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effreypan/Documents/DS 3500/GitHub/teamlaboul/beetlehangers/Project Code/"/>
    </mc:Choice>
  </mc:AlternateContent>
  <xr:revisionPtr revIDLastSave="0" documentId="13_ncr:1_{0C12109F-0B5D-7B41-8A89-10A0D0AB8687}" xr6:coauthVersionLast="47" xr6:coauthVersionMax="47" xr10:uidLastSave="{00000000-0000-0000-0000-000000000000}"/>
  <bookViews>
    <workbookView xWindow="0" yWindow="500" windowWidth="28800" windowHeight="15920" activeTab="3" xr2:uid="{00000000-000D-0000-FFFF-FFFF00000000}"/>
  </bookViews>
  <sheets>
    <sheet name="HE. HARMONIAE CITIZEN SCIENCE" sheetId="1" r:id="rId1"/>
    <sheet name="HE. HARMONIAE LITERATURE" sheetId="5" r:id="rId2"/>
    <sheet name="HESPEROMYCES SPP. RECORDS" sheetId="6" r:id="rId3"/>
    <sheet name="Sheet1" sheetId="2" r:id="rId4"/>
  </sheets>
  <definedNames>
    <definedName name="_xlnm._FilterDatabase" localSheetId="0" hidden="1">'HE. HARMONIAE CITIZEN SCIENCE'!$A$1:$AV$3287</definedName>
    <definedName name="_xlnm._FilterDatabase" localSheetId="3" hidden="1">Sheet1!$A$2:$C$23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014804-651A-4A7E-A4DB-1FEC0FEA1DDA}" keepAlive="1" name="Query - NDFF_88_VALIDATED_records_with_centroids" description="Connection to the 'NDFF_88_VALIDATED_records_with_centroids' query in the workbook." type="5" refreshedVersion="0" background="1" saveData="1">
    <dbPr connection="Provider=Microsoft.Mashup.OleDb.1;Data Source=$Workbook$;Location=NDFF_88_VALIDATED_records_with_centroids;Extended Properties=&quot;&quot;" command="SELECT * FROM [NDFF_88_VALIDATED_records_with_centroids]"/>
  </connection>
</connections>
</file>

<file path=xl/sharedStrings.xml><?xml version="1.0" encoding="utf-8"?>
<sst xmlns="http://schemas.openxmlformats.org/spreadsheetml/2006/main" count="66073" uniqueCount="27144">
  <si>
    <t>id</t>
  </si>
  <si>
    <t>observed_on_string</t>
  </si>
  <si>
    <t>observed_on</t>
  </si>
  <si>
    <t>time_observed_at</t>
  </si>
  <si>
    <t>time_zone</t>
  </si>
  <si>
    <t>user_id</t>
  </si>
  <si>
    <t>user_login</t>
  </si>
  <si>
    <t>user_name</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</si>
  <si>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</si>
  <si>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</si>
  <si>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</si>
  <si>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</si>
  <si>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</si>
  <si>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</si>
  <si>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</si>
  <si>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</si>
  <si>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</si>
  <si>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</si>
  <si>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</si>
  <si>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</si>
  <si>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</si>
  <si>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</si>
  <si>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latitude</t>
  </si>
  <si>
    <t>longitude</t>
  </si>
  <si>
    <t>combined_lat_and_lon</t>
  </si>
  <si>
    <t>positional_accuracy</t>
  </si>
  <si>
    <t>private_place_guess</t>
  </si>
  <si>
    <t>private_latitude</t>
  </si>
  <si>
    <t>private_longitude</t>
  </si>
  <si>
    <t>public_positional_accuracy</t>
  </si>
  <si>
    <t>geoprivacy</t>
  </si>
  <si>
    <t>taxon_geoprivacy</t>
  </si>
  <si>
    <t>coordinates_obscured</t>
  </si>
  <si>
    <t>positioning_method</t>
  </si>
  <si>
    <t>positioning_device</t>
  </si>
  <si>
    <t>place_town_name</t>
  </si>
  <si>
    <t>place_county_name</t>
  </si>
  <si>
    <t>place_state_name</t>
  </si>
  <si>
    <t>place_country_name</t>
  </si>
  <si>
    <t>species_guess</t>
  </si>
  <si>
    <t>scientific_name</t>
  </si>
  <si>
    <t>common_name</t>
  </si>
  <si>
    <t>iconic_taxon_name</t>
  </si>
  <si>
    <t>taxon_id</t>
  </si>
  <si>
    <t>Source</t>
  </si>
  <si>
    <t>year</t>
  </si>
  <si>
    <t>Eastern Time (US &amp; Canada)</t>
  </si>
  <si>
    <t>rcurtis</t>
  </si>
  <si>
    <t>Rob Curtis</t>
  </si>
  <si>
    <t>2013-06-09 22:09:46 UTC</t>
  </si>
  <si>
    <t>2022-12-22 17:14:07 UTC</t>
  </si>
  <si>
    <t>research</t>
  </si>
  <si>
    <t>CC-BY</t>
  </si>
  <si>
    <t>http://www.inaturalist.org/observations/293700</t>
  </si>
  <si>
    <t>https://inaturalist-open-data.s3.amazonaws.com/photos/363694/medium.JPG</t>
  </si>
  <si>
    <t>"Hesperomyces virescens Thaxter (Ascomycota: Laboulbeniales) commonly infects the invasive lady beetle Harmonia axyridis" (http://www.hindawi.com/journals/psyche/2012/814378/)</t>
  </si>
  <si>
    <t>Tallmadge</t>
  </si>
  <si>
    <t>41.101445,-81.441779</t>
  </si>
  <si>
    <t>manual</t>
  </si>
  <si>
    <t>Summit</t>
  </si>
  <si>
    <t>Ohio</t>
  </si>
  <si>
    <t>United States</t>
  </si>
  <si>
    <t>Hesperomyces harmoniae</t>
  </si>
  <si>
    <t>Fungi</t>
  </si>
  <si>
    <t>2014-07-26 17:20:28 UTC</t>
  </si>
  <si>
    <t>Pacific Time (US &amp; Canada)</t>
  </si>
  <si>
    <t>sea-kangaroo</t>
  </si>
  <si>
    <t>2014-07-27 05:01:45 UTC</t>
  </si>
  <si>
    <t>2022-12-17 21:12:01 UTC</t>
  </si>
  <si>
    <t>needs_id</t>
  </si>
  <si>
    <t>http://www.inaturalist.org/observations/803544</t>
  </si>
  <si>
    <t>https://inaturalist-open-data.s3.amazonaws.com/photos/1012479/medium.JPG</t>
  </si>
  <si>
    <t>orange, white</t>
  </si>
  <si>
    <t>A species that feeds on fungus, becoming fungus food in turn.</t>
  </si>
  <si>
    <t>Blossom Valley, Mountain View, California, USA</t>
  </si>
  <si>
    <t>37.372015,-122.092266</t>
  </si>
  <si>
    <t>Mountain View</t>
  </si>
  <si>
    <t>Santa Clara</t>
  </si>
  <si>
    <t>California</t>
  </si>
  <si>
    <t>Hesperomyces virescens</t>
  </si>
  <si>
    <t>Green Beetle Hanger</t>
  </si>
  <si>
    <t>2014-07-04 13:30:02 UTC</t>
  </si>
  <si>
    <t>2014-07-28 02:29:17 UTC</t>
  </si>
  <si>
    <t>2023-01-09 20:58:06 UTC</t>
  </si>
  <si>
    <t>http://www.inaturalist.org/observations/804805</t>
  </si>
  <si>
    <t>https://inaturalist-open-data.s3.amazonaws.com/photos/1014123/medium.JPG</t>
  </si>
  <si>
    <t>calopteryx</t>
  </si>
  <si>
    <t>Matthew O'Donnell</t>
  </si>
  <si>
    <t>2014-08-29 05:02:52 UTC</t>
  </si>
  <si>
    <t>2023-01-09 20:58:01 UTC</t>
  </si>
  <si>
    <t>CC0</t>
  </si>
  <si>
    <t>http://www.inaturalist.org/observations/852643</t>
  </si>
  <si>
    <t>https://inaturalist-open-data.s3.amazonaws.com/photos/1079955/medium.JPG</t>
  </si>
  <si>
    <t>Burke, VA</t>
  </si>
  <si>
    <t>38.790369,-77.281435</t>
  </si>
  <si>
    <t>Fairfax</t>
  </si>
  <si>
    <t>Virginia</t>
  </si>
  <si>
    <t>Auckland</t>
  </si>
  <si>
    <t>stephen_thorpe</t>
  </si>
  <si>
    <t>Stephen Thorpe</t>
  </si>
  <si>
    <t>2014-11-02 02:55:10 UTC</t>
  </si>
  <si>
    <t>2022-08-24 22:28:06 UTC</t>
  </si>
  <si>
    <t>CC-BY-NC</t>
  </si>
  <si>
    <t>http://naturewatch.org.nz/observations/1050649</t>
  </si>
  <si>
    <t>https://inaturalist-open-data.s3.amazonaws.com/photos/1318046/medium.jpg</t>
  </si>
  <si>
    <t>&lt;em&gt;Locality: NEW ZEALAND AK, suburb of Saint Johns, University of Auckland Tamaki Campus (East)_x000D_
_x000D_
&lt;em&gt;Habitat: &lt;/em&gt;Rhyzobius&lt;em&gt; sp. (&lt;/em&gt;R. fagus&lt;em&gt; or &lt;/em&gt;R. lophanthae&lt;em&gt;). Female. Several clumps on elytra.</t>
  </si>
  <si>
    <t>Auckland, New Zealand</t>
  </si>
  <si>
    <t>-36.882886,174.852496</t>
  </si>
  <si>
    <t>Auckland Region2</t>
  </si>
  <si>
    <t>New Zealand</t>
  </si>
  <si>
    <t>Hesperomyces coccinelloides</t>
  </si>
  <si>
    <t>larry522</t>
  </si>
  <si>
    <t>Larry Clarfeld</t>
  </si>
  <si>
    <t>2015-07-15 13:05:04 UTC</t>
  </si>
  <si>
    <t>2023-01-09 21:12:40 UTC</t>
  </si>
  <si>
    <t>http://www.inaturalist.org/observations/1765681</t>
  </si>
  <si>
    <t>https://static.inaturalist.org/photos/2134997/medium.jpg</t>
  </si>
  <si>
    <t>same image as http://www.inaturalist.org/observations/1765680</t>
  </si>
  <si>
    <t>Marsh-Billings-Rockefeller National Historical Park</t>
  </si>
  <si>
    <t>43.632485,-72.519932</t>
  </si>
  <si>
    <t>Woodstock</t>
  </si>
  <si>
    <t>Windsor</t>
  </si>
  <si>
    <t>Vermont</t>
  </si>
  <si>
    <t>khimmler</t>
  </si>
  <si>
    <t>Kurtis Himmler</t>
  </si>
  <si>
    <t>2015-07-30 00:06:27 UTC</t>
  </si>
  <si>
    <t>2023-01-09 20:57:43 UTC</t>
  </si>
  <si>
    <t>http://www.inaturalist.org/observations/1814527</t>
  </si>
  <si>
    <t>https://inaturalist-open-data.s3.amazonaws.com/photos/2200432/medium.jpg</t>
  </si>
  <si>
    <t>Fungus on Harmonia axyridis.  See comment by Monica Hughes here:_x000D_
http://bugguide.net/node/view/278155</t>
  </si>
  <si>
    <t>Jamesburg Park</t>
  </si>
  <si>
    <t>40.388088,-74.426182</t>
  </si>
  <si>
    <t>East Brunswick, NJ</t>
  </si>
  <si>
    <t>Middlesex</t>
  </si>
  <si>
    <t>New Jersey</t>
  </si>
  <si>
    <t>2015-08-10 00:28:15 UTC</t>
  </si>
  <si>
    <t>anita363</t>
  </si>
  <si>
    <t>Anita</t>
  </si>
  <si>
    <t>2015-08-20 17:37:17 UTC</t>
  </si>
  <si>
    <t>2023-01-09 20:57:37 UTC</t>
  </si>
  <si>
    <t>CC-BY-NC-SA</t>
  </si>
  <si>
    <t>http://www.inaturalist.org/observations/1876714</t>
  </si>
  <si>
    <t>https://inaturalist-open-data.s3.amazonaws.com/photos/2286689/medium.jpg</t>
  </si>
  <si>
    <t xml:space="preserve">Hesperomyces virescens, first reported from this species (Harmonia axyridis) in 2004 (&lt;a href="http://www.jstor.org/stable/25086200?seq=1#page_scan_tab_contents" rel="nofollow"&gt;www.jstor.org/stable/25086200?seq=1#page_scan_tab_contents&lt;/a&gt;). Despite the nasty appearance (some infestations are much worse), the parasite apparently doesn't do much harm to the beetle.  Had 2 ladybugs at my vapor lamp this night, both infected._x000D_
</t>
  </si>
  <si>
    <t>New Jersey, United States</t>
  </si>
  <si>
    <t>40.498034,-74.434867</t>
  </si>
  <si>
    <t>Highland Park New Jersey</t>
  </si>
  <si>
    <t>2015-09-19 01:43:55 UTC</t>
  </si>
  <si>
    <t>2015-09-29 04:00:23 UTC</t>
  </si>
  <si>
    <t>2022-12-17 17:45:14 UTC</t>
  </si>
  <si>
    <t>http://www.inaturalist.org/observations/2010658</t>
  </si>
  <si>
    <t>https://inaturalist-open-data.s3.amazonaws.com/photos/2448355/medium.jpg</t>
  </si>
  <si>
    <t>Psyllobora vigintimaculata -- a fungus-eating ladybug infected by a ladybug-eating fungus. Physician, heal thyself!  This genus of ladybug (unlike others, most of which are carnivorous) eats a plant fungus, powdery mildew, but here's it's been infected by an animal fungus that specializes in ladybugs. (It infects the wing covers and is mostly just a nuisance to the bug.) Laboulbeniales; possibly Hesperomyces virescens -- according to &lt;a href="http://bugguide.net/node/view/501864#1224826" rel="nofollow"&gt;bugguide.net/node/view/501864#1224826&lt;/a&gt;, that species is known from Psyllobora.  I have been seeing widespread H. virescens infections on the common Harmonia axyridis (Multicolored Asian Lady Beetle) here this year (which has been extremely dry). That introduced species is a common host for the fungus; this native species less so (there are no searchable examples on BugGuide), but it is known to occur.  Beetle 3.1 mm.</t>
  </si>
  <si>
    <t>40.498381,-74.432759</t>
  </si>
  <si>
    <t>2016-02-06 03:26:52 UTC</t>
  </si>
  <si>
    <t>2022-08-24 22:29:09 UTC</t>
  </si>
  <si>
    <t>http://naturewatch.org.nz/observations/2648522</t>
  </si>
  <si>
    <t>https://inaturalist-open-data.s3.amazonaws.com/photos/2974302/medium.jpg</t>
  </si>
  <si>
    <t>Not on NZOR</t>
  </si>
  <si>
    <t>&lt;em&gt;Locality: NEW ZEALAND AK, suburb of Saint Johns, University of Auckland Tamaki Campus._x000D_
_x000D_
&lt;em&gt;Habitat: &lt;/em&gt;&lt;a href="http://naturewatch.org.nz/observations/2648507"&gt;Rhyzobius lophanthae&lt;/a&gt;&lt;em&gt;. On elytra.</t>
  </si>
  <si>
    <t>-36.881914,174.851721</t>
  </si>
  <si>
    <t>2016-04-25 19:49:46 UTC</t>
  </si>
  <si>
    <t>Central Time (US &amp; Canada)</t>
  </si>
  <si>
    <t>friel</t>
  </si>
  <si>
    <t>John P Friel</t>
  </si>
  <si>
    <t>2016-04-25 22:37:44 UTC</t>
  </si>
  <si>
    <t>2023-01-09 20:57:29 UTC</t>
  </si>
  <si>
    <t>http://www.inaturalist.org/observations/3032696</t>
  </si>
  <si>
    <t>https://inaturalist-open-data.s3.amazonaws.com/photos/3491058/medium.JPG</t>
  </si>
  <si>
    <t>Fungus growing on posterior dorsal surface of an Asian Lady Beetle (Harmonia axyridis)</t>
  </si>
  <si>
    <t>Tuscaloosa, Alabama, United States</t>
  </si>
  <si>
    <t>33.2156566667,-87.5494583333</t>
  </si>
  <si>
    <t>Tuscaloosa</t>
  </si>
  <si>
    <t>Alabama</t>
  </si>
  <si>
    <t>Thu Apr 28 2016 13:46:41 GMT-0700 (PDT)</t>
  </si>
  <si>
    <t>2016-04-28 20:46:41 UTC</t>
  </si>
  <si>
    <t>leptonia</t>
  </si>
  <si>
    <t>Christian Schwarz</t>
  </si>
  <si>
    <t>2016-04-28 21:39:53 UTC</t>
  </si>
  <si>
    <t>2022-12-18 09:45:52 UTC</t>
  </si>
  <si>
    <t>http://www.inaturalist.org/observations/3050725</t>
  </si>
  <si>
    <t>https://inaturalist-open-data.s3.amazonaws.com/photos/3513865/medium.jpg</t>
  </si>
  <si>
    <t>Oregon State University, Corvallis, OR, US</t>
  </si>
  <si>
    <t>44.5643583333,-123.2871466667</t>
  </si>
  <si>
    <t>Benton</t>
  </si>
  <si>
    <t>Oregon</t>
  </si>
  <si>
    <t>Mon Apr 25 2016 07:56:02 GMT-0700 (PDT)</t>
  </si>
  <si>
    <t>2016-04-25 14:56:02 UTC</t>
  </si>
  <si>
    <t>constance</t>
  </si>
  <si>
    <t>2016-04-30 02:34:31 UTC</t>
  </si>
  <si>
    <t>2023-01-09 20:57:22 UTC</t>
  </si>
  <si>
    <t>http://www.inaturalist.org/observations/3059746</t>
  </si>
  <si>
    <t>https://inaturalist-open-data.s3.amazonaws.com/photos/3524671/medium.jpg</t>
  </si>
  <si>
    <t>696 SW 133rd Way, Newberry, FL, US</t>
  </si>
  <si>
    <t>29.6465883333,-82.4844666667</t>
  </si>
  <si>
    <t>Alachua</t>
  </si>
  <si>
    <t>Florida</t>
  </si>
  <si>
    <t>Fri May 20 2016 11:56:22 GMT-0400 (EDT)</t>
  </si>
  <si>
    <t>2016-05-20 15:56:22 UTC</t>
  </si>
  <si>
    <t>ecologyelise</t>
  </si>
  <si>
    <t>2016-05-20 22:36:27 UTC</t>
  </si>
  <si>
    <t>2023-01-09 21:12:50 UTC</t>
  </si>
  <si>
    <t>http://www.inaturalist.org/observations/3235275</t>
  </si>
  <si>
    <t>https://inaturalist-open-data.s3.amazonaws.com/photos/3744406/medium.jpg</t>
  </si>
  <si>
    <t>Belle Haven Marina Boat Launch Rd, Alexandria, VA, US</t>
  </si>
  <si>
    <t>38.7786916667,-77.0495611667</t>
  </si>
  <si>
    <t>2016-05-27 04:20:56 UTC</t>
  </si>
  <si>
    <t>jcabbott</t>
  </si>
  <si>
    <t>John Abbott</t>
  </si>
  <si>
    <t>2016-06-07 15:18:12 UTC</t>
  </si>
  <si>
    <t>2023-04-03 13:49:10 UTC</t>
  </si>
  <si>
    <t>http://www.inaturalist.org/observations/3401188</t>
  </si>
  <si>
    <t>https://static.inaturalist.org/photos/3935907/medium.jpg</t>
  </si>
  <si>
    <t>Multicolored Asian Lady Beetle (Harmonia axyridis) with Hesperomyces virescens fungus_x000D_
United States: Alabama: Tuscaloosa Co._x000D_
Tulip Tree Hollow off Echola Rd.; Elrod_x000D_
26-May-2016_x000D_
J.C. Abbott #2820 &amp;amp; K.K. Abbott</t>
  </si>
  <si>
    <t>Alabama, United States</t>
  </si>
  <si>
    <t>33.334841,-87.793647</t>
  </si>
  <si>
    <t>2016-06-18 12:00:14 UTC</t>
  </si>
  <si>
    <t>2016-06-18 12:58:51 UTC</t>
  </si>
  <si>
    <t>2023-07-08 11:29:45 UTC</t>
  </si>
  <si>
    <t>http://www.inaturalist.org/observations/3476407</t>
  </si>
  <si>
    <t>https://inaturalist-open-data.s3.amazonaws.com/photos/4041340/medium.JPG</t>
  </si>
  <si>
    <t>same photo as http://www.inaturalist.org/observations/3476404</t>
  </si>
  <si>
    <t>random Colchester rec path</t>
  </si>
  <si>
    <t>44.5545583333,-73.1811305556</t>
  </si>
  <si>
    <t>Colchester</t>
  </si>
  <si>
    <t>Chittenden</t>
  </si>
  <si>
    <t>2016/05/07 2:17 PM EDT</t>
  </si>
  <si>
    <t>2016-05-07 18:17:00 UTC</t>
  </si>
  <si>
    <t>2016-06-24 18:54:43 UTC</t>
  </si>
  <si>
    <t>2023-01-09 20:56:48 UTC</t>
  </si>
  <si>
    <t>http://www.inaturalist.org/observations/3515008</t>
  </si>
  <si>
    <t>https://inaturalist-open-data.s3.amazonaws.com/photos/4092315/medium.JPG</t>
  </si>
  <si>
    <t>The fungus growing on a likely Harmonia axyridis</t>
  </si>
  <si>
    <t>Bear Island--Billy Goat Trail B, Great Falls, MD</t>
  </si>
  <si>
    <t>38.9778842411,-77.2250461556</t>
  </si>
  <si>
    <t>Montgomery</t>
  </si>
  <si>
    <t>Maryland</t>
  </si>
  <si>
    <t>2016-06-30 19:08:24 UTC</t>
  </si>
  <si>
    <t>2022-12-20 19:43:02 UTC</t>
  </si>
  <si>
    <t>http://www.inaturalist.org/observations/3571191</t>
  </si>
  <si>
    <t>https://inaturalist-open-data.s3.amazonaws.com/photos/4144654/medium.</t>
  </si>
  <si>
    <t>&lt;p&gt;perhaps &lt;em&gt;H. virescens&lt;/em&gt;&lt;/p&gt;</t>
  </si>
  <si>
    <t>Oregon State University, Corvallis, Benton Co., Oregon, USA</t>
  </si>
  <si>
    <t>44.56315,-123.2835</t>
  </si>
  <si>
    <t>Sat Jul 30 2016 11:43:48 GMT-0700 (PDT)</t>
  </si>
  <si>
    <t>2016-07-30 18:43:48 UTC</t>
  </si>
  <si>
    <t>damontighe</t>
  </si>
  <si>
    <t>Damon Tighe</t>
  </si>
  <si>
    <t>2016-07-30 23:37:14 UTC</t>
  </si>
  <si>
    <t>2022-12-20 14:20:42 UTC</t>
  </si>
  <si>
    <t>http://www.inaturalist.org/observations/3773422</t>
  </si>
  <si>
    <t>https://inaturalist-open-data.s3.amazonaws.com/photos/4398850/medium.jpg</t>
  </si>
  <si>
    <t>Peralta Park, Oakland, CA, US</t>
  </si>
  <si>
    <t>37.7973366667,-122.2603</t>
  </si>
  <si>
    <t>Oakland</t>
  </si>
  <si>
    <t>Alameda</t>
  </si>
  <si>
    <t>Sun Aug 07 2016 18:36:05 GMT-0700 (PDT)</t>
  </si>
  <si>
    <t>2016-08-08 01:36:05 UTC</t>
  </si>
  <si>
    <t>2016-08-08 02:09:40 UTC</t>
  </si>
  <si>
    <t>2022-12-18 16:59:38 UTC</t>
  </si>
  <si>
    <t>http://www.inaturalist.org/observations/3830004</t>
  </si>
  <si>
    <t>https://inaturalist-open-data.s3.amazonaws.com/photos/4479895/medium.jpg</t>
  </si>
  <si>
    <t>collaborationDT</t>
  </si>
  <si>
    <t>37.797355,-122.2603</t>
  </si>
  <si>
    <t>sambiology</t>
  </si>
  <si>
    <t>Sam Kieschnick</t>
  </si>
  <si>
    <t>2016-08-31 04:53:18 UTC</t>
  </si>
  <si>
    <t>2022-12-22 21:20:36 UTC</t>
  </si>
  <si>
    <t>http://www.inaturalist.org/observations/4000346</t>
  </si>
  <si>
    <t>https://inaturalist-open-data.s3.amazonaws.com/photos/4724659/medium.jpeg</t>
  </si>
  <si>
    <t>Big Bend National Park, Texas</t>
  </si>
  <si>
    <t>29.273927,-103.301199</t>
  </si>
  <si>
    <t>Brewster</t>
  </si>
  <si>
    <t>Texas</t>
  </si>
  <si>
    <t>2016/09/04 10:12 PM CDT</t>
  </si>
  <si>
    <t>2016-09-05 03:12:00 UTC</t>
  </si>
  <si>
    <t>2016-09-05 15:43:59 UTC</t>
  </si>
  <si>
    <t>2022-12-18 09:45:55 UTC</t>
  </si>
  <si>
    <t>http://www.inaturalist.org/observations/4040488</t>
  </si>
  <si>
    <t>https://inaturalist-open-data.s3.amazonaws.com/photos/4779782/medium.jpeg</t>
  </si>
  <si>
    <t>33.2621833333,-87.4844183333</t>
  </si>
  <si>
    <t>Sat Sep 03 2016 14:16:16 GMT-0400 (EDT)</t>
  </si>
  <si>
    <t>2016-09-03 18:16:16 UTC</t>
  </si>
  <si>
    <t>2016-09-06 01:36:57 UTC</t>
  </si>
  <si>
    <t>2023-01-09 20:56:22 UTC</t>
  </si>
  <si>
    <t>http://www.inaturalist.org/observations/4044998</t>
  </si>
  <si>
    <t>https://inaturalist-open-data.s3.amazonaws.com/photos/4787289/medium.jpg</t>
  </si>
  <si>
    <t>Fungal parasite</t>
  </si>
  <si>
    <t>Virginia Kendall Park, Peninsula, OH, US</t>
  </si>
  <si>
    <t>41.22078,-81.51207</t>
  </si>
  <si>
    <t>2016-08-22 03:27:04 UTC</t>
  </si>
  <si>
    <t>finatic</t>
  </si>
  <si>
    <t>BJ Stacey</t>
  </si>
  <si>
    <t>2016-09-12 01:45:33 UTC</t>
  </si>
  <si>
    <t>2022-12-29 16:39:50 UTC</t>
  </si>
  <si>
    <t>casual</t>
  </si>
  <si>
    <t>http://www.inaturalist.org/observations/4090715</t>
  </si>
  <si>
    <t>https://static.inaturalist.org/photos/4855441/medium.jpg</t>
  </si>
  <si>
    <t>Davidson County, Tennessee, US_x000D_
_x000D_
Asian Lady Beetle (Harmonia axyridis) with Laboulbeniaceae fungus</t>
  </si>
  <si>
    <t>Nashville-Opryland Quality Inn</t>
  </si>
  <si>
    <t>36.224927,-86.696412</t>
  </si>
  <si>
    <t>Davidson</t>
  </si>
  <si>
    <t>Tennessee</t>
  </si>
  <si>
    <t>2016-08-25 04:35:42 UTC</t>
  </si>
  <si>
    <t>2016-09-12 15:04:16 UTC</t>
  </si>
  <si>
    <t>2022-12-29 16:40:13 UTC</t>
  </si>
  <si>
    <t>http://www.inaturalist.org/observations/4093775</t>
  </si>
  <si>
    <t>https://static.inaturalist.org/photos/4860307/medium.jpg</t>
  </si>
  <si>
    <t xml:space="preserve">Cheatham County, Tennessee, US_x000D_
_x000D_
Asian Lady Beetles (Harmonia axyridis) with Laboulbeniaceae fungus_x000D_
</t>
  </si>
  <si>
    <t>Harpeth River SP</t>
  </si>
  <si>
    <t>36.135147,-87.101631</t>
  </si>
  <si>
    <t>Cheatham</t>
  </si>
  <si>
    <t>2016-08-25 03:59:43 UTC</t>
  </si>
  <si>
    <t>2016-09-12 15:04:19 UTC</t>
  </si>
  <si>
    <t>2022-12-29 16:40:31 UTC</t>
  </si>
  <si>
    <t>http://www.inaturalist.org/observations/4093776</t>
  </si>
  <si>
    <t>https://static.inaturalist.org/photos/4860312/medium.jpg</t>
  </si>
  <si>
    <t>Cheatham County, Tennessee, US_x000D_
_x000D_
Asian Lady Beetles (Harmonia axyridis) with Laboulbeniaceae fungus</t>
  </si>
  <si>
    <t>2016-08-26 16:08:24 UTC</t>
  </si>
  <si>
    <t>2016-09-12 15:39:21 UTC</t>
  </si>
  <si>
    <t>2022-12-29 16:42:47 UTC</t>
  </si>
  <si>
    <t>http://www.inaturalist.org/observations/4093911</t>
  </si>
  <si>
    <t>https://static.inaturalist.org/photos/4860492/medium.jpg</t>
  </si>
  <si>
    <t>DeKalb County, Tennessee, US_x000D_
_x000D_
Asian Lady Beetle (Harmonia axyridis) with Laboulbeniaceae fungus</t>
  </si>
  <si>
    <t>Edgar Evins SP</t>
  </si>
  <si>
    <t>36.087897,-85.812934</t>
  </si>
  <si>
    <t>DeKalb</t>
  </si>
  <si>
    <t>2016/08/24 8:26 PM PDT</t>
  </si>
  <si>
    <t>2016-08-25 03:26:00 UTC</t>
  </si>
  <si>
    <t>2016-10-04 16:01:34 UTC</t>
  </si>
  <si>
    <t>2022-12-29 16:42:19 UTC</t>
  </si>
  <si>
    <t>http://www.inaturalist.org/observations/4268558</t>
  </si>
  <si>
    <t>https://inaturalist-open-data.s3.amazonaws.com/photos/5110678/medium.jpg</t>
  </si>
  <si>
    <t xml:space="preserve">Cheatham County, Tennessee, US_x000D_
_x000D_
Non-biting Midge atop a Asian Lady Beetle covered with Laboulbeniaceae fungus._x000D_
</t>
  </si>
  <si>
    <t>36.1351466667,-87.10163</t>
  </si>
  <si>
    <t>2016/09/02 2:45 PM EDT</t>
  </si>
  <si>
    <t>2016-09-02 18:45:00 UTC</t>
  </si>
  <si>
    <t>2016-10-09 04:12:33 UTC</t>
  </si>
  <si>
    <t>2023-01-09 20:56:06 UTC</t>
  </si>
  <si>
    <t>http://www.inaturalist.org/observations/4302883</t>
  </si>
  <si>
    <t>https://inaturalist-open-data.s3.amazonaws.com/photos/5164841/medium.jpeg</t>
  </si>
  <si>
    <t>Pomena, Croatia</t>
  </si>
  <si>
    <t>42.7869328391,17.3441516161</t>
  </si>
  <si>
    <t>Dubrovacko-Neretvanska</t>
  </si>
  <si>
    <t>Croatia</t>
  </si>
  <si>
    <t>2016/08/01 9:23 PM EDT</t>
  </si>
  <si>
    <t>2016-08-02 01:23:00 UTC</t>
  </si>
  <si>
    <t>2016-10-15 15:31:43 UTC</t>
  </si>
  <si>
    <t>2023-01-09 20:55:57 UTC</t>
  </si>
  <si>
    <t>http://www.inaturalist.org/observations/4362835</t>
  </si>
  <si>
    <t>https://inaturalist-open-data.s3.amazonaws.com/photos/5226045/medium.jpeg</t>
  </si>
  <si>
    <t>Highland Park, Arlington, VA</t>
  </si>
  <si>
    <t>38.8883768375,-77.1507468227</t>
  </si>
  <si>
    <t>Arlington</t>
  </si>
  <si>
    <t>Wed Nov 02 2016 15:34:56 GMT-0400 (EDT)</t>
  </si>
  <si>
    <t>2016-11-02 19:34:56 UTC</t>
  </si>
  <si>
    <t>cazador</t>
  </si>
  <si>
    <t>2016-11-03 14:55:55 UTC</t>
  </si>
  <si>
    <t>2023-01-09 20:55:44 UTC</t>
  </si>
  <si>
    <t>http://www.inaturalist.org/observations/4487196</t>
  </si>
  <si>
    <t>https://inaturalist-open-data.s3.amazonaws.com/photos/5418922/medium.jpg</t>
  </si>
  <si>
    <t>The fungus on the elytra of the ladybug</t>
  </si>
  <si>
    <t>184 Middlecoff Dr, Mc Gaheysville, VA, US</t>
  </si>
  <si>
    <t>38.4159166667,-78.7506166667</t>
  </si>
  <si>
    <t>Rockingham</t>
  </si>
  <si>
    <t>2014-05-31 20:09:10 UTC</t>
  </si>
  <si>
    <t>treegrow</t>
  </si>
  <si>
    <t>Katja Schulz</t>
  </si>
  <si>
    <t>2016-11-08 01:27:03 UTC</t>
  </si>
  <si>
    <t>2023-01-09 20:55:37 UTC</t>
  </si>
  <si>
    <t>http://www.inaturalist.org/observations/4515435</t>
  </si>
  <si>
    <t>https://inaturalist-open-data.s3.amazonaws.com/photos/964887/medium.jpg</t>
  </si>
  <si>
    <t>LLF</t>
  </si>
  <si>
    <t>&lt;em&gt;Harmonia axyridis&lt;/em&gt; with Laboulbeniales growth. Rock Creek Park, Washington, DC, USA. 31 May 2014.</t>
  </si>
  <si>
    <t>Washington, District of Columbia, United States</t>
  </si>
  <si>
    <t>38.975662,-77.044932</t>
  </si>
  <si>
    <t>District of Columbia</t>
  </si>
  <si>
    <t>Wed Nov 09 2016 18:13:53 GMT-0500 (EST)</t>
  </si>
  <si>
    <t>2016-11-09 23:13:53 UTC</t>
  </si>
  <si>
    <t>cjfiss</t>
  </si>
  <si>
    <t>Cam Fiss</t>
  </si>
  <si>
    <t>2016-11-09 23:46:28 UTC</t>
  </si>
  <si>
    <t>2023-01-09 20:55:25 UTC</t>
  </si>
  <si>
    <t>http://www.inaturalist.org/observations/4523861</t>
  </si>
  <si>
    <t>https://static.inaturalist.org/photos/5477877/medium.jpg</t>
  </si>
  <si>
    <t>1008â€“1026 Oakland Ave, Indiana, PA, US</t>
  </si>
  <si>
    <t>40.6196216667,-79.1587055</t>
  </si>
  <si>
    <t>Indiana</t>
  </si>
  <si>
    <t>Pennsylvania</t>
  </si>
  <si>
    <t>2017-02-20 12:45:15 PM EST</t>
  </si>
  <si>
    <t>2017-02-20 17:45:15 UTC</t>
  </si>
  <si>
    <t>michaelskvarla</t>
  </si>
  <si>
    <t>Michael Skvarla</t>
  </si>
  <si>
    <t>2017-02-20 17:46:43 UTC</t>
  </si>
  <si>
    <t>2023-01-11 17:08:38 UTC</t>
  </si>
  <si>
    <t>https://www.inaturalist.org/observations/5142528</t>
  </si>
  <si>
    <t>https://inaturalist-open-data.s3.amazonaws.com/photos/6332346/medium.jpg</t>
  </si>
  <si>
    <t>3402 Holly Creek Drive Laurel, MD 20724</t>
  </si>
  <si>
    <t>39.1034927368,-76.8001480103</t>
  </si>
  <si>
    <t>gps</t>
  </si>
  <si>
    <t>Anne Arundel</t>
  </si>
  <si>
    <t>Sat Feb 25 2017 12:40:50 GMT-0500 (EST)</t>
  </si>
  <si>
    <t>2017-02-25 17:40:50 UTC</t>
  </si>
  <si>
    <t>djm</t>
  </si>
  <si>
    <t>D.J. McNeil</t>
  </si>
  <si>
    <t>2017-02-26 04:16:54 UTC</t>
  </si>
  <si>
    <t>2022-12-22 16:17:00 UTC</t>
  </si>
  <si>
    <t>https://www.inaturalist.org/observations/5180720</t>
  </si>
  <si>
    <t>https://inaturalist-open-data.s3.amazonaws.com/photos/6390116/medium.jpg</t>
  </si>
  <si>
    <t>Cornell University, Ithaca, NY, US</t>
  </si>
  <si>
    <t>42.44875,-76.4754866667</t>
  </si>
  <si>
    <t>Tompkins</t>
  </si>
  <si>
    <t>New York</t>
  </si>
  <si>
    <t>Fri Mar 03 2017 12:09:41 GMT-0800 (PST)</t>
  </si>
  <si>
    <t>2017-03-03 20:09:41 UTC</t>
  </si>
  <si>
    <t>2017-03-04 06:42:48 UTC</t>
  </si>
  <si>
    <t>2023-01-09 21:13:51 UTC</t>
  </si>
  <si>
    <t>https://www.inaturalist.org/observations/5221081</t>
  </si>
  <si>
    <t>https://inaturalist-open-data.s3.amazonaws.com/photos/6453213/medium.jpg</t>
  </si>
  <si>
    <t>University of California, Santa Cruz, Santa Cruz, CA, US</t>
  </si>
  <si>
    <t>36.9988633333,-122.0516888333</t>
  </si>
  <si>
    <t>City of Santa Cruz</t>
  </si>
  <si>
    <t>Santa Cruz</t>
  </si>
  <si>
    <t>2017-03-17 23:15:37 UTC</t>
  </si>
  <si>
    <t>2023-01-09 20:54:54 UTC</t>
  </si>
  <si>
    <t>https://www.inaturalist.org/observations/5383613</t>
  </si>
  <si>
    <t>https://inaturalist-open-data.s3.amazonaws.com/photos/6610935/medium.jpeg</t>
  </si>
  <si>
    <t>Had a wonderful time walking around Cedar Hill State Park with Suzanne and Rachel -- we are leading a prairie field trip next Sunday, so we wanted to get a good idea of the locations where we can show some of the ecosystem functions of a prairie.  While we were out, I observed some stuff.  :)</t>
  </si>
  <si>
    <t>Cedar Hill State Park, Texas</t>
  </si>
  <si>
    <t>32.612519,-96.99545</t>
  </si>
  <si>
    <t>Dallas</t>
  </si>
  <si>
    <t>Wed Apr 19 2017 16:07:27 GMT-0400 (EDT)</t>
  </si>
  <si>
    <t>2017-04-19 20:07:27 UTC</t>
  </si>
  <si>
    <t>2017-04-20 10:02:56 UTC</t>
  </si>
  <si>
    <t>2023-01-09 21:03:33 UTC</t>
  </si>
  <si>
    <t>https://www.inaturalist.org/observations/5869526</t>
  </si>
  <si>
    <t>https://inaturalist-open-data.s3.amazonaws.com/photos/7301169/medium.jpg</t>
  </si>
  <si>
    <t>Indigo lake, oh</t>
  </si>
  <si>
    <t>41.191056,-81.585846</t>
  </si>
  <si>
    <t>Mountain Time (US &amp; Canada)</t>
  </si>
  <si>
    <t>bug_eric</t>
  </si>
  <si>
    <t>Eric R. Eaton</t>
  </si>
  <si>
    <t>2017-05-06 01:04:22 UTC</t>
  </si>
  <si>
    <t>2023-01-09 21:03:25 UTC</t>
  </si>
  <si>
    <t>https://www.inaturalist.org/observations/6105775</t>
  </si>
  <si>
    <t>https://static.inaturalist.org/photos/7639496/medium.jpg</t>
  </si>
  <si>
    <t>fungi, Hesperomyces virescens, Green Beetle Hanger, Broken Arrow, Oklahoma, Great Plains, USA, North America</t>
  </si>
  <si>
    <t>Note that this observation is for the fungus, growing in yellowish-green tufts on the wing covers of the lady beetle.</t>
  </si>
  <si>
    <t>Broken Arrow Oklahoma</t>
  </si>
  <si>
    <t>35.959582,-95.749774</t>
  </si>
  <si>
    <t>Wagoner</t>
  </si>
  <si>
    <t>Oklahoma</t>
  </si>
  <si>
    <t>Thu May 04 2017 12:21:00 GMT-0700 (PDT)</t>
  </si>
  <si>
    <t>2017-05-04 19:21:00 UTC</t>
  </si>
  <si>
    <t>2017-05-06 04:13:08 UTC</t>
  </si>
  <si>
    <t>2023-01-09 21:03:18 UTC</t>
  </si>
  <si>
    <t>https://www.inaturalist.org/observations/6107443</t>
  </si>
  <si>
    <t>https://inaturalist-open-data.s3.amazonaws.com/photos/7641906/medium.jpg</t>
  </si>
  <si>
    <t>36.995955,-122.0514666667</t>
  </si>
  <si>
    <t>Tue May 16 2017 12:52:15 GMT-0700 (PDT)</t>
  </si>
  <si>
    <t>2017-05-16 19:52:15 UTC</t>
  </si>
  <si>
    <t>2017-05-17 16:32:46 UTC</t>
  </si>
  <si>
    <t>2023-04-03 13:41:20 UTC</t>
  </si>
  <si>
    <t>https://www.inaturalist.org/observations/6248462</t>
  </si>
  <si>
    <t>https://inaturalist-open-data.s3.amazonaws.com/photos/7855551/medium.jpg</t>
  </si>
  <si>
    <t xml:space="preserve">Back left, out of focus </t>
  </si>
  <si>
    <t>36.99912,-122.0521</t>
  </si>
  <si>
    <t>2017/05/31 12:11 PM EDT</t>
  </si>
  <si>
    <t>2017-05-31 16:11:00 UTC</t>
  </si>
  <si>
    <t>srall</t>
  </si>
  <si>
    <t>Sara Rall</t>
  </si>
  <si>
    <t>2017-06-04 18:28:45 UTC</t>
  </si>
  <si>
    <t>2023-04-03 13:48:59 UTC</t>
  </si>
  <si>
    <t>https://www.inaturalist.org/observations/6496118</t>
  </si>
  <si>
    <t>https://inaturalist-open-data.s3.amazonaws.com/photos/8219131/medium.jpeg</t>
  </si>
  <si>
    <t>Bound Brook, NJ 08805, USA</t>
  </si>
  <si>
    <t>40.560373424,-74.5289325714</t>
  </si>
  <si>
    <t>Somerset</t>
  </si>
  <si>
    <t>2017/06/03 7:58 PM PDT</t>
  </si>
  <si>
    <t>2017-06-04 02:58:00 UTC</t>
  </si>
  <si>
    <t>psyllidhipster</t>
  </si>
  <si>
    <t>C. Mallory</t>
  </si>
  <si>
    <t>2017-06-07 00:31:57 UTC</t>
  </si>
  <si>
    <t>2023-01-11 17:07:19 UTC</t>
  </si>
  <si>
    <t>https://www.inaturalist.org/observations/6528794</t>
  </si>
  <si>
    <t>https://inaturalist-open-data.s3.amazonaws.com/photos/8271424/medium.jpeg</t>
  </si>
  <si>
    <t>Kern County, CA, USA</t>
  </si>
  <si>
    <t>35.0365959987,-118.7696808882</t>
  </si>
  <si>
    <t>Kern</t>
  </si>
  <si>
    <t>2017/06/07 12:52 PM EDT</t>
  </si>
  <si>
    <t>2017-06-07 16:52:00 UTC</t>
  </si>
  <si>
    <t>2017-06-11 01:27:35 UTC</t>
  </si>
  <si>
    <t>2023-04-03 13:48:50 UTC</t>
  </si>
  <si>
    <t>https://www.inaturalist.org/observations/6584427</t>
  </si>
  <si>
    <t>https://inaturalist-open-data.s3.amazonaws.com/photos/8346387/medium.jpeg</t>
  </si>
  <si>
    <t>Bedminster Township, NJ, USA</t>
  </si>
  <si>
    <t>40.6675048036,-74.6459627151</t>
  </si>
  <si>
    <t>2017/06/09 5:19 PM EDT</t>
  </si>
  <si>
    <t>2017-06-09 21:19:00 UTC</t>
  </si>
  <si>
    <t>2017-07-01 03:52:52 UTC</t>
  </si>
  <si>
    <t>2023-01-21 16:26:37 UTC</t>
  </si>
  <si>
    <t>https://www.inaturalist.org/observations/6868505</t>
  </si>
  <si>
    <t>https://inaturalist-open-data.s3.amazonaws.com/photos/8756540/medium.jpeg</t>
  </si>
  <si>
    <t>Shenandoah River rentals (private), Rileyville, VA, USA</t>
  </si>
  <si>
    <t>38.7608504899,-78.4127604961</t>
  </si>
  <si>
    <t>Page</t>
  </si>
  <si>
    <t>2017-07-03 14:52:36 UTC</t>
  </si>
  <si>
    <t>2022-12-22 21:01:21 UTC</t>
  </si>
  <si>
    <t>https://www.inaturalist.org/observations/6902036</t>
  </si>
  <si>
    <t>https://inaturalist-open-data.s3.amazonaws.com/photos/8808474/medium.jpeg</t>
  </si>
  <si>
    <t>Fort Worth, Texas</t>
  </si>
  <si>
    <t>32.752653,-97.192485</t>
  </si>
  <si>
    <t>Tarrant</t>
  </si>
  <si>
    <t>heelsplitter</t>
  </si>
  <si>
    <t>Django Grootmyers</t>
  </si>
  <si>
    <t>2017-07-10 19:38:32 UTC</t>
  </si>
  <si>
    <t>2023-01-09 21:02:39 UTC</t>
  </si>
  <si>
    <t>https://www.inaturalist.org/observations/6999991</t>
  </si>
  <si>
    <t>https://inaturalist-open-data.s3.amazonaws.com/photos/8965512/medium.jpeg</t>
  </si>
  <si>
    <t>&lt;p&gt;Growing on &lt;a href="http://mushroomobserver.org/observer/lookup_name/Harmonia+axyridis"&gt;&lt;i&gt;Harmonia axyridis&lt;/i&gt;&lt;/a&gt;.&lt;/p&gt;</t>
  </si>
  <si>
    <t>Columbus, Ohio, USA</t>
  </si>
  <si>
    <t>39.9864,-82.9983</t>
  </si>
  <si>
    <t>Franklin</t>
  </si>
  <si>
    <t>kallampero</t>
  </si>
  <si>
    <t>Danny Newman</t>
  </si>
  <si>
    <t>2017-07-10 22:28:42 UTC</t>
  </si>
  <si>
    <t>2023-01-21 16:25:58 UTC</t>
  </si>
  <si>
    <t>CC-BY-NC-ND</t>
  </si>
  <si>
    <t>https://www.inaturalist.org/observations/7003199</t>
  </si>
  <si>
    <t>https://inaturalist-open-data.s3.amazonaws.com/photos/8972154/medium.jpeg</t>
  </si>
  <si>
    <t>&lt;p&gt;a laboul!&lt;/p&gt;
&lt;p&gt;Host: Coccinellidae (Ladybeetle), Harmonia sp.?&lt;/p&gt;
&lt;p&gt;Habitat: urban green space adjacent to river&lt;/p&gt;
&lt;p&gt;Ecoregion: &lt;a href="http://www.worldwildlife.org/ecoregions/na0403" title="NA0403"&gt;Appalachian-Blue Ridge Forests&lt;/a&gt;&lt;/p&gt;
&lt;p&gt;Collector: D. Newman &amp;amp; P. Kaishian&lt;/p&gt;</t>
  </si>
  <si>
    <t>Forks of the River Wildlife Management Area, Knoxville, Tennessee, USA</t>
  </si>
  <si>
    <t>35.9491,-83.8517</t>
  </si>
  <si>
    <t>Knox</t>
  </si>
  <si>
    <t>2017/07/28 5:20 PM EDT</t>
  </si>
  <si>
    <t>2017-07-28 21:20:00 UTC</t>
  </si>
  <si>
    <t>berkshirenaturalist</t>
  </si>
  <si>
    <t>Jason M Crockwell</t>
  </si>
  <si>
    <t>2017-07-31 00:17:15 UTC</t>
  </si>
  <si>
    <t>2022-12-22 15:47:44 UTC</t>
  </si>
  <si>
    <t>https://www.inaturalist.org/observations/7286407</t>
  </si>
  <si>
    <t>https://inaturalist-open-data.s3.amazonaws.com/photos/9423034/medium.jpeg</t>
  </si>
  <si>
    <t>The little yellow growth forms on back.</t>
  </si>
  <si>
    <t>Thorn Preserve, Ulster County, Ulster, New York, United States</t>
  </si>
  <si>
    <t>42.0182716667,-74.0757683333</t>
  </si>
  <si>
    <t>Ulster</t>
  </si>
  <si>
    <t>Thu Aug 10 2017 09:06:31 GMT-0400 (EDT)</t>
  </si>
  <si>
    <t>2017-08-10 13:06:31 UTC</t>
  </si>
  <si>
    <t>kazimir</t>
  </si>
  <si>
    <t>Kaz DeWolfe</t>
  </si>
  <si>
    <t>2017-08-10 17:28:04 UTC</t>
  </si>
  <si>
    <t>2022-12-22 21:02:53 UTC</t>
  </si>
  <si>
    <t>https://www.inaturalist.org/observations/7436006</t>
  </si>
  <si>
    <t>https://static.inaturalist.org/photos/9666401/medium.jpg</t>
  </si>
  <si>
    <t>70â€“86 Organ St, Brattleboro, VT, US</t>
  </si>
  <si>
    <t>42.8462326875,-72.5653749872</t>
  </si>
  <si>
    <t>Brattleboro</t>
  </si>
  <si>
    <t>Windham</t>
  </si>
  <si>
    <t>Sun Aug 13 2017 10:24:44 GMT+0200 (GMT+2)</t>
  </si>
  <si>
    <t>2017-08-13 08:24:44 UTC</t>
  </si>
  <si>
    <t>Pretoria</t>
  </si>
  <si>
    <t>quadrifolia</t>
  </si>
  <si>
    <t>Sebastian Brink</t>
  </si>
  <si>
    <t>2017-08-13 08:26:09 UTC</t>
  </si>
  <si>
    <t>2022-12-18 09:56:02 UTC</t>
  </si>
  <si>
    <t>https://www.inaturalist.org/observations/7473638</t>
  </si>
  <si>
    <t>https://static.inaturalist.org/photos/9728139/medium.jpg</t>
  </si>
  <si>
    <t>NachtigallenstraÃŸe 16, EmsbÃ¼ren, Niedersachsen, DE</t>
  </si>
  <si>
    <t>52.3923068977,7.2870090962</t>
  </si>
  <si>
    <t>Weser-Ems</t>
  </si>
  <si>
    <t>Niedersachsen</t>
  </si>
  <si>
    <t>Germany</t>
  </si>
  <si>
    <t>2017/08/06 2:59 PM PDT</t>
  </si>
  <si>
    <t>2017-08-06 21:59:00 UTC</t>
  </si>
  <si>
    <t>quantron</t>
  </si>
  <si>
    <t>Ron Matsumoto</t>
  </si>
  <si>
    <t>2017-08-14 05:50:04 UTC</t>
  </si>
  <si>
    <t>2022-12-22 20:53:35 UTC</t>
  </si>
  <si>
    <t>https://www.inaturalist.org/observations/7489273</t>
  </si>
  <si>
    <t>https://inaturalist-open-data.s3.amazonaws.com/photos/9753626/medium.jpeg</t>
  </si>
  <si>
    <t>Harbor, Los Angeles, CA, USA</t>
  </si>
  <si>
    <t>33.7926866667,-118.2879633333</t>
  </si>
  <si>
    <t>Los Angeles</t>
  </si>
  <si>
    <t>2017/08/20 7:57 PM PDT</t>
  </si>
  <si>
    <t>2017-08-21 02:57:00 UTC</t>
  </si>
  <si>
    <t>2017-08-25 04:26:36 UTC</t>
  </si>
  <si>
    <t>2022-12-21 15:22:24 UTC</t>
  </si>
  <si>
    <t>https://www.inaturalist.org/observations/7641303</t>
  </si>
  <si>
    <t>https://inaturalist-open-data.s3.amazonaws.com/photos/9995334/medium.jpg</t>
  </si>
  <si>
    <t>Leptonia's Eclipse 2017</t>
  </si>
  <si>
    <t>The heaviest Laboulb infection load I've ever seen</t>
  </si>
  <si>
    <t>Fentress County, TN, USA</t>
  </si>
  <si>
    <t>36.4402257075,-84.990682303</t>
  </si>
  <si>
    <t>Fentress</t>
  </si>
  <si>
    <t>Fri Aug 25 2017 15:42:13 GMT-0400 (EDT)</t>
  </si>
  <si>
    <t>2017-08-25 19:42:13 UTC</t>
  </si>
  <si>
    <t>2017-08-25 23:09:06 UTC</t>
  </si>
  <si>
    <t>2023-01-09 21:01:56 UTC</t>
  </si>
  <si>
    <t>https://www.inaturalist.org/observations/7650808</t>
  </si>
  <si>
    <t>https://static.inaturalist.org/photos/10011921/medium.jpg</t>
  </si>
  <si>
    <t>05301, Brattleboro, VT, US</t>
  </si>
  <si>
    <t>42.8302575851,-72.6281371661</t>
  </si>
  <si>
    <t>2017/08/27 3:32 PM EDT</t>
  </si>
  <si>
    <t>2017-08-27 19:32:00 UTC</t>
  </si>
  <si>
    <t>johnfromkw</t>
  </si>
  <si>
    <t>John Himmelman</t>
  </si>
  <si>
    <t>2017-08-27 19:33:42 UTC</t>
  </si>
  <si>
    <t>2023-07-08 12:11:12 UTC</t>
  </si>
  <si>
    <t>https://www.inaturalist.org/observations/7676764</t>
  </si>
  <si>
    <t>https://inaturalist-open-data.s3.amazonaws.com/photos/10054559/medium.png</t>
  </si>
  <si>
    <t>Yard in Killingworth, CT 06419, USA</t>
  </si>
  <si>
    <t>41.405598,-72.5934361</t>
  </si>
  <si>
    <t>Connecticut</t>
  </si>
  <si>
    <t>2017/08/20 11:05 PM PDT</t>
  </si>
  <si>
    <t>2017-08-21 06:05:00 UTC</t>
  </si>
  <si>
    <t>henicorhina</t>
  </si>
  <si>
    <t>Oscar Johnson</t>
  </si>
  <si>
    <t>2017-08-29 17:11:04 UTC</t>
  </si>
  <si>
    <t>2023-01-10 00:18:03 UTC</t>
  </si>
  <si>
    <t>https://www.inaturalist.org/observations/7701687</t>
  </si>
  <si>
    <t>https://inaturalist-open-data.s3.amazonaws.com/photos/10095208/medium.jpg</t>
  </si>
  <si>
    <t>TRENTFARM, Fentress County, TN, USA</t>
  </si>
  <si>
    <t>36.4404458003,-84.990888834</t>
  </si>
  <si>
    <t>2017/09/06 5:38 PM EDT</t>
  </si>
  <si>
    <t>2017-09-06 21:38:00 UTC</t>
  </si>
  <si>
    <t>edgarallenhoopoe</t>
  </si>
  <si>
    <t>Brad Walker</t>
  </si>
  <si>
    <t>2017-09-07 13:21:20 UTC</t>
  </si>
  <si>
    <t>2022-12-18 09:54:21 UTC</t>
  </si>
  <si>
    <t>https://www.inaturalist.org/observations/7819177</t>
  </si>
  <si>
    <t>https://inaturalist-open-data.s3.amazonaws.com/photos/10279189/medium.jpg</t>
  </si>
  <si>
    <t>On a dead Asian Lady Beetle</t>
  </si>
  <si>
    <t>Lansing, NY 14850, USA</t>
  </si>
  <si>
    <t>42.47991508,-76.4531707925</t>
  </si>
  <si>
    <t>2017/06/03 6:55 PM PDT</t>
  </si>
  <si>
    <t>2017-06-04 01:55:00 UTC</t>
  </si>
  <si>
    <t>yetikat</t>
  </si>
  <si>
    <t>Kat Halsey</t>
  </si>
  <si>
    <t>2017-10-05 01:14:42 UTC</t>
  </si>
  <si>
    <t>2022-12-22 21:05:42 UTC</t>
  </si>
  <si>
    <t>https://www.inaturalist.org/observations/8263039</t>
  </si>
  <si>
    <t>https://inaturalist-open-data.s3.amazonaws.com/photos/10957045/medium.jpeg</t>
  </si>
  <si>
    <t>Kern, California, United States</t>
  </si>
  <si>
    <t>35.0319444444,-118.7619444444</t>
  </si>
  <si>
    <t>2017/06/18 9:28 PM CDT</t>
  </si>
  <si>
    <t>2017-06-19 02:28:00 UTC</t>
  </si>
  <si>
    <t>ehjalmarson</t>
  </si>
  <si>
    <t>Emily Hjalmarson</t>
  </si>
  <si>
    <t>2017-11-16 01:01:46 UTC</t>
  </si>
  <si>
    <t>2023-01-09 21:01:38 UTC</t>
  </si>
  <si>
    <t>https://www.inaturalist.org/observations/8823729</t>
  </si>
  <si>
    <t>https://inaturalist-open-data.s3.amazonaws.com/photos/11852865/medium.jpeg</t>
  </si>
  <si>
    <t>OU Biological Survey</t>
  </si>
  <si>
    <t>Norman, OK, USA</t>
  </si>
  <si>
    <t>35.1896188015,-97.4403834343</t>
  </si>
  <si>
    <t>Cleveland</t>
  </si>
  <si>
    <t>2015/05/19 9:32 PM EDT</t>
  </si>
  <si>
    <t>2015-05-20 01:32:00 UTC</t>
  </si>
  <si>
    <t>2017-11-26 21:59:20 UTC</t>
  </si>
  <si>
    <t>2023-01-21 16:25:18 UTC</t>
  </si>
  <si>
    <t>https://www.inaturalist.org/observations/8945537</t>
  </si>
  <si>
    <t>https://inaturalist-open-data.s3.amazonaws.com/photos/12052472/medium.jpeg</t>
  </si>
  <si>
    <t>Burke, Fairfax Couty, VA</t>
  </si>
  <si>
    <t>38.7903144774,-77.2824668884</t>
  </si>
  <si>
    <t>2015/05/12 10:02 PM EDT</t>
  </si>
  <si>
    <t>2015-05-13 02:02:00 UTC</t>
  </si>
  <si>
    <t>2017-11-30 01:05:37 UTC</t>
  </si>
  <si>
    <t>2023-01-09 21:01:17 UTC</t>
  </si>
  <si>
    <t>https://www.inaturalist.org/observations/8991800</t>
  </si>
  <si>
    <t>https://inaturalist-open-data.s3.amazonaws.com/photos/12118020/medium.jpeg</t>
  </si>
  <si>
    <t>38.7909045491,-77.2829656005</t>
  </si>
  <si>
    <t>Tue Feb 20 2018 11:28:06 GMT-0500 (EST)</t>
  </si>
  <si>
    <t>2018-02-20 16:28:06 UTC</t>
  </si>
  <si>
    <t>2018-02-21 13:23:54 UTC</t>
  </si>
  <si>
    <t>2023-01-09 21:01:12 UTC</t>
  </si>
  <si>
    <t>https://www.inaturalist.org/observations/9945328</t>
  </si>
  <si>
    <t>https://inaturalist-open-data.s3.amazonaws.com/photos/13651953/medium.jpg</t>
  </si>
  <si>
    <t>1682 Loughborough Ln, Upperville, VA, US</t>
  </si>
  <si>
    <t>38.9597666667,-77.8544533333</t>
  </si>
  <si>
    <t>Fauquier</t>
  </si>
  <si>
    <t>2018-03-03 3:35:54 PM CST</t>
  </si>
  <si>
    <t>2018-03-03 21:35:54 UTC</t>
  </si>
  <si>
    <t>bosqueaaron</t>
  </si>
  <si>
    <t>Aaron Lincoln</t>
  </si>
  <si>
    <t>2018-03-04 20:17:00 UTC</t>
  </si>
  <si>
    <t>2023-01-09 21:01:03 UTC</t>
  </si>
  <si>
    <t>https://www.inaturalist.org/observations/10088325</t>
  </si>
  <si>
    <t>https://inaturalist-open-data.s3.amazonaws.com/photos/13897910/medium.jpg</t>
  </si>
  <si>
    <t>306 S Ave N, Clifton, TX 76634, USA</t>
  </si>
  <si>
    <t>31.7777347565,-97.5816726685</t>
  </si>
  <si>
    <t>Bosque</t>
  </si>
  <si>
    <t>2018/03/06 1:43 PM PST</t>
  </si>
  <si>
    <t>2018-03-06 21:43:00 UTC</t>
  </si>
  <si>
    <t>neontetraploid</t>
  </si>
  <si>
    <t>Steven Kurniawidjaja</t>
  </si>
  <si>
    <t>2018-03-07 02:50:32 UTC</t>
  </si>
  <si>
    <t>2023-06-16 15:33:58 UTC</t>
  </si>
  <si>
    <t>https://www.inaturalist.org/observations/10121073</t>
  </si>
  <si>
    <t>https://inaturalist-open-data.s3.amazonaws.com/photos/13954653/medium.jpeg</t>
  </si>
  <si>
    <t>nature gardens @ nhmla</t>
  </si>
  <si>
    <t>34.017145,-118.288663</t>
  </si>
  <si>
    <t>2018/03/09 12:45 PM PST</t>
  </si>
  <si>
    <t>2018-03-09 20:45:00 UTC</t>
  </si>
  <si>
    <t>2018-03-13 04:16:50 UTC</t>
  </si>
  <si>
    <t>2023-03-18 13:04:14 UTC</t>
  </si>
  <si>
    <t>https://www.inaturalist.org/observations/10215352</t>
  </si>
  <si>
    <t>https://inaturalist-open-data.s3.amazonaws.com/photos/14021873/medium.jpeg</t>
  </si>
  <si>
    <t>Small hypha, barely visible in the center of the right elytra (left side of the picture)</t>
  </si>
  <si>
    <t>5401 Peck Rd, Arcadia, CA 91006, USA</t>
  </si>
  <si>
    <t>34.1006236,-118.0132699</t>
  </si>
  <si>
    <t>2018/03/20 11:04 AM PDT</t>
  </si>
  <si>
    <t>2018-03-20 18:04:00 UTC</t>
  </si>
  <si>
    <t>2018-03-21 03:14:55 UTC</t>
  </si>
  <si>
    <t>2023-06-16 14:40:36 UTC</t>
  </si>
  <si>
    <t>https://www.inaturalist.org/observations/10336263</t>
  </si>
  <si>
    <t>https://inaturalist-open-data.s3.amazonaws.com/photos/14329637/medium.jpeg</t>
  </si>
  <si>
    <t>Tue Mar 06 2018 12:50:59 GMT-0800 (PST)</t>
  </si>
  <si>
    <t>2018-03-06 20:50:59 UTC</t>
  </si>
  <si>
    <t>emilychebul</t>
  </si>
  <si>
    <t>Emily Chebul</t>
  </si>
  <si>
    <t>2018-03-27 06:19:01 UTC</t>
  </si>
  <si>
    <t>2023-01-09 20:58:43 UTC</t>
  </si>
  <si>
    <t>CC-BY-SA</t>
  </si>
  <si>
    <t>https://www.inaturalist.org/observations/10445986</t>
  </si>
  <si>
    <t>https://inaturalist-open-data.s3.amazonaws.com/photos/14519126/medium.jpg</t>
  </si>
  <si>
    <t>On Asian Lady Beetle</t>
  </si>
  <si>
    <t>Hancock Park La Brea, Los Angeles, CA, US</t>
  </si>
  <si>
    <t>34.0640833333,-118.3567116667</t>
  </si>
  <si>
    <t>2017/07/22 9:25 PM CDT</t>
  </si>
  <si>
    <t>2017-07-23 02:25:00 UTC</t>
  </si>
  <si>
    <t>a43560</t>
  </si>
  <si>
    <t>David Dodd</t>
  </si>
  <si>
    <t>2018-04-24 18:30:26 UTC</t>
  </si>
  <si>
    <t>2023-04-03 13:46:36 UTC</t>
  </si>
  <si>
    <t>https://www.inaturalist.org/observations/11397576</t>
  </si>
  <si>
    <t>https://inaturalist-open-data.s3.amazonaws.com/photos/9250486/medium.jpg</t>
  </si>
  <si>
    <t>608 Martin Ave, Boaz, AL 35957, USA</t>
  </si>
  <si>
    <t>34.2056644,-86.1585523</t>
  </si>
  <si>
    <t>Marshall</t>
  </si>
  <si>
    <t>2018/04/27 11:31 AM CDT</t>
  </si>
  <si>
    <t>2018-04-27 16:31:00 UTC</t>
  </si>
  <si>
    <t>2018-04-28 22:59:03 UTC</t>
  </si>
  <si>
    <t>2023-04-03 13:48:18 UTC</t>
  </si>
  <si>
    <t>https://www.inaturalist.org/observations/11680288</t>
  </si>
  <si>
    <t>https://inaturalist-open-data.s3.amazonaws.com/photos/16692812/medium.jpg</t>
  </si>
  <si>
    <t>Fungus growing on an Asian Ladybeetle (Harmonia axyridis)</t>
  </si>
  <si>
    <t>Jefferson County, AL, USA</t>
  </si>
  <si>
    <t>33.7011116667,-86.6913883333</t>
  </si>
  <si>
    <t>Jefferson</t>
  </si>
  <si>
    <t>2018-05-01 6:59:27 PM EDT</t>
  </si>
  <si>
    <t>2018-05-01 22:59:27 UTC</t>
  </si>
  <si>
    <t>caseyyo</t>
  </si>
  <si>
    <t>Casey Yo</t>
  </si>
  <si>
    <t>2018-05-02 01:45:24 UTC</t>
  </si>
  <si>
    <t>2023-01-09 20:58:26 UTC</t>
  </si>
  <si>
    <t>https://www.inaturalist.org/observations/12023666</t>
  </si>
  <si>
    <t>https://inaturalist-open-data.s3.amazonaws.com/photos/17232799/medium.jpeg</t>
  </si>
  <si>
    <t>201-209 N Hassel St, Hillsborough, NC 27278, USA</t>
  </si>
  <si>
    <t>36.0772666931,-79.1059799194</t>
  </si>
  <si>
    <t>Orange</t>
  </si>
  <si>
    <t>North Carolina</t>
  </si>
  <si>
    <t>dhaelewa</t>
  </si>
  <si>
    <t>Danny Haelewaters</t>
  </si>
  <si>
    <t>2018-05-02 19:27:07 UTC</t>
  </si>
  <si>
    <t>2022-12-18 10:06:12 UTC</t>
  </si>
  <si>
    <t>https://www.inaturalist.org/observations/12054960</t>
  </si>
  <si>
    <t>https://inaturalist-open-data.s3.amazonaws.com/photos/17284952/medium.png</t>
  </si>
  <si>
    <t>Hesperomyces virescens, removed from a Harmonia axyridis ladybird</t>
  </si>
  <si>
    <t>Byron, GA 31008, USA</t>
  </si>
  <si>
    <t>32.6618495264,-83.7397173957</t>
  </si>
  <si>
    <t>Peach</t>
  </si>
  <si>
    <t>Georgia</t>
  </si>
  <si>
    <t>skitterbug</t>
  </si>
  <si>
    <t>2018-05-03 20:04:52 UTC</t>
  </si>
  <si>
    <t>2023-01-10 08:42:24 UTC</t>
  </si>
  <si>
    <t>https://www.inaturalist.org/observations/12103617</t>
  </si>
  <si>
    <t>https://inaturalist-open-data.s3.amazonaws.com/photos/63154908/medium.jpg</t>
  </si>
  <si>
    <t>Georgia, US</t>
  </si>
  <si>
    <t>34.2166327535,-84.5456254056</t>
  </si>
  <si>
    <t>obscured</t>
  </si>
  <si>
    <t>Cherokee</t>
  </si>
  <si>
    <t>2016/12/12 1:12 PM EST</t>
  </si>
  <si>
    <t>2016-12-12 18:12:00 UTC</t>
  </si>
  <si>
    <t>edanko</t>
  </si>
  <si>
    <t>Even Dankowicz</t>
  </si>
  <si>
    <t>2018-06-08 16:54:40 UTC</t>
  </si>
  <si>
    <t>2022-12-18 13:03:57 UTC</t>
  </si>
  <si>
    <t>https://www.inaturalist.org/observations/13234641</t>
  </si>
  <si>
    <t>https://inaturalist-open-data.s3.amazonaws.com/photos/19360213/medium.jpg</t>
  </si>
  <si>
    <t>415 South St, Waltham, MA 02453, USA</t>
  </si>
  <si>
    <t>42.364989,-71.258663</t>
  </si>
  <si>
    <t>Massachusetts</t>
  </si>
  <si>
    <t>2013/08/11 12:53 PM EDT</t>
  </si>
  <si>
    <t>2013-08-11 16:53:00 UTC</t>
  </si>
  <si>
    <t>2018-06-08 16:54:42 UTC</t>
  </si>
  <si>
    <t>2023-04-03 13:43:21 UTC</t>
  </si>
  <si>
    <t>https://www.inaturalist.org/observations/13234643</t>
  </si>
  <si>
    <t>https://inaturalist-open-data.s3.amazonaws.com/photos/19360219/medium.jpeg</t>
  </si>
  <si>
    <t>Urbana, IL, USA</t>
  </si>
  <si>
    <t>40.0831214492,-88.2020811</t>
  </si>
  <si>
    <t>Champaign</t>
  </si>
  <si>
    <t>Illinois</t>
  </si>
  <si>
    <t>2016/05/20 12:36 PM EDT</t>
  </si>
  <si>
    <t>2016-05-20 16:36:00 UTC</t>
  </si>
  <si>
    <t>2022-12-18 13:04:07 UTC</t>
  </si>
  <si>
    <t>https://www.inaturalist.org/observations/13234644</t>
  </si>
  <si>
    <t>https://inaturalist-open-data.s3.amazonaws.com/photos/19360221/medium.jpeg</t>
  </si>
  <si>
    <t>515 Old Timber Rd, Monticello, IL 61856, USA</t>
  </si>
  <si>
    <t>39.9983398,-88.6517012</t>
  </si>
  <si>
    <t>Piatt</t>
  </si>
  <si>
    <t>2018/06/04 6:35 PM PDT</t>
  </si>
  <si>
    <t>2018-06-05 01:35:00 UTC</t>
  </si>
  <si>
    <t>rojasburke</t>
  </si>
  <si>
    <t>2018-06-11 16:54:01 UTC</t>
  </si>
  <si>
    <t>2023-04-04 17:04:23 UTC</t>
  </si>
  <si>
    <t>https://www.inaturalist.org/observations/13337283</t>
  </si>
  <si>
    <t>https://inaturalist-open-data.s3.amazonaws.com/photos/19156282/medium.jpg</t>
  </si>
  <si>
    <t>parasite</t>
  </si>
  <si>
    <t>Southeast Portland, Portland, OR, USA</t>
  </si>
  <si>
    <t>45.5054944757,-122.6244093639</t>
  </si>
  <si>
    <t>Portland</t>
  </si>
  <si>
    <t>Multnomah</t>
  </si>
  <si>
    <t>2018/06/15 10:52 PM CDT</t>
  </si>
  <si>
    <t>2018-06-16 03:52:00 UTC</t>
  </si>
  <si>
    <t>2018-06-16 16:29:48 UTC</t>
  </si>
  <si>
    <t>2022-12-18 10:10:19 UTC</t>
  </si>
  <si>
    <t>https://www.inaturalist.org/observations/13482831</t>
  </si>
  <si>
    <t>https://inaturalist-open-data.s3.amazonaws.com/photos/19798669/medium.jpeg</t>
  </si>
  <si>
    <t>Was up in the Rockwall area, so I decided to toss up some blacklights to see what kind of nocturnal diversity exists at Pettinger Preserve. Quite a bit showed up!</t>
  </si>
  <si>
    <t>Rockwall, TX, USA</t>
  </si>
  <si>
    <t>32.9528541748,-96.4698311532</t>
  </si>
  <si>
    <t>Rockwall</t>
  </si>
  <si>
    <t>2018/06/16 12:34 PM EDT</t>
  </si>
  <si>
    <t>2018-06-16 16:34:00 UTC</t>
  </si>
  <si>
    <t>2018-06-17 03:37:37 UTC</t>
  </si>
  <si>
    <t>2023-04-03 13:39:57 UTC</t>
  </si>
  <si>
    <t>https://www.inaturalist.org/observations/13505549</t>
  </si>
  <si>
    <t>https://inaturalist-open-data.s3.amazonaws.com/photos/19838817/medium.jpeg</t>
  </si>
  <si>
    <t>Meadowside Nature Center Study Pond area, Montgomery County, MD</t>
  </si>
  <si>
    <t>39.1143442538,-77.108345554</t>
  </si>
  <si>
    <t>Fri Jun 29 2018 18:49:24 GMT-0400 (EDT)</t>
  </si>
  <si>
    <t>2018-06-29 22:49:24 UTC</t>
  </si>
  <si>
    <t>syvwlch</t>
  </si>
  <si>
    <t>2018-06-29 22:58:16 UTC</t>
  </si>
  <si>
    <t>2022-12-24 21:04:00 UTC</t>
  </si>
  <si>
    <t>https://www.inaturalist.org/observations/13896662</t>
  </si>
  <si>
    <t>https://inaturalist-open-data.s3.amazonaws.com/photos/20524051/medium.jpg</t>
  </si>
  <si>
    <t>46 Sommer Ave, Maplewood, NJ, US</t>
  </si>
  <si>
    <t>40.72265,-74.2729633333</t>
  </si>
  <si>
    <t>Essex</t>
  </si>
  <si>
    <t>2018/07/02 6:54 PM CDT</t>
  </si>
  <si>
    <t>2018-07-02 23:54:00 UTC</t>
  </si>
  <si>
    <t>brettjackson</t>
  </si>
  <si>
    <t>Brett Jackson</t>
  </si>
  <si>
    <t>2018-07-03 03:17:56 UTC</t>
  </si>
  <si>
    <t>2022-12-22 15:42:26 UTC</t>
  </si>
  <si>
    <t>https://www.inaturalist.org/observations/14002110</t>
  </si>
  <si>
    <t>https://inaturalist-open-data.s3.amazonaws.com/photos/20709906/medium.jpeg</t>
  </si>
  <si>
    <t>Texas, US</t>
  </si>
  <si>
    <t>29.498851661,-95.1137742877</t>
  </si>
  <si>
    <t>Harris</t>
  </si>
  <si>
    <t>2018/07/03 12:16 AM PDT</t>
  </si>
  <si>
    <t>2018-07-03 07:16:00 UTC</t>
  </si>
  <si>
    <t>2018-07-05 23:17:36 UTC</t>
  </si>
  <si>
    <t>2022-12-16 17:22:45 UTC</t>
  </si>
  <si>
    <t>https://www.inaturalist.org/observations/14087907</t>
  </si>
  <si>
    <t>https://inaturalist-open-data.s3.amazonaws.com/photos/20858823/medium.jpeg</t>
  </si>
  <si>
    <t>Lahaina, HI, USA</t>
  </si>
  <si>
    <t>20.8850416667,-156.67485</t>
  </si>
  <si>
    <t>Maui</t>
  </si>
  <si>
    <t>Hawaii</t>
  </si>
  <si>
    <t>2018/07/06 10:14 PM EDT</t>
  </si>
  <si>
    <t>2018-07-07 02:14:00 UTC</t>
  </si>
  <si>
    <t>dwwebb</t>
  </si>
  <si>
    <t>Dave Webb</t>
  </si>
  <si>
    <t>2018-07-11 00:57:19 UTC</t>
  </si>
  <si>
    <t>2023-01-10 08:41:31 UTC</t>
  </si>
  <si>
    <t>https://www.inaturalist.org/observations/14246015</t>
  </si>
  <si>
    <t>https://inaturalist-open-data.s3.amazonaws.com/photos/21142545/medium.jpeg</t>
  </si>
  <si>
    <t>An external parasite of Harmonia axyridis</t>
  </si>
  <si>
    <t>Harford County, MD, USA</t>
  </si>
  <si>
    <t>39.3733791756,-76.2267050936</t>
  </si>
  <si>
    <t>Harford</t>
  </si>
  <si>
    <t>2013/08/18 3:37 PM EDT</t>
  </si>
  <si>
    <t>2013-08-18 19:37:00 UTC</t>
  </si>
  <si>
    <t>2018-07-11 23:19:33 UTC</t>
  </si>
  <si>
    <t>2023-01-10 10:27:13 UTC</t>
  </si>
  <si>
    <t>https://www.inaturalist.org/observations/14273833</t>
  </si>
  <si>
    <t>https://inaturalist-open-data.s3.amazonaws.com/photos/21190410/medium.jpg</t>
  </si>
  <si>
    <t>Warren, NJ 07059, USA</t>
  </si>
  <si>
    <t>40.6020599092,-74.5327065784</t>
  </si>
  <si>
    <t>Warren Twp.</t>
  </si>
  <si>
    <t>2013/05/17 8:57 AM EDT</t>
  </si>
  <si>
    <t>2013-05-17 12:57:00 UTC</t>
  </si>
  <si>
    <t>2018-07-11 23:19:41 UTC</t>
  </si>
  <si>
    <t>2023-01-09 21:06:41 UTC</t>
  </si>
  <si>
    <t>https://www.inaturalist.org/observations/14273848</t>
  </si>
  <si>
    <t>https://inaturalist-open-data.s3.amazonaws.com/photos/21190446/medium.jpg</t>
  </si>
  <si>
    <t>2011/05/21 12:26 PM EDT</t>
  </si>
  <si>
    <t>2011-05-21 16:26:00 UTC</t>
  </si>
  <si>
    <t>2018-07-11 23:19:56 UTC</t>
  </si>
  <si>
    <t>2023-01-09 21:06:35 UTC</t>
  </si>
  <si>
    <t>https://www.inaturalist.org/observations/14273885</t>
  </si>
  <si>
    <t>https://inaturalist-open-data.s3.amazonaws.com/photos/21190508/medium.jpg</t>
  </si>
  <si>
    <t>Fri Jul 13 2018 07:22:17 GMT-0700 (PDT)</t>
  </si>
  <si>
    <t>2018-07-13 14:22:17 UTC</t>
  </si>
  <si>
    <t>2018-07-13 21:29:51 UTC</t>
  </si>
  <si>
    <t>2022-12-17 16:21:13 UTC</t>
  </si>
  <si>
    <t>https://www.inaturalist.org/observations/14327958</t>
  </si>
  <si>
    <t>https://inaturalist-open-data.s3.amazonaws.com/photos/21286465/medium.jpg</t>
  </si>
  <si>
    <t>5734 NE 38th Ave, Portland, OR, US</t>
  </si>
  <si>
    <t>45.56447,-122.62407</t>
  </si>
  <si>
    <t>Sun Jul 15 2018 11:56:03 GMT-0700 (PDT)</t>
  </si>
  <si>
    <t>2018-07-15 18:56:03 UTC</t>
  </si>
  <si>
    <t>2018-07-18 09:32:34 UTC</t>
  </si>
  <si>
    <t>2023-01-09 21:06:27 UTC</t>
  </si>
  <si>
    <t>https://www.inaturalist.org/observations/14473797</t>
  </si>
  <si>
    <t>https://inaturalist-open-data.s3.amazonaws.com/photos/21543130/medium.jpg</t>
  </si>
  <si>
    <t>5664 S Centerville Rd, Centerville, IN, US</t>
  </si>
  <si>
    <t>39.7498783333,-84.9846333333</t>
  </si>
  <si>
    <t>Wayne</t>
  </si>
  <si>
    <t>Sat Jul 21 2018 14:47:40 GMT-0400 (EDT)</t>
  </si>
  <si>
    <t>2018-07-21 18:47:40 UTC</t>
  </si>
  <si>
    <t>susanhewitt</t>
  </si>
  <si>
    <t>Susan J. Hewitt</t>
  </si>
  <si>
    <t>2018-07-24 11:04:36 UTC</t>
  </si>
  <si>
    <t>2022-12-18 10:11:57 UTC</t>
  </si>
  <si>
    <t>https://www.inaturalist.org/observations/14683141</t>
  </si>
  <si>
    <t>https://inaturalist-open-data.s3.amazonaws.com/photos/21725401/medium.jpg</t>
  </si>
  <si>
    <t>This is an Asian Lady Bug which is infected with the Green Beetle Hanger fungus._x000D_
_x000D_
This observation is for the fungus infection that has attacked the beetle._x000D_
The original observation for the lady beetle is here:_x000D_
_x000D_
https://www.inaturalist.org/observations/14578944_x000D_
_x000D_
Amazingly, this fungus infection  does not interfere with the beetle's life really -- they feed, they mate, and carry on as normal._x000D_
_x000D_
I can't help thinking it must be uncomfortable at the very least!</t>
  </si>
  <si>
    <t>Central Rd, Randall's Island, Manhattan, New York, NY, US</t>
  </si>
  <si>
    <t>40.7901832648,-73.9254579228</t>
  </si>
  <si>
    <t>New York City</t>
  </si>
  <si>
    <t>2018/06/21 7:40 AM PDT</t>
  </si>
  <si>
    <t>2018-06-21 14:40:00 UTC</t>
  </si>
  <si>
    <t>zygy</t>
  </si>
  <si>
    <t>Zygy</t>
  </si>
  <si>
    <t>2018-07-28 18:19:58 UTC</t>
  </si>
  <si>
    <t>2023-06-16 20:14:58 UTC</t>
  </si>
  <si>
    <t>https://www.inaturalist.org/observations/14841924</t>
  </si>
  <si>
    <t>https://inaturalist-open-data.s3.amazonaws.com/photos/22155418/medium.jpeg</t>
  </si>
  <si>
    <t>Observation is for the fungus.</t>
  </si>
  <si>
    <t>Butler County, PA, USA</t>
  </si>
  <si>
    <t>40.9061111111,-79.9327777778</t>
  </si>
  <si>
    <t>Butler</t>
  </si>
  <si>
    <t>Wed Aug 15 2018 00:38:37 GMT-0500 (CDT)</t>
  </si>
  <si>
    <t>2018-08-15 05:38:37 UTC</t>
  </si>
  <si>
    <t>mako252</t>
  </si>
  <si>
    <t>Jon McIntyre</t>
  </si>
  <si>
    <t>2018-08-16 18:40:58 UTC</t>
  </si>
  <si>
    <t>2022-12-18 10:12:22 UTC</t>
  </si>
  <si>
    <t>https://www.inaturalist.org/observations/15498386</t>
  </si>
  <si>
    <t>https://inaturalist-open-data.s3.amazonaws.com/photos/23240866/medium.jpg</t>
  </si>
  <si>
    <t>Brazos Bend State Park, Needville, TX, US</t>
  </si>
  <si>
    <t>29.3800780647,-95.5977426662</t>
  </si>
  <si>
    <t>Fort Bend</t>
  </si>
  <si>
    <t>2018/08/18 1:22 PM EDT</t>
  </si>
  <si>
    <t>2018-08-18 17:22:00 UTC</t>
  </si>
  <si>
    <t>mattparr</t>
  </si>
  <si>
    <t>Matt Parr</t>
  </si>
  <si>
    <t>2018-08-18 20:52:57 UTC</t>
  </si>
  <si>
    <t>2023-06-16 20:15:32 UTC</t>
  </si>
  <si>
    <t>https://www.inaturalist.org/observations/15640928</t>
  </si>
  <si>
    <t>https://inaturalist-open-data.s3.amazonaws.com/photos/23368628/medium.jpeg</t>
  </si>
  <si>
    <t>Southwest Philadelphia, Philadelphia, PA, USA</t>
  </si>
  <si>
    <t>39.8928102642,-75.256912196</t>
  </si>
  <si>
    <t>Philadelphia</t>
  </si>
  <si>
    <t>2018-08-21 6:40:17 PM CDT</t>
  </si>
  <si>
    <t>2018-08-21 23:40:17 UTC</t>
  </si>
  <si>
    <t>keithdaly</t>
  </si>
  <si>
    <t>Keith Daly</t>
  </si>
  <si>
    <t>2018-08-21 23:44:43 UTC</t>
  </si>
  <si>
    <t>2022-12-20 23:52:21 UTC</t>
  </si>
  <si>
    <t>https://www.inaturalist.org/observations/15769073</t>
  </si>
  <si>
    <t>https://static.inaturalist.org/photos/23558350/medium.jpeg</t>
  </si>
  <si>
    <t>Newton County, US-MO, US</t>
  </si>
  <si>
    <t>36.9932136536,-94.3103790283</t>
  </si>
  <si>
    <t>Newton</t>
  </si>
  <si>
    <t>Missouri</t>
  </si>
  <si>
    <t>2018/08/22 12:47 PM EDT</t>
  </si>
  <si>
    <t>2018-08-22 16:47:00 UTC</t>
  </si>
  <si>
    <t>2018-08-22 19:00:29 UTC</t>
  </si>
  <si>
    <t>2022-12-18 10:13:03 UTC</t>
  </si>
  <si>
    <t>https://www.inaturalist.org/observations/15790374</t>
  </si>
  <si>
    <t>https://inaturalist-open-data.s3.amazonaws.com/photos/23596825/medium.jpeg</t>
  </si>
  <si>
    <t>beetle to be next observation</t>
  </si>
  <si>
    <t>Central Park, New York, NY, USA</t>
  </si>
  <si>
    <t>40.7672254686,-73.9750638272</t>
  </si>
  <si>
    <t>Wed Aug 22 2018 22:12:48 GMT-0400 (EDT)</t>
  </si>
  <si>
    <t>2018-08-23 02:12:48 UTC</t>
  </si>
  <si>
    <t>imasongster</t>
  </si>
  <si>
    <t>Mark Richman</t>
  </si>
  <si>
    <t>2018-08-23 18:21:39 UTC</t>
  </si>
  <si>
    <t>2022-12-18 10:13:12 UTC</t>
  </si>
  <si>
    <t>https://www.inaturalist.org/observations/15819240</t>
  </si>
  <si>
    <t>https://static.inaturalist.org/photos/23646816/medium.jpg</t>
  </si>
  <si>
    <t>1524 Autumn Ridge Cir, Reston, VA, US</t>
  </si>
  <si>
    <t>38.9772524023,-77.3570340228</t>
  </si>
  <si>
    <t>Tue Aug 21 2018 16:50:57 GMT-0400 (EDT)</t>
  </si>
  <si>
    <t>2018-08-21 20:50:57 UTC</t>
  </si>
  <si>
    <t>anna120</t>
  </si>
  <si>
    <t>Anna Hargrave</t>
  </si>
  <si>
    <t>2018-08-25 14:55:58 UTC</t>
  </si>
  <si>
    <t>2022-12-22 19:31:26 UTC</t>
  </si>
  <si>
    <t>https://www.inaturalist.org/observations/15874805</t>
  </si>
  <si>
    <t>https://static.inaturalist.org/photos/23738113/medium.jpg</t>
  </si>
  <si>
    <t>Michigan, US</t>
  </si>
  <si>
    <t>42.9589600324,-85.577337852</t>
  </si>
  <si>
    <t>Kent</t>
  </si>
  <si>
    <t>Michigan</t>
  </si>
  <si>
    <t>Sat Aug 25 2018 13:04:11 GMT-0400 (EDT)</t>
  </si>
  <si>
    <t>2018-08-25 17:04:11 UTC</t>
  </si>
  <si>
    <t>2018-08-25 19:59:12 UTC</t>
  </si>
  <si>
    <t>2022-12-20 00:30:02 UTC</t>
  </si>
  <si>
    <t>https://www.inaturalist.org/observations/15884720</t>
  </si>
  <si>
    <t>https://inaturalist-open-data.s3.amazonaws.com/photos/23745313/medium.jpg</t>
  </si>
  <si>
    <t>Central Rd, New York, NY, US</t>
  </si>
  <si>
    <t>40.7902295329,-73.9255207033</t>
  </si>
  <si>
    <t>2018/08/25 2:04 PM EDT</t>
  </si>
  <si>
    <t>2018-08-25 18:04:00 UTC</t>
  </si>
  <si>
    <t>2018-08-26 01:33:24 UTC</t>
  </si>
  <si>
    <t>2022-12-22 17:11:22 UTC</t>
  </si>
  <si>
    <t>https://www.inaturalist.org/observations/15897165</t>
  </si>
  <si>
    <t>https://inaturalist-open-data.s3.amazonaws.com/photos/23772977/medium.jpeg</t>
  </si>
  <si>
    <t>Randalls Island, New York, NY, USA</t>
  </si>
  <si>
    <t>40.7900132552,-73.9253928005</t>
  </si>
  <si>
    <t>Sat Aug 25 2018 00:07:01 GMT-0500 (CDT)</t>
  </si>
  <si>
    <t>2018-08-25 05:07:01 UTC</t>
  </si>
  <si>
    <t>zendaddy</t>
  </si>
  <si>
    <t>2018-08-26 05:27:43 UTC</t>
  </si>
  <si>
    <t>2023-06-10 23:02:37 UTC</t>
  </si>
  <si>
    <t>https://www.inaturalist.org/observations/15902182</t>
  </si>
  <si>
    <t>https://static.inaturalist.org/photos/23781608/medium.jpg</t>
  </si>
  <si>
    <t>2533 Forest Leaf Pkwy, Wildwood, MO, US</t>
  </si>
  <si>
    <t>38.5841133333,-90.6251</t>
  </si>
  <si>
    <t>City of Wildwood</t>
  </si>
  <si>
    <t>Saint Louis</t>
  </si>
  <si>
    <t>2018/08/26 8:41 PM CDT</t>
  </si>
  <si>
    <t>2018-08-27 01:41:00 UTC</t>
  </si>
  <si>
    <t>2018-08-27 17:10:48 UTC</t>
  </si>
  <si>
    <t>2022-12-18 10:14:16 UTC</t>
  </si>
  <si>
    <t>https://www.inaturalist.org/observations/15949415</t>
  </si>
  <si>
    <t>https://inaturalist-open-data.s3.amazonaws.com/photos/23857041/medium.jpeg</t>
  </si>
  <si>
    <t>34.2056829,-86.1585436</t>
  </si>
  <si>
    <t>Thu Aug 30 2018 02:55:26 GMT-0400 (EDT)</t>
  </si>
  <si>
    <t>2018-08-30 06:55:26 UTC</t>
  </si>
  <si>
    <t>woodthedrow</t>
  </si>
  <si>
    <t>2018-08-30 07:09:16 UTC</t>
  </si>
  <si>
    <t>2023-01-09 21:05:56 UTC</t>
  </si>
  <si>
    <t>https://www.inaturalist.org/observations/16022435</t>
  </si>
  <si>
    <t>https://static.inaturalist.org/photos/24001178/medium.jpg</t>
  </si>
  <si>
    <t>2845 Palumbo Dr, Lexington, KY, US</t>
  </si>
  <si>
    <t>38.0062722167,-84.43425</t>
  </si>
  <si>
    <t>Fayette</t>
  </si>
  <si>
    <t>Kentucky</t>
  </si>
  <si>
    <t>2018-09-01 8:50:07 PM CDT</t>
  </si>
  <si>
    <t>2018-09-02 01:50:07 UTC</t>
  </si>
  <si>
    <t>matilda77</t>
  </si>
  <si>
    <t>2018-09-02 02:04:18 UTC</t>
  </si>
  <si>
    <t>2023-01-09 21:05:50 UTC</t>
  </si>
  <si>
    <t>https://www.inaturalist.org/observations/16119743</t>
  </si>
  <si>
    <t>https://inaturalist-open-data.s3.amazonaws.com/photos/24155016/medium.jpg</t>
  </si>
  <si>
    <t>Just sitting outside and this ladybug flew in beside me. It's very similar to the Green Beetle Hanger, without the hangers.</t>
  </si>
  <si>
    <t>34.736796423,-86.6905844584</t>
  </si>
  <si>
    <t>Madison</t>
  </si>
  <si>
    <t>2018/09/01 8:33 PM CDT</t>
  </si>
  <si>
    <t>2018-09-02 01:33:00 UTC</t>
  </si>
  <si>
    <t>2018-09-02 20:27:27 UTC</t>
  </si>
  <si>
    <t>2023-01-09 21:05:29 UTC</t>
  </si>
  <si>
    <t>https://www.inaturalist.org/observations/16144681</t>
  </si>
  <si>
    <t>https://inaturalist-open-data.s3.amazonaws.com/photos/24198064/medium.jpeg</t>
  </si>
  <si>
    <t>2018/09/03 9:13 PM CDT</t>
  </si>
  <si>
    <t>2018-09-04 02:13:00 UTC</t>
  </si>
  <si>
    <t>2018-09-04 16:52:45 UTC</t>
  </si>
  <si>
    <t>2023-01-09 21:05:21 UTC</t>
  </si>
  <si>
    <t>https://www.inaturalist.org/observations/16206551</t>
  </si>
  <si>
    <t>https://inaturalist-open-data.s3.amazonaws.com/photos/24314215/medium.jpeg</t>
  </si>
  <si>
    <t>Boaz, AL, USA</t>
  </si>
  <si>
    <t>34.2057842461,-86.1585650577</t>
  </si>
  <si>
    <t>2018/09/03 12:44 AM EDT</t>
  </si>
  <si>
    <t>2018-09-03 04:44:00 UTC</t>
  </si>
  <si>
    <t>peggyo</t>
  </si>
  <si>
    <t>2018-09-06 01:30:03 UTC</t>
  </si>
  <si>
    <t>2022-12-19 09:05:02 UTC</t>
  </si>
  <si>
    <t>https://www.inaturalist.org/observations/16246504</t>
  </si>
  <si>
    <t>https://inaturalist-open-data.s3.amazonaws.com/photos/24387198/medium.jpeg</t>
  </si>
  <si>
    <t>Burke, VA, USA</t>
  </si>
  <si>
    <t>38.7934466,-77.2716505</t>
  </si>
  <si>
    <t>Wed Oct 18 2017 16:37:03 GMT-0400 (EDT)</t>
  </si>
  <si>
    <t>2017-10-18 20:37:03 UTC</t>
  </si>
  <si>
    <t>msundue</t>
  </si>
  <si>
    <t>2018-09-07 04:02:21 UTC</t>
  </si>
  <si>
    <t>2023-05-07 09:33:51 UTC</t>
  </si>
  <si>
    <t>https://www.inaturalist.org/observations/16278463</t>
  </si>
  <si>
    <t>https://static.inaturalist.org/photos/24444683/medium.jpg</t>
  </si>
  <si>
    <t>The University of Vermont, Burlington, VT, US</t>
  </si>
  <si>
    <t>44.4758,-73.1937466667</t>
  </si>
  <si>
    <t>Burlington</t>
  </si>
  <si>
    <t>Fri Sep 07 2018 09:34:09 GMT-0400 (EDT)</t>
  </si>
  <si>
    <t>2018-09-07 13:34:09 UTC</t>
  </si>
  <si>
    <t>josephbesant</t>
  </si>
  <si>
    <t>Joseph Besant</t>
  </si>
  <si>
    <t>2018-09-07 13:34:14 UTC</t>
  </si>
  <si>
    <t>2023-01-09 21:05:04 UTC</t>
  </si>
  <si>
    <t>https://www.inaturalist.org/observations/16284976</t>
  </si>
  <si>
    <t>https://static.inaturalist.org/photos/24456080/medium.jpg</t>
  </si>
  <si>
    <t>22603, Winchester, VA, US</t>
  </si>
  <si>
    <t>39.2704692018,-78.2569617872</t>
  </si>
  <si>
    <t>Frederick</t>
  </si>
  <si>
    <t>Fri Sep 07 2018 08:16:20 GMT-0700 (PDT)</t>
  </si>
  <si>
    <t>2018-09-07 15:16:20 UTC</t>
  </si>
  <si>
    <t>gyrrlfalcon</t>
  </si>
  <si>
    <t>Jennifer Rycenga</t>
  </si>
  <si>
    <t>2018-09-07 21:08:37 UTC</t>
  </si>
  <si>
    <t>2022-12-16 18:00:23 UTC</t>
  </si>
  <si>
    <t>https://www.inaturalist.org/observations/16298609</t>
  </si>
  <si>
    <t>https://inaturalist-open-data.s3.amazonaws.com/photos/24460194/medium.jpg</t>
  </si>
  <si>
    <t>Bayfront Expy, Menlo Park, CA, US</t>
  </si>
  <si>
    <t>37.4810210855,-122.1539806066</t>
  </si>
  <si>
    <t>San Mateo</t>
  </si>
  <si>
    <t>Thu Apr 13 2017 23:08:38 GMT-0400 (EDT)</t>
  </si>
  <si>
    <t>2017-04-14 03:08:38 UTC</t>
  </si>
  <si>
    <t>astrobirder</t>
  </si>
  <si>
    <t>Sequoia Janirella Wrens</t>
  </si>
  <si>
    <t>2018-09-08 03:55:23 UTC</t>
  </si>
  <si>
    <t>2023-01-30 19:44:53 UTC</t>
  </si>
  <si>
    <t>https://www.inaturalist.org/observations/16308836</t>
  </si>
  <si>
    <t>https://inaturalist-open-data.s3.amazonaws.com/photos/7121572/medium.jpg</t>
  </si>
  <si>
    <t>Delaware County, US-NY, US</t>
  </si>
  <si>
    <t>42.150755704,-75.0447349732</t>
  </si>
  <si>
    <t>Delaware</t>
  </si>
  <si>
    <t>Fri Sep 07 2018 09:48:24 GMT-0400 (EDT)</t>
  </si>
  <si>
    <t>2018-09-07 13:48:24 UTC</t>
  </si>
  <si>
    <t>2018-09-08 03:55:41 UTC</t>
  </si>
  <si>
    <t>https://www.inaturalist.org/observations/16308840</t>
  </si>
  <si>
    <t>https://inaturalist-open-data.s3.amazonaws.com/photos/24499076/medium.jpg</t>
  </si>
  <si>
    <t>940 Comstock Ave, Syracuse, NY, US</t>
  </si>
  <si>
    <t>43.0323942117,-76.1399556019</t>
  </si>
  <si>
    <t>City of Syracuse, NY</t>
  </si>
  <si>
    <t>Onondaga</t>
  </si>
  <si>
    <t>Sun Sep 09 2018 12:14:07 GMT-0400 (EDT)</t>
  </si>
  <si>
    <t>2018-09-09 16:14:07 UTC</t>
  </si>
  <si>
    <t>cichlidmike</t>
  </si>
  <si>
    <t>Michael K. Oliver</t>
  </si>
  <si>
    <t>2018-09-09 17:43:55 UTC</t>
  </si>
  <si>
    <t>2022-12-18 10:17:48 UTC</t>
  </si>
  <si>
    <t>https://www.inaturalist.org/observations/16359681</t>
  </si>
  <si>
    <t>https://inaturalist-open-data.s3.amazonaws.com/photos/24594728/medium.jpg</t>
  </si>
  <si>
    <t>On Asian lady beetle (Harmonia axyridis) in meadow.</t>
  </si>
  <si>
    <t>522 Route 148, Killingworth, CT, US</t>
  </si>
  <si>
    <t>41.4020616667,-72.6051116667</t>
  </si>
  <si>
    <t>2018/06/01 4:56 PM CEST</t>
  </si>
  <si>
    <t>2018-06-01 14:56:00 UTC</t>
  </si>
  <si>
    <t>Paris</t>
  </si>
  <si>
    <t>crawlingworld</t>
  </si>
  <si>
    <t>Thomas Hiller (he/him)</t>
  </si>
  <si>
    <t>2018-09-14 12:51:51 UTC</t>
  </si>
  <si>
    <t>2023-06-28 19:27:36 UTC</t>
  </si>
  <si>
    <t>https://www.inaturalist.org/observations/16518276</t>
  </si>
  <si>
    <t>https://static.inaturalist.org/photos/24864056/medium.jpg</t>
  </si>
  <si>
    <t>87745 Eppishausen, Germany</t>
  </si>
  <si>
    <t>48.1581010079,10.5097156296</t>
  </si>
  <si>
    <t>Schwaben</t>
  </si>
  <si>
    <t>Bayern</t>
  </si>
  <si>
    <t>Sat Sep 15 2018 12:10:00 GMT-0400 (EDT)</t>
  </si>
  <si>
    <t>2018-09-15 16:10:00 UTC</t>
  </si>
  <si>
    <t>2018-09-15 16:16:27 UTC</t>
  </si>
  <si>
    <t>2023-01-09 21:04:36 UTC</t>
  </si>
  <si>
    <t>https://www.inaturalist.org/observations/16554625</t>
  </si>
  <si>
    <t>https://inaturalist-open-data.s3.amazonaws.com/photos/24928908/medium.jpg</t>
  </si>
  <si>
    <t>40.7901056903,-73.9257043508</t>
  </si>
  <si>
    <t>Sun Sep 16 2018 12:41:10 GMT-0400 (EDT)</t>
  </si>
  <si>
    <t>2018-09-16 16:41:10 UTC</t>
  </si>
  <si>
    <t>jalarson</t>
  </si>
  <si>
    <t>2018-09-16 19:24:21 UTC</t>
  </si>
  <si>
    <t>2023-01-09 21:04:24 UTC</t>
  </si>
  <si>
    <t>https://www.inaturalist.org/observations/16599457</t>
  </si>
  <si>
    <t>https://static.inaturalist.org/photos/25008666/medium.jpg</t>
  </si>
  <si>
    <t xml:space="preserve">Seems to be a mass on the lady bugâ€™s shell.  Has been suggested that it may be a green fungal infection? </t>
  </si>
  <si>
    <t>Patuxent Research Refuge, Fort George G Meade, MD, US</t>
  </si>
  <si>
    <t>39.0776138333,-76.7716916667</t>
  </si>
  <si>
    <t>Mon Sep 17 2018 22:29:32 GMT-0400 (EDT)</t>
  </si>
  <si>
    <t>2018-09-18 02:29:32 UTC</t>
  </si>
  <si>
    <t>2018-09-18 17:13:40 UTC</t>
  </si>
  <si>
    <t>2022-12-23 12:15:43 UTC</t>
  </si>
  <si>
    <t>https://www.inaturalist.org/observations/16662064</t>
  </si>
  <si>
    <t>https://static.inaturalist.org/photos/25124978/medium.jpg</t>
  </si>
  <si>
    <t>38.977286678,-77.3570645421</t>
  </si>
  <si>
    <t>Thu Sep 20 2018 13:09:07 GMT-0700 (PDT)</t>
  </si>
  <si>
    <t>2018-09-20 20:09:07 UTC</t>
  </si>
  <si>
    <t>2018-09-21 01:04:00 UTC</t>
  </si>
  <si>
    <t>2022-12-16 18:06:19 UTC</t>
  </si>
  <si>
    <t>https://www.inaturalist.org/observations/16735421</t>
  </si>
  <si>
    <t>https://inaturalist-open-data.s3.amazonaws.com/photos/25254584/medium.jpg</t>
  </si>
  <si>
    <t>Dry Creek Pioneer Regional Park, Union City, CA, US</t>
  </si>
  <si>
    <t>37.6191450432,-122.0224134843</t>
  </si>
  <si>
    <t>2013-10-11 18:03:57 UTC</t>
  </si>
  <si>
    <t>erikamitchell</t>
  </si>
  <si>
    <t>Erika Mitchell</t>
  </si>
  <si>
    <t>2018-09-22 00:20:20 UTC</t>
  </si>
  <si>
    <t>2022-12-22 17:27:29 UTC</t>
  </si>
  <si>
    <t>https://www.inaturalist.org/observations/16777496</t>
  </si>
  <si>
    <t>https://inaturalist-open-data.s3.amazonaws.com/photos/1431707/medium.jpg</t>
  </si>
  <si>
    <t>Top right</t>
  </si>
  <si>
    <t>lincoln gap rd vt</t>
  </si>
  <si>
    <t>44.097001,-72.952141</t>
  </si>
  <si>
    <t>Lincoln</t>
  </si>
  <si>
    <t>Addison</t>
  </si>
  <si>
    <t>2016/10/02 9:33 AM EDT</t>
  </si>
  <si>
    <t>2016-10-02 13:33:00 UTC</t>
  </si>
  <si>
    <t>2018-09-22 00:20:53 UTC</t>
  </si>
  <si>
    <t>2023-01-10 10:26:59 UTC</t>
  </si>
  <si>
    <t>https://www.inaturalist.org/observations/16777514</t>
  </si>
  <si>
    <t>https://inaturalist-open-data.s3.amazonaws.com/photos/5303397/medium.jpg</t>
  </si>
  <si>
    <t>District of Columbia, District of Columbia, United States</t>
  </si>
  <si>
    <t>38.888475,-77.013475</t>
  </si>
  <si>
    <t>2015/07/27 10:05 PM EDT</t>
  </si>
  <si>
    <t>2015-07-28 02:05:00 UTC</t>
  </si>
  <si>
    <t>2018-09-22 00:21:10 UTC</t>
  </si>
  <si>
    <t>2023-06-06 23:27:13 UTC</t>
  </si>
  <si>
    <t>https://www.inaturalist.org/observations/16777542</t>
  </si>
  <si>
    <t>https://inaturalist-open-data.s3.amazonaws.com/photos/5414866/medium.jpg</t>
  </si>
  <si>
    <t>Washington, Vermont, United States</t>
  </si>
  <si>
    <t>44.340825,-72.4613033333</t>
  </si>
  <si>
    <t>Calais</t>
  </si>
  <si>
    <t>Washington</t>
  </si>
  <si>
    <t>2015/09/07 9:36 PM EDT</t>
  </si>
  <si>
    <t>2015-09-08 01:36:00 UTC</t>
  </si>
  <si>
    <t>2018-09-22 00:21:27 UTC</t>
  </si>
  <si>
    <t>2023-01-09 21:04:01 UTC</t>
  </si>
  <si>
    <t>https://www.inaturalist.org/observations/16777560</t>
  </si>
  <si>
    <t>https://inaturalist-open-data.s3.amazonaws.com/photos/5414886/medium.jpg</t>
  </si>
  <si>
    <t>2018/08/30 10:39 AM EDT</t>
  </si>
  <si>
    <t>2018-08-30 14:39:00 UTC</t>
  </si>
  <si>
    <t>2018-09-22 00:22:04 UTC</t>
  </si>
  <si>
    <t>2023-01-09 21:03:56 UTC</t>
  </si>
  <si>
    <t>https://www.inaturalist.org/observations/16777573</t>
  </si>
  <si>
    <t>https://inaturalist-open-data.s3.amazonaws.com/photos/24620363/medium.jpg</t>
  </si>
  <si>
    <t>44.2508433333,-72.5544416667</t>
  </si>
  <si>
    <t>Montpelier</t>
  </si>
  <si>
    <t>2018/09/21 10:54 AM EDT</t>
  </si>
  <si>
    <t>2018-09-21 14:54:00 UTC</t>
  </si>
  <si>
    <t>wayne_fidler</t>
  </si>
  <si>
    <t>Wayne Fidler</t>
  </si>
  <si>
    <t>2018-09-22 02:23:10 UTC</t>
  </si>
  <si>
    <t>2022-12-22 21:10:41 UTC</t>
  </si>
  <si>
    <t>https://www.inaturalist.org/observations/16781778</t>
  </si>
  <si>
    <t>https://inaturalist-open-data.s3.amazonaws.com/photos/25330262/medium.jpg</t>
  </si>
  <si>
    <t>Caimanera, Cuba</t>
  </si>
  <si>
    <t>19.9155021394,-75.1412299953</t>
  </si>
  <si>
    <t>Caimanera</t>
  </si>
  <si>
    <t>Cuba</t>
  </si>
  <si>
    <t>2018/09/15 9:46 PM EDT</t>
  </si>
  <si>
    <t>2018-09-16 01:46:00 UTC</t>
  </si>
  <si>
    <t>2018-09-22 05:15:56 UTC</t>
  </si>
  <si>
    <t>2023-01-10 10:26:42 UTC</t>
  </si>
  <si>
    <t>https://www.inaturalist.org/observations/16785092</t>
  </si>
  <si>
    <t>https://inaturalist-open-data.s3.amazonaws.com/photos/25335715/medium.jpeg</t>
  </si>
  <si>
    <t>Hopkins Memorial Forest, Berkshire, Williamstown, USA</t>
  </si>
  <si>
    <t>42.7235583333,-73.2245716667</t>
  </si>
  <si>
    <t>Berkshire</t>
  </si>
  <si>
    <t>2018/09/20 12:40 PM EDT</t>
  </si>
  <si>
    <t>2018-09-20 16:40:00 UTC</t>
  </si>
  <si>
    <t>2018-09-24 12:32:11 UTC</t>
  </si>
  <si>
    <t>2023-01-10 10:26:32 UTC</t>
  </si>
  <si>
    <t>https://www.inaturalist.org/observations/16866800</t>
  </si>
  <si>
    <t>https://inaturalist-open-data.s3.amazonaws.com/photos/25472925/medium.jpeg</t>
  </si>
  <si>
    <t>Bernards, NJ, USA</t>
  </si>
  <si>
    <t>40.6568306397,-74.5268777339</t>
  </si>
  <si>
    <t>2018/06/17 10:27 PM EDT</t>
  </si>
  <si>
    <t>2018-06-18 02:27:00 UTC</t>
  </si>
  <si>
    <t>johnplischke</t>
  </si>
  <si>
    <t>John Plischke</t>
  </si>
  <si>
    <t>2018-09-25 02:29:47 UTC</t>
  </si>
  <si>
    <t>2023-01-14 05:14:46 UTC</t>
  </si>
  <si>
    <t>https://www.inaturalist.org/observations/16891099</t>
  </si>
  <si>
    <t>https://inaturalist-open-data.s3.amazonaws.com/photos/25517035/medium.jpeg</t>
  </si>
  <si>
    <t xml:space="preserve">Just outside of Cook Forest State Park, not in state park but next to it. GPS not working in area, to remote for a signal, so location data is not exact. Private cabins area. Cooksburg, PA, near Toms Run </t>
  </si>
  <si>
    <t>Cheet lake WV</t>
  </si>
  <si>
    <t>39.672024,-79.853391</t>
  </si>
  <si>
    <t>Monongalia</t>
  </si>
  <si>
    <t>West Virginia</t>
  </si>
  <si>
    <t>2018/09/23 1:46 PM EDT</t>
  </si>
  <si>
    <t>2018-09-23 17:46:00 UTC</t>
  </si>
  <si>
    <t>2018-09-26 19:24:47 UTC</t>
  </si>
  <si>
    <t>2023-01-10 17:03:37 UTC</t>
  </si>
  <si>
    <t>https://www.inaturalist.org/observations/16941339</t>
  </si>
  <si>
    <t>https://inaturalist-open-data.s3.amazonaws.com/photos/25564253/medium.jpeg</t>
  </si>
  <si>
    <t>Rye, NY, USA</t>
  </si>
  <si>
    <t>40.9521284766,-73.7028911285</t>
  </si>
  <si>
    <t>Westchester</t>
  </si>
  <si>
    <t>2018/09/24 2:30 PM EDT</t>
  </si>
  <si>
    <t>2018-09-24 18:30:00 UTC</t>
  </si>
  <si>
    <t>jonathan_mack</t>
  </si>
  <si>
    <t>2018-09-27 01:56:03 UTC</t>
  </si>
  <si>
    <t>2023-01-10 16:12:59 UTC</t>
  </si>
  <si>
    <t>https://www.inaturalist.org/observations/16952677</t>
  </si>
  <si>
    <t>https://inaturalist-open-data.s3.amazonaws.com/photos/25623272/medium.jpg</t>
  </si>
  <si>
    <t>Aquaview Stormwater Pond, Avalon, Ottawa, ON, Canada</t>
  </si>
  <si>
    <t>45.4562953147,-75.477761308</t>
  </si>
  <si>
    <t>Ottawa</t>
  </si>
  <si>
    <t>Canada</t>
  </si>
  <si>
    <t>Wed Sep 19 2018 14:58:28 GMT-0400 (EDT)</t>
  </si>
  <si>
    <t>2018-09-19 18:58:28 UTC</t>
  </si>
  <si>
    <t>brittanyporter</t>
  </si>
  <si>
    <t>Brittany Porter</t>
  </si>
  <si>
    <t>2018-10-01 16:35:09 UTC</t>
  </si>
  <si>
    <t>2023-01-10 10:25:43 UTC</t>
  </si>
  <si>
    <t>https://www.inaturalist.org/observations/17100971</t>
  </si>
  <si>
    <t>https://static.inaturalist.org/photos/25892471/medium.jpg</t>
  </si>
  <si>
    <t>Riverside Park, New York, NY, US</t>
  </si>
  <si>
    <t>40.7927383333,-73.9784466667</t>
  </si>
  <si>
    <t>2018/10/06 12:44 PM EDT</t>
  </si>
  <si>
    <t>2018-10-06 16:44:00 UTC</t>
  </si>
  <si>
    <t>2018-10-06 21:37:26 UTC</t>
  </si>
  <si>
    <t>2022-12-18 10:25:36 UTC</t>
  </si>
  <si>
    <t>https://www.inaturalist.org/observations/17259579</t>
  </si>
  <si>
    <t>https://inaturalist-open-data.s3.amazonaws.com/photos/26179307/medium.jpeg</t>
  </si>
  <si>
    <t>Queens, NY, USA</t>
  </si>
  <si>
    <t>40.7840915496,-73.9174854755</t>
  </si>
  <si>
    <t>Queens</t>
  </si>
  <si>
    <t>Fri Oct 05 2018 16:50:00 GMT-0400 (EDT)</t>
  </si>
  <si>
    <t>2018-10-05 20:50:00 UTC</t>
  </si>
  <si>
    <t>2018-10-07 14:17:35 UTC</t>
  </si>
  <si>
    <t>https://www.inaturalist.org/observations/17279319</t>
  </si>
  <si>
    <t>https://inaturalist-open-data.s3.amazonaws.com/photos/26215619/medium.jpg</t>
  </si>
  <si>
    <t>43.0325099056,-76.1389448071</t>
  </si>
  <si>
    <t>2018/10/13 11:38 AM EDT</t>
  </si>
  <si>
    <t>2018-10-13 15:38:00 UTC</t>
  </si>
  <si>
    <t>2018-10-13 20:25:13 UTC</t>
  </si>
  <si>
    <t>2022-12-22 21:03:21 UTC</t>
  </si>
  <si>
    <t>https://www.inaturalist.org/observations/17474775</t>
  </si>
  <si>
    <t>https://inaturalist-open-data.s3.amazonaws.com/photos/26572955/medium.jpg</t>
  </si>
  <si>
    <t>19.9154001797,-75.1412069325</t>
  </si>
  <si>
    <t>Thu Oct 18 2018 14:03:16 GMT-0500 (CDT)</t>
  </si>
  <si>
    <t>2018-10-18 19:03:16 UTC</t>
  </si>
  <si>
    <t>ajmauldin</t>
  </si>
  <si>
    <t>Anna Mauldin</t>
  </si>
  <si>
    <t>2018-10-18 19:33:10 UTC</t>
  </si>
  <si>
    <t>2023-01-10 10:25:22 UTC</t>
  </si>
  <si>
    <t>https://www.inaturalist.org/observations/17628103</t>
  </si>
  <si>
    <t>https://inaturalist-open-data.s3.amazonaws.com/photos/26850313/medium.jpg</t>
  </si>
  <si>
    <t>The University of Alabama, Tuscaloosa, AL, US</t>
  </si>
  <si>
    <t>33.2140666667,-87.5480883333</t>
  </si>
  <si>
    <t>2018/09/04 10:03 PM EDT</t>
  </si>
  <si>
    <t>2018-09-05 02:03:00 UTC</t>
  </si>
  <si>
    <t>treichard</t>
  </si>
  <si>
    <t>Timothy Reichard</t>
  </si>
  <si>
    <t>2018-10-22 04:21:06 UTC</t>
  </si>
  <si>
    <t>2023-01-10 10:28:35 UTC</t>
  </si>
  <si>
    <t>https://www.inaturalist.org/observations/17735184</t>
  </si>
  <si>
    <t>https://static.inaturalist.org/photos/27038996/medium.jpg</t>
  </si>
  <si>
    <t>The yellow areas on the beetle wing.</t>
  </si>
  <si>
    <t>Maryland, US</t>
  </si>
  <si>
    <t>39.1654430902,-76.6788571012</t>
  </si>
  <si>
    <t>Thu Oct 25 2018 15:06:11 GMT+0200 (GMT+2)</t>
  </si>
  <si>
    <t>2018-10-25 13:06:11 UTC</t>
  </si>
  <si>
    <t>cdonner</t>
  </si>
  <si>
    <t>2018-10-25 13:18:47 UTC</t>
  </si>
  <si>
    <t>2022-12-18 10:26:15 UTC</t>
  </si>
  <si>
    <t>https://www.inaturalist.org/observations/17822042</t>
  </si>
  <si>
    <t>https://static.inaturalist.org/photos/27199737/medium.jpg</t>
  </si>
  <si>
    <t>On an Asian ladybug.</t>
  </si>
  <si>
    <t>Avenue de Miremont, Geneva, Geneva, CH</t>
  </si>
  <si>
    <t>46.186881334,6.1591086128</t>
  </si>
  <si>
    <t>Switzerland</t>
  </si>
  <si>
    <t>2018-11-01 11:12:16 PM EDT</t>
  </si>
  <si>
    <t>2018-11-02 03:12:16 UTC</t>
  </si>
  <si>
    <t>2018-11-02 15:50:07 UTC</t>
  </si>
  <si>
    <t>2023-01-10 10:28:24 UTC</t>
  </si>
  <si>
    <t>https://www.inaturalist.org/observations/18032309</t>
  </si>
  <si>
    <t>https://static.inaturalist.org/photos/27569962/medium.jpg</t>
  </si>
  <si>
    <t>1535 Autumn Ridge Cir, Reston, VA 20194, USA</t>
  </si>
  <si>
    <t>38.9771118164,-77.3573913574</t>
  </si>
  <si>
    <t>2018/10/30 5:10 PM PDT</t>
  </si>
  <si>
    <t>2018-10-31 00:10:00 UTC</t>
  </si>
  <si>
    <t>2018-11-04 02:05:27 UTC</t>
  </si>
  <si>
    <t>2023-04-03 13:40:34 UTC</t>
  </si>
  <si>
    <t>https://www.inaturalist.org/observations/18078903</t>
  </si>
  <si>
    <t>https://inaturalist-open-data.s3.amazonaws.com/photos/27642445/medium.jpeg</t>
  </si>
  <si>
    <t>Los Angeles County, US-CA, US</t>
  </si>
  <si>
    <t>33.9667257527,-118.357425114</t>
  </si>
  <si>
    <t>2016/09/09 8:22 PM EDT</t>
  </si>
  <si>
    <t>2016-09-10 00:22:00 UTC</t>
  </si>
  <si>
    <t>2018-11-04 15:17:31 UTC</t>
  </si>
  <si>
    <t>https://www.inaturalist.org/observations/18091998</t>
  </si>
  <si>
    <t>https://inaturalist-open-data.s3.amazonaws.com/photos/31004178/medium.jpeg</t>
  </si>
  <si>
    <t>New York, US</t>
  </si>
  <si>
    <t>40.7883905596,-73.4754547478</t>
  </si>
  <si>
    <t>Nassau</t>
  </si>
  <si>
    <t>Mon Nov 19 2018 14:41:07 GMT-0500 (EST)</t>
  </si>
  <si>
    <t>2018-11-19 19:41:07 UTC</t>
  </si>
  <si>
    <t>mararaquel</t>
  </si>
  <si>
    <t>2018-11-19 19:42:10 UTC</t>
  </si>
  <si>
    <t>2023-04-03 13:43:07 UTC</t>
  </si>
  <si>
    <t>https://www.inaturalist.org/observations/18501004</t>
  </si>
  <si>
    <t>https://inaturalist-open-data.s3.amazonaws.com/photos/28296931/medium.jpg</t>
  </si>
  <si>
    <t>Virginia, US</t>
  </si>
  <si>
    <t>38.7161490631,-77.0255837987</t>
  </si>
  <si>
    <t>2017/09/03 2:07 PM EDT</t>
  </si>
  <si>
    <t>2017-09-03 18:07:00 UTC</t>
  </si>
  <si>
    <t>muir</t>
  </si>
  <si>
    <t>Matt Muir</t>
  </si>
  <si>
    <t>2018-11-21 20:24:50 UTC</t>
  </si>
  <si>
    <t>2023-05-28 12:44:40 UTC</t>
  </si>
  <si>
    <t>https://www.inaturalist.org/observations/18543083</t>
  </si>
  <si>
    <t>https://inaturalist-open-data.s3.amazonaws.com/photos/10850727/medium.jpeg</t>
  </si>
  <si>
    <t>Patuxent River Park</t>
  </si>
  <si>
    <t>38.7732447992,-76.710719168</t>
  </si>
  <si>
    <t>Prince George's</t>
  </si>
  <si>
    <t>2018-06-10 18:33:24 UTC</t>
  </si>
  <si>
    <t>2018-12-06 04:42:15 UTC</t>
  </si>
  <si>
    <t>2023-04-29 01:30:41 UTC</t>
  </si>
  <si>
    <t>https://www.inaturalist.org/observations/18856435</t>
  </si>
  <si>
    <t>https://inaturalist-open-data.s3.amazonaws.com/photos/28888930/medium.jpg</t>
  </si>
  <si>
    <t>Rock Creek Park, Washington, DC, nature, Life on Earth, Raynox DCR 250, Arthropoda, Beetle, Coleoptera, Insect, Harmonia axyridis, Coccinellidae, Fungi, Hesperomyces virescens, Laboulbeniaceae, Asian Lady Beetle</t>
  </si>
  <si>
    <t>&lt;em&gt;Harmonia axyridis&lt;/em&gt; with Green Beetle Hanger (Hesperomyces virescens). Rock Creek Park, Washington, DC, USA.</t>
  </si>
  <si>
    <t>38.978794,-77.04361</t>
  </si>
  <si>
    <t>2017/09/06 3:35 PM CDT</t>
  </si>
  <si>
    <t>2017-09-06 20:35:00 UTC</t>
  </si>
  <si>
    <t>moxostoma</t>
  </si>
  <si>
    <t>2018-12-21 15:42:27 UTC</t>
  </si>
  <si>
    <t>2023-01-10 10:37:26 UTC</t>
  </si>
  <si>
    <t>https://www.inaturalist.org/observations/19134920</t>
  </si>
  <si>
    <t>https://inaturalist-open-data.s3.amazonaws.com/photos/29375027/medium.jpg</t>
  </si>
  <si>
    <t>backyard</t>
  </si>
  <si>
    <t>This observation is for the fungus. The beetle has its own observation.</t>
  </si>
  <si>
    <t>Brookfield, IL, USA</t>
  </si>
  <si>
    <t>41.8321540902,-87.8572050423</t>
  </si>
  <si>
    <t>Cook</t>
  </si>
  <si>
    <t>2010-07-04 10:46pm</t>
  </si>
  <si>
    <t>2010-07-05 02:46:00 UTC</t>
  </si>
  <si>
    <t>conuropsis</t>
  </si>
  <si>
    <t>Andrew Block</t>
  </si>
  <si>
    <t>2018-12-24 01:16:22 UTC</t>
  </si>
  <si>
    <t>2022-12-22 18:24:22 UTC</t>
  </si>
  <si>
    <t>https://www.inaturalist.org/observations/19184519</t>
  </si>
  <si>
    <t>https://inaturalist-open-data.s3.amazonaws.com/photos/29465029/medium.jpeg</t>
  </si>
  <si>
    <t>On rear corner of left elytra.</t>
  </si>
  <si>
    <t>37 Tanglewylde Ave., Bronxville, Westchester Co., NY</t>
  </si>
  <si>
    <t>40.940382,-73.829439</t>
  </si>
  <si>
    <t>Sat Jan 19 2019 11:33:43 GMT-0800 (PST)</t>
  </si>
  <si>
    <t>2019-01-19 19:33:43 UTC</t>
  </si>
  <si>
    <t>jeffreyleeisanaturalist</t>
  </si>
  <si>
    <t>Jeffrey Lee (he/him/his)</t>
  </si>
  <si>
    <t>2019-01-20 09:07:49 UTC</t>
  </si>
  <si>
    <t>2023-01-10 10:37:16 UTC</t>
  </si>
  <si>
    <t>https://www.inaturalist.org/observations/19752603</t>
  </si>
  <si>
    <t>https://inaturalist-open-data.s3.amazonaws.com/photos/30435857/medium.jpg</t>
  </si>
  <si>
    <t>Legacy Emanuel Medical Center, Portland, OR, US</t>
  </si>
  <si>
    <t>45.5446860347,-122.6702283333</t>
  </si>
  <si>
    <t>2019/01/20 3:11 PM EST</t>
  </si>
  <si>
    <t>2019-01-20 20:11:00 UTC</t>
  </si>
  <si>
    <t>2019-01-23 20:09:04 UTC</t>
  </si>
  <si>
    <t>2023-01-11 02:44:53 UTC</t>
  </si>
  <si>
    <t>https://www.inaturalist.org/observations/19827764</t>
  </si>
  <si>
    <t>https://inaturalist-open-data.s3.amazonaws.com/photos/30564192/medium.jpeg</t>
  </si>
  <si>
    <t>Ulster County, NY, USA</t>
  </si>
  <si>
    <t>41.9899692841,-74.5028835478</t>
  </si>
  <si>
    <t>Sat Feb 02 2019 14:20:16 GMT-0500 (EST)</t>
  </si>
  <si>
    <t>2019-02-02 19:20:16 UTC</t>
  </si>
  <si>
    <t>jplisi7772</t>
  </si>
  <si>
    <t>2019-02-02 19:40:28 UTC</t>
  </si>
  <si>
    <t>2022-12-23 16:20:36 UTC</t>
  </si>
  <si>
    <t>https://www.inaturalist.org/observations/20035843</t>
  </si>
  <si>
    <t>https://static.inaturalist.org/photos/30931387/medium.jpg</t>
  </si>
  <si>
    <t xml:space="preserve">Identify the pupa on the underside of a Lady Bug?
</t>
  </si>
  <si>
    <t>12 Orchard Ln, Gales Ferry, CT, US</t>
  </si>
  <si>
    <t>41.4693167021,-72.0562591902</t>
  </si>
  <si>
    <t>New London</t>
  </si>
  <si>
    <t>2018/08/18 12:46 PM EDT</t>
  </si>
  <si>
    <t>2018-08-18 16:46:00 UTC</t>
  </si>
  <si>
    <t>kemper</t>
  </si>
  <si>
    <t>Yann Kemper</t>
  </si>
  <si>
    <t>2019-02-11 03:50:36 UTC</t>
  </si>
  <si>
    <t>2023-05-31 07:27:47 UTC</t>
  </si>
  <si>
    <t>https://www.inaturalist.org/observations/20272723</t>
  </si>
  <si>
    <t>https://inaturalist-open-data.s3.amazonaws.com/photos/23378323/medium.jpeg</t>
  </si>
  <si>
    <t>the green fungus hanging off the beetle.</t>
  </si>
  <si>
    <t>Ohio, US</t>
  </si>
  <si>
    <t>39.1207781267,-84.4329104974</t>
  </si>
  <si>
    <t>Hamilton</t>
  </si>
  <si>
    <t>Sat Sep 01 2018 08:43:34 GMT-0400 (EDT)</t>
  </si>
  <si>
    <t>2018-09-01 12:43:34 UTC</t>
  </si>
  <si>
    <t>2019-02-11 14:59:21 UTC</t>
  </si>
  <si>
    <t>2023-05-31 07:27:52 UTC</t>
  </si>
  <si>
    <t>https://www.inaturalist.org/observations/20280259</t>
  </si>
  <si>
    <t>https://inaturalist-open-data.s3.amazonaws.com/photos/24117231/medium.jpg</t>
  </si>
  <si>
    <t>39.1389434212,-84.4178689044</t>
  </si>
  <si>
    <t>2019/02/26 2:49 PM CST</t>
  </si>
  <si>
    <t>2019-02-26 20:49:00 UTC</t>
  </si>
  <si>
    <t>2019-02-26 22:21:14 UTC</t>
  </si>
  <si>
    <t>2022-12-22 21:16:15 UTC</t>
  </si>
  <si>
    <t>https://www.inaturalist.org/observations/20789565</t>
  </si>
  <si>
    <t>https://inaturalist-open-data.s3.amazonaws.com/photos/32061667/medium.jpeg</t>
  </si>
  <si>
    <t>33.213535,-87.548025</t>
  </si>
  <si>
    <t>2018/07/14 10:31 PM EDT</t>
  </si>
  <si>
    <t>2018-07-15 02:31:00 UTC</t>
  </si>
  <si>
    <t>2019-03-23 19:42:19 UTC</t>
  </si>
  <si>
    <t>2023-01-15 11:36:04 UTC</t>
  </si>
  <si>
    <t>https://www.inaturalist.org/observations/21524773</t>
  </si>
  <si>
    <t>https://inaturalist-open-data.s3.amazonaws.com/photos/33310606/medium.jpeg</t>
  </si>
  <si>
    <t>40.602743057,-74.5327990518</t>
  </si>
  <si>
    <t>Sun Mar 31 2019 10:37:49 GMT-0700 (PDT)</t>
  </si>
  <si>
    <t>2019-03-31 17:37:49 UTC</t>
  </si>
  <si>
    <t>siwanicki</t>
  </si>
  <si>
    <t>2019-03-31 18:04:25 UTC</t>
  </si>
  <si>
    <t>2023-01-10 10:36:28 UTC</t>
  </si>
  <si>
    <t>https://www.inaturalist.org/observations/21836124</t>
  </si>
  <si>
    <t>https://inaturalist-open-data.s3.amazonaws.com/photos/33826699/medium.jpg</t>
  </si>
  <si>
    <t>34.0777426431,-118.0867653971</t>
  </si>
  <si>
    <t>2019-04-09 4:18:12 PM GMT+02:00</t>
  </si>
  <si>
    <t>2019-04-09 14:18:12 UTC</t>
  </si>
  <si>
    <t>holay</t>
  </si>
  <si>
    <t>RÃ©mi B.</t>
  </si>
  <si>
    <t>2019-04-11 09:15:29 UTC</t>
  </si>
  <si>
    <t>2023-01-10 10:36:15 UTC</t>
  </si>
  <si>
    <t>https://www.inaturalist.org/observations/22318566</t>
  </si>
  <si>
    <t>https://static.inaturalist.org/photos/34566159/medium.jpeg</t>
  </si>
  <si>
    <t>AllÃ©e du Lac, 69006 Lyon, France</t>
  </si>
  <si>
    <t>45.7825584209,4.8516611382</t>
  </si>
  <si>
    <t>RhÃ´ne</t>
  </si>
  <si>
    <t>France</t>
  </si>
  <si>
    <t>2019-04-22 5:14:27 PM EDT</t>
  </si>
  <si>
    <t>2019-04-22 21:14:27 UTC</t>
  </si>
  <si>
    <t>erininmd</t>
  </si>
  <si>
    <t>Erin Lalime</t>
  </si>
  <si>
    <t>2019-04-22 21:16:50 UTC</t>
  </si>
  <si>
    <t>2023-01-10 10:31:19 UTC</t>
  </si>
  <si>
    <t>https://www.inaturalist.org/observations/22906610</t>
  </si>
  <si>
    <t>https://inaturalist-open-data.s3.amazonaws.com/photos/35505770/medium.jpg</t>
  </si>
  <si>
    <t>Nimbus Rd, Glenn Dale, MD 20769, USA</t>
  </si>
  <si>
    <t>38.9986877441,-76.8519210815</t>
  </si>
  <si>
    <t>2019-04-23 12:45:10 pm CEST</t>
  </si>
  <si>
    <t>2019-04-23 10:45:10 UTC</t>
  </si>
  <si>
    <t>Brussels</t>
  </si>
  <si>
    <t>qgroom</t>
  </si>
  <si>
    <t>Quentin Groom</t>
  </si>
  <si>
    <t>2019-04-23 11:11:10 UTC</t>
  </si>
  <si>
    <t>2023-01-10 10:31:14 UTC</t>
  </si>
  <si>
    <t>https://www.inaturalist.org/observations/22935696</t>
  </si>
  <si>
    <t>https://inaturalist-open-data.s3.amazonaws.com/photos/35552493/medium.jpeg</t>
  </si>
  <si>
    <t>Avenue J.B. Van Gysel 79, 1780 Wemmel, Belgium</t>
  </si>
  <si>
    <t>50.92602766,4.32367169</t>
  </si>
  <si>
    <t>Halle-Vilvoorde</t>
  </si>
  <si>
    <t>Flemish Brabant</t>
  </si>
  <si>
    <t>Belgium</t>
  </si>
  <si>
    <t>Mon Apr 29 2019 12:55:51 GMT-0400 (EDT)</t>
  </si>
  <si>
    <t>2019-04-29 16:55:51 UTC</t>
  </si>
  <si>
    <t>mmn_noriko</t>
  </si>
  <si>
    <t>2019-04-29 20:53:32 UTC</t>
  </si>
  <si>
    <t>2023-01-10 10:31:06 UTC</t>
  </si>
  <si>
    <t>https://www.inaturalist.org/observations/24021789</t>
  </si>
  <si>
    <t>https://inaturalist-open-data.s3.amazonaws.com/photos/37153821/medium.jpg</t>
  </si>
  <si>
    <t>8940 Jones Mill Rd, Chevy Chase, MD, US</t>
  </si>
  <si>
    <t>39.0041366866,-77.0668928421</t>
  </si>
  <si>
    <t>Chevy Chase (Incl. Martin's Additions)</t>
  </si>
  <si>
    <t>2018/07/28 9:18 PM EDT</t>
  </si>
  <si>
    <t>2018-07-29 01:18:00 UTC</t>
  </si>
  <si>
    <t>2019-05-08 20:21:32 UTC</t>
  </si>
  <si>
    <t>2023-01-10 10:30:59 UTC</t>
  </si>
  <si>
    <t>https://www.inaturalist.org/observations/24801021</t>
  </si>
  <si>
    <t>https://inaturalist-open-data.s3.amazonaws.com/photos/38356253/medium.jpeg</t>
  </si>
  <si>
    <t>114 Canaan Rd Tuftonboro NH</t>
  </si>
  <si>
    <t>Carroll County, US-NH, US</t>
  </si>
  <si>
    <t>43.7208889,-71.2433056</t>
  </si>
  <si>
    <t>Wolfeboro and Tuftonboro</t>
  </si>
  <si>
    <t>Carroll</t>
  </si>
  <si>
    <t>New Hampshire</t>
  </si>
  <si>
    <t>Wed May 15 2019 08:46:18 GMT-0400 (EDT)</t>
  </si>
  <si>
    <t>2019-05-15 12:46:18 UTC</t>
  </si>
  <si>
    <t>serenella</t>
  </si>
  <si>
    <t>Serenella Linares</t>
  </si>
  <si>
    <t>2019-05-15 16:40:42 UTC</t>
  </si>
  <si>
    <t>2023-07-07 10:13:35 UTC</t>
  </si>
  <si>
    <t>https://www.inaturalist.org/observations/25166167</t>
  </si>
  <si>
    <t>https://inaturalist-open-data.s3.amazonaws.com/photos/38954145/medium.jpg</t>
  </si>
  <si>
    <t>39.0030027833,-77.0683055</t>
  </si>
  <si>
    <t>2009/06/20 3:21 PM HKT</t>
  </si>
  <si>
    <t>2009-06-20 07:21:00 UTC</t>
  </si>
  <si>
    <t>Hong Kong</t>
  </si>
  <si>
    <t>portioid</t>
  </si>
  <si>
    <t>2019-05-16 09:08:15 UTC</t>
  </si>
  <si>
    <t>2023-01-10 10:30:40 UTC</t>
  </si>
  <si>
    <t>https://www.inaturalist.org/observations/25204462</t>
  </si>
  <si>
    <t>https://inaturalist-open-data.s3.amazonaws.com/photos/8257176/medium.jpg</t>
  </si>
  <si>
    <t>Observation of beetle: https://www.inaturalist.org/observations/6519169</t>
  </si>
  <si>
    <t>Nippes, Cologne, Germany</t>
  </si>
  <si>
    <t>50.9624166667,6.962525</t>
  </si>
  <si>
    <t>Nordrhein-Westfalen</t>
  </si>
  <si>
    <t>Sun May 06 2018 15:07:27 GMT+0200 (GMT+2)</t>
  </si>
  <si>
    <t>2018-05-06 13:07:27 UTC</t>
  </si>
  <si>
    <t>martingrimm</t>
  </si>
  <si>
    <t>Martin Grimm</t>
  </si>
  <si>
    <t>2019-05-17 03:36:18 UTC</t>
  </si>
  <si>
    <t>2023-01-10 10:30:21 UTC</t>
  </si>
  <si>
    <t>https://www.inaturalist.org/observations/25248448</t>
  </si>
  <si>
    <t>https://inaturalist-open-data.s3.amazonaws.com/photos/17511186/medium.jpg</t>
  </si>
  <si>
    <t>Sachsen, DE</t>
  </si>
  <si>
    <t>51.3264507733,12.2670879793</t>
  </si>
  <si>
    <t>Sachsen</t>
  </si>
  <si>
    <t>2018/05/23 10:34 PM CEST</t>
  </si>
  <si>
    <t>2018-05-23 20:34:00 UTC</t>
  </si>
  <si>
    <t>Berlin</t>
  </si>
  <si>
    <t>2019-05-17 03:39:50 UTC</t>
  </si>
  <si>
    <t>2023-01-10 10:30:12 UTC</t>
  </si>
  <si>
    <t>https://www.inaturalist.org/observations/25248594</t>
  </si>
  <si>
    <t>https://inaturalist-open-data.s3.amazonaws.com/photos/18492850/medium.jpg</t>
  </si>
  <si>
    <t>RÃ¶tha, Deutschland</t>
  </si>
  <si>
    <t>51.227335,12.4244883333</t>
  </si>
  <si>
    <t>2019-05-17 6:51:22 PM CDT</t>
  </si>
  <si>
    <t>2019-05-17 18:51:22 UTC</t>
  </si>
  <si>
    <t>UTC</t>
  </si>
  <si>
    <t>traceyp</t>
  </si>
  <si>
    <t>Tracey Prothro</t>
  </si>
  <si>
    <t>2019-05-18 00:02:11 UTC</t>
  </si>
  <si>
    <t>2022-12-27 20:52:07 UTC</t>
  </si>
  <si>
    <t>https://www.inaturalist.org/observations/25288792</t>
  </si>
  <si>
    <t>https://inaturalist-open-data.s3.amazonaws.com/photos/39152572/medium.jpg</t>
  </si>
  <si>
    <t>5606 Kiowa Timbers Dr, Humble, TX 77346, USA</t>
  </si>
  <si>
    <t>30.0042285919,-95.1881637573</t>
  </si>
  <si>
    <t>Fri May 03 2019 10:41:38 GMT-0400 (EDT)</t>
  </si>
  <si>
    <t>2019-05-03 14:41:38 UTC</t>
  </si>
  <si>
    <t>botanicaltreasures</t>
  </si>
  <si>
    <t>Noelle and Don Congdon</t>
  </si>
  <si>
    <t>2019-05-18 13:19:02 UTC</t>
  </si>
  <si>
    <t>2023-02-13 23:07:36 UTC</t>
  </si>
  <si>
    <t>https://www.inaturalist.org/observations/25311474</t>
  </si>
  <si>
    <t>https://static.inaturalist.org/photos/39191353/medium.jpg</t>
  </si>
  <si>
    <t>815 Edwards Rd, Greenville, SC, US</t>
  </si>
  <si>
    <t>34.8845583333,-82.3449866667</t>
  </si>
  <si>
    <t>Greenville</t>
  </si>
  <si>
    <t>South Carolina</t>
  </si>
  <si>
    <t>Sat May 18 2019 12:57:13 GMT-0400 (EDT)</t>
  </si>
  <si>
    <t>2019-05-18 16:57:13 UTC</t>
  </si>
  <si>
    <t>2019-05-18 18:52:28 UTC</t>
  </si>
  <si>
    <t>2022-12-18 10:40:00 UTC</t>
  </si>
  <si>
    <t>https://www.inaturalist.org/observations/25332783</t>
  </si>
  <si>
    <t>https://inaturalist-open-data.s3.amazonaws.com/photos/39223152/medium.jpg</t>
  </si>
  <si>
    <t>The fungus is not supposed to affect them much, but this ladybug looked very sick.</t>
  </si>
  <si>
    <t>New York County, US-NY, US</t>
  </si>
  <si>
    <t>40.7913886663,-73.9232404903</t>
  </si>
  <si>
    <t>Fri May 17 2019 21:02:04 GMT-0500 (CDT)</t>
  </si>
  <si>
    <t>2019-05-18 02:02:04 UTC</t>
  </si>
  <si>
    <t>johntrent</t>
  </si>
  <si>
    <t>John Trent</t>
  </si>
  <si>
    <t>2019-05-18 22:50:11 UTC</t>
  </si>
  <si>
    <t>2023-01-10 10:29:55 UTC</t>
  </si>
  <si>
    <t>https://www.inaturalist.org/observations/25347869</t>
  </si>
  <si>
    <t>https://inaturalist-open-data.s3.amazonaws.com/photos/39247333/medium.jpg</t>
  </si>
  <si>
    <t>Uchee Creek</t>
  </si>
  <si>
    <t>36875, Seale, AL, US</t>
  </si>
  <si>
    <t>32.3790033333,-85.2656466667</t>
  </si>
  <si>
    <t>Russell</t>
  </si>
  <si>
    <t>2019/05/21 6:30 PM CEST</t>
  </si>
  <si>
    <t>2019-05-21 16:30:00 UTC</t>
  </si>
  <si>
    <t>2019-05-22 04:53:07 UTC</t>
  </si>
  <si>
    <t>2023-01-10 10:29:42 UTC</t>
  </si>
  <si>
    <t>https://www.inaturalist.org/observations/25544691</t>
  </si>
  <si>
    <t>https://inaturalist-open-data.s3.amazonaws.com/photos/39581239/medium.jpg</t>
  </si>
  <si>
    <t>SchleuÃŸig, Leipzig, Deutschland</t>
  </si>
  <si>
    <t>51.3249783333,12.3553916667</t>
  </si>
  <si>
    <t>2019/05/22 10:24 AM +03</t>
  </si>
  <si>
    <t>2019-05-22 07:24:00 UTC</t>
  </si>
  <si>
    <t>Istanbul</t>
  </si>
  <si>
    <t>zmei</t>
  </si>
  <si>
    <t>2019-05-22 22:18:38 UTC</t>
  </si>
  <si>
    <t>2022-12-18 10:39:18 UTC</t>
  </si>
  <si>
    <t>https://www.inaturalist.org/observations/25585866</t>
  </si>
  <si>
    <t>https://inaturalist-open-data.s3.amazonaws.com/photos/39644246/medium.jpg</t>
  </si>
  <si>
    <t>Grad Sofiya, Stolichna, Bulgaria</t>
  </si>
  <si>
    <t>42.6719444444,23.3308333333</t>
  </si>
  <si>
    <t>Stolichna</t>
  </si>
  <si>
    <t>Bulgaria</t>
  </si>
  <si>
    <t>2019-05-23 2:21:03 PM EDT</t>
  </si>
  <si>
    <t>2019-05-23 18:21:03 UTC</t>
  </si>
  <si>
    <t>kasimac</t>
  </si>
  <si>
    <t>Thomas Kain</t>
  </si>
  <si>
    <t>2019-05-23 20:03:38 UTC</t>
  </si>
  <si>
    <t>2022-12-18 10:38:20 UTC</t>
  </si>
  <si>
    <t>https://www.inaturalist.org/observations/25635336</t>
  </si>
  <si>
    <t>https://inaturalist-open-data.s3.amazonaws.com/photos/39727526/medium.jpg</t>
  </si>
  <si>
    <t>New York, NY 10029, USA</t>
  </si>
  <si>
    <t>40.7944031794,-73.9517550543</t>
  </si>
  <si>
    <t>Sat Apr 20 2019 16:10:30 GMT-0400 (EDT)</t>
  </si>
  <si>
    <t>2019-04-20 20:10:30 UTC</t>
  </si>
  <si>
    <t>walker9853</t>
  </si>
  <si>
    <t>2019-05-24 01:16:47 UTC</t>
  </si>
  <si>
    <t>2023-01-10 10:29:34 UTC</t>
  </si>
  <si>
    <t>https://www.inaturalist.org/observations/25650867</t>
  </si>
  <si>
    <t>https://inaturalist-open-data.s3.amazonaws.com/photos/39754561/medium.jpg</t>
  </si>
  <si>
    <t>4190 Free Union Rd, Charlottesville, VA, US</t>
  </si>
  <si>
    <t>38.152016541,-78.5621326324</t>
  </si>
  <si>
    <t>Albemarle</t>
  </si>
  <si>
    <t>2019/05/25 12:05 PM CEST</t>
  </si>
  <si>
    <t>2019-05-25 10:05:00 UTC</t>
  </si>
  <si>
    <t>2019-05-25 12:24:36 UTC</t>
  </si>
  <si>
    <t>2023-04-03 13:38:12 UTC</t>
  </si>
  <si>
    <t>https://www.inaturalist.org/observations/25727282</t>
  </si>
  <si>
    <t>https://inaturalist-open-data.s3.amazonaws.com/photos/39881107/medium.jpg</t>
  </si>
  <si>
    <t>Mitte, Leipzig, Deutschland</t>
  </si>
  <si>
    <t>51.3452716667,12.3710366667</t>
  </si>
  <si>
    <t>2019/05/25 12:12 PM CEST</t>
  </si>
  <si>
    <t>2019-05-25 10:12:00 UTC</t>
  </si>
  <si>
    <t>2019-05-25 12:24:38 UTC</t>
  </si>
  <si>
    <t>2023-04-03 13:38:34 UTC</t>
  </si>
  <si>
    <t>https://www.inaturalist.org/observations/25727284</t>
  </si>
  <si>
    <t>https://inaturalist-open-data.s3.amazonaws.com/photos/39881116/medium.jpg</t>
  </si>
  <si>
    <t>51.3450283333,12.3705766667</t>
  </si>
  <si>
    <t>2019/05/25 12:44 PM EDT</t>
  </si>
  <si>
    <t>2019-05-25 16:44:00 UTC</t>
  </si>
  <si>
    <t>2019-05-25 21:05:56 UTC</t>
  </si>
  <si>
    <t>2023-01-10 17:03:24 UTC</t>
  </si>
  <si>
    <t>https://www.inaturalist.org/observations/25761692</t>
  </si>
  <si>
    <t>https://inaturalist-open-data.s3.amazonaws.com/photos/39935662/medium.jpeg</t>
  </si>
  <si>
    <t>Astoria, Queens, NY, USA</t>
  </si>
  <si>
    <t>40.7684207048,-73.9359776156</t>
  </si>
  <si>
    <t>2019-05-27 3:23:18 PM EDT</t>
  </si>
  <si>
    <t>2019-05-27 19:23:18 UTC</t>
  </si>
  <si>
    <t>apgarm</t>
  </si>
  <si>
    <t>Mark Apgar</t>
  </si>
  <si>
    <t>2019-05-28 01:12:24 UTC</t>
  </si>
  <si>
    <t>2023-01-10 10:40:33 UTC</t>
  </si>
  <si>
    <t>https://www.inaturalist.org/observations/25916711</t>
  </si>
  <si>
    <t>https://inaturalist-open-data.s3.amazonaws.com/photos/40193456/medium.jpg</t>
  </si>
  <si>
    <t>This one did not stand still, but you can see the discoloration on the back of the wing cases</t>
  </si>
  <si>
    <t>Glastonbury Center, Glastonbury, CT, USA</t>
  </si>
  <si>
    <t>41.7085571289,-72.6125564575</t>
  </si>
  <si>
    <t>Glastonbury</t>
  </si>
  <si>
    <t>Hartford</t>
  </si>
  <si>
    <t>2019/05/30 1:26 PM CEST</t>
  </si>
  <si>
    <t>2019-05-30 11:26:00 UTC</t>
  </si>
  <si>
    <t>inasiebert</t>
  </si>
  <si>
    <t>Ina Siebert</t>
  </si>
  <si>
    <t>2019-05-30 15:40:57 UTC</t>
  </si>
  <si>
    <t>2022-12-18 10:37:33 UTC</t>
  </si>
  <si>
    <t>https://www.inaturalist.org/observations/26062940</t>
  </si>
  <si>
    <t>https://inaturalist-open-data.s3.amazonaws.com/photos/40435734/medium.jpg</t>
  </si>
  <si>
    <t>Neuenheim, Heidelberg, Deutschland</t>
  </si>
  <si>
    <t>49.4147008173,8.6672632412</t>
  </si>
  <si>
    <t>Baden-WÃ¼rttemberg</t>
  </si>
  <si>
    <t>2019/06/02 10:56 AM CEST</t>
  </si>
  <si>
    <t>2019-06-02 08:56:00 UTC</t>
  </si>
  <si>
    <t>jakob</t>
  </si>
  <si>
    <t>Jakob Fahr</t>
  </si>
  <si>
    <t>2019-06-07 22:19:15 UTC</t>
  </si>
  <si>
    <t>2023-05-08 13:46:34 UTC</t>
  </si>
  <si>
    <t>https://www.inaturalist.org/observations/26574781</t>
  </si>
  <si>
    <t>https://inaturalist-open-data.s3.amazonaws.com/photos/41273639/medium.jpeg</t>
  </si>
  <si>
    <t>Hinterhof</t>
  </si>
  <si>
    <t>52.265589468,10.5356794975</t>
  </si>
  <si>
    <t>Sat Jun 15 2019 13:43:54 GMT-0400 (EDT)</t>
  </si>
  <si>
    <t>2019-06-15 17:43:54 UTC</t>
  </si>
  <si>
    <t>2019-06-15 21:09:14 UTC</t>
  </si>
  <si>
    <t>2022-12-22 19:50:38 UTC</t>
  </si>
  <si>
    <t>https://www.inaturalist.org/observations/27047333</t>
  </si>
  <si>
    <t>https://inaturalist-open-data.s3.amazonaws.com/photos/42041111/medium.jpg</t>
  </si>
  <si>
    <t>100â€“118 K Rd, New York, NY, US</t>
  </si>
  <si>
    <t>40.7917878125,-73.9233228006</t>
  </si>
  <si>
    <t>2019/06/15 6:22 PM CEST</t>
  </si>
  <si>
    <t>2019-06-15 16:22:00 UTC</t>
  </si>
  <si>
    <t>rob-westerduijn</t>
  </si>
  <si>
    <t>Rob Westerduijn</t>
  </si>
  <si>
    <t>2019-06-15 22:29:42 UTC</t>
  </si>
  <si>
    <t>2023-02-20 21:44:11 UTC</t>
  </si>
  <si>
    <t>https://www.inaturalist.org/observations/27052094</t>
  </si>
  <si>
    <t>https://inaturalist-open-data.s3.amazonaws.com/photos/42047451/medium.jpeg</t>
  </si>
  <si>
    <t>Zuid-Holland, Nederland</t>
  </si>
  <si>
    <t>52.0867495422,4.3852905183</t>
  </si>
  <si>
    <t>Leidschendam-Voorburg</t>
  </si>
  <si>
    <t>Netherlands</t>
  </si>
  <si>
    <t>2019-06-17 9:36:14 AM EDT</t>
  </si>
  <si>
    <t>2019-06-17 13:36:14 UTC</t>
  </si>
  <si>
    <t>nsharp</t>
  </si>
  <si>
    <t>Nathaniel Sharp</t>
  </si>
  <si>
    <t>2019-06-18 17:46:41 UTC</t>
  </si>
  <si>
    <t>2023-03-06 00:04:25 UTC</t>
  </si>
  <si>
    <t>https://www.inaturalist.org/observations/27221355</t>
  </si>
  <si>
    <t>https://inaturalist-open-data.s3.amazonaws.com/photos/42330895/medium.jpg</t>
  </si>
  <si>
    <t>Phippsburg, ME 04562, USA</t>
  </si>
  <si>
    <t>43.734852647,-69.7944226116</t>
  </si>
  <si>
    <t>Sagadahoc</t>
  </si>
  <si>
    <t>Maine</t>
  </si>
  <si>
    <t>Sat Jun 29 2019 08:00:53 GMT-0400 (EDT)</t>
  </si>
  <si>
    <t>2019-06-29 12:00:53 UTC</t>
  </si>
  <si>
    <t>lebowen</t>
  </si>
  <si>
    <t>2019-07-02 16:26:14 UTC</t>
  </si>
  <si>
    <t>2023-01-10 10:39:54 UTC</t>
  </si>
  <si>
    <t>https://www.inaturalist.org/observations/28064123</t>
  </si>
  <si>
    <t>https://static.inaturalist.org/photos/43721681/medium.jpg</t>
  </si>
  <si>
    <t>101â€“149 Jackpot Pl, Wyandotte, OK, US</t>
  </si>
  <si>
    <t>36.8026818248,-94.7300778924</t>
  </si>
  <si>
    <t>2019-07-06 04:55:40 UTC</t>
  </si>
  <si>
    <t>2023-01-10 10:39:49 UTC</t>
  </si>
  <si>
    <t>https://www.inaturalist.org/observations/28274790</t>
  </si>
  <si>
    <t>https://static.inaturalist.org/photos/44065599/medium.jpeg</t>
  </si>
  <si>
    <t>Herndon, VA 20194, USA</t>
  </si>
  <si>
    <t>38.97721305,-77.35706464</t>
  </si>
  <si>
    <t>2019-06-02 3:05:07 PM EDT</t>
  </si>
  <si>
    <t>2019-06-02 19:05:07 UTC</t>
  </si>
  <si>
    <t>kellyfuerstenberg</t>
  </si>
  <si>
    <t>Kelly Fuerstenberg</t>
  </si>
  <si>
    <t>2019-07-08 21:18:06 UTC</t>
  </si>
  <si>
    <t>2023-01-10 10:39:40 UTC</t>
  </si>
  <si>
    <t>https://www.inaturalist.org/observations/28459048</t>
  </si>
  <si>
    <t>https://inaturalist-open-data.s3.amazonaws.com/photos/40879704/medium.jpeg</t>
  </si>
  <si>
    <t>Connecticut, US</t>
  </si>
  <si>
    <t>41.5997849181,-72.9957626032</t>
  </si>
  <si>
    <t>New Haven</t>
  </si>
  <si>
    <t>Mon Jul 08 2019 23:53:11 GMT-0400 (EDT)</t>
  </si>
  <si>
    <t>2019-07-09 03:53:11 UTC</t>
  </si>
  <si>
    <t>michaelpirrello</t>
  </si>
  <si>
    <t>Michael Pirrello</t>
  </si>
  <si>
    <t>2019-07-09 17:49:07 UTC</t>
  </si>
  <si>
    <t>2023-01-10 10:39:30 UTC</t>
  </si>
  <si>
    <t>https://www.inaturalist.org/observations/28508827</t>
  </si>
  <si>
    <t>https://inaturalist-open-data.s3.amazonaws.com/photos/44446341/medium.jpg</t>
  </si>
  <si>
    <t>MontCo 1st</t>
  </si>
  <si>
    <t>https://blog.mycology.cornell.edu/2014/01/17/ladybug-fungi/</t>
  </si>
  <si>
    <t>Pennsylvania, US</t>
  </si>
  <si>
    <t>40.3339028784,-75.273597251</t>
  </si>
  <si>
    <t>2019-07-10 11:42:00 UTC</t>
  </si>
  <si>
    <t>kathleensh</t>
  </si>
  <si>
    <t>Kathleen</t>
  </si>
  <si>
    <t>2019-07-11 00:51:26 UTC</t>
  </si>
  <si>
    <t>2022-12-22 21:15:48 UTC</t>
  </si>
  <si>
    <t>https://www.inaturalist.org/observations/28588447</t>
  </si>
  <si>
    <t>https://inaturalist-open-data.s3.amazonaws.com/photos/44575129/medium.jpg</t>
  </si>
  <si>
    <t>Glenwood, Edmonton, AB T5PåŠ æ‹¿å¤§</t>
  </si>
  <si>
    <t>53.5411581808,-113.607501549</t>
  </si>
  <si>
    <t>Division No. 11</t>
  </si>
  <si>
    <t>2019-07-12 11:11:12 PM EDT</t>
  </si>
  <si>
    <t>2019-07-13 03:11:12 UTC</t>
  </si>
  <si>
    <t>2019-07-13 20:14:24 UTC</t>
  </si>
  <si>
    <t>2023-01-10 10:39:14 UTC</t>
  </si>
  <si>
    <t>https://www.inaturalist.org/observations/28752804</t>
  </si>
  <si>
    <t>https://static.inaturalist.org/photos/44840679/medium.jpeg</t>
  </si>
  <si>
    <t>38.9772453308,-77.3570861816</t>
  </si>
  <si>
    <t>Mon Jul 15 2019 12:46:57 GMT-0400 (EDT)</t>
  </si>
  <si>
    <t>2019-07-15 16:46:57 UTC</t>
  </si>
  <si>
    <t>2019-07-15 17:11:17 UTC</t>
  </si>
  <si>
    <t>2023-02-13 23:07:37 UTC</t>
  </si>
  <si>
    <t>https://www.inaturalist.org/observations/28876125</t>
  </si>
  <si>
    <t>https://static.inaturalist.org/photos/45038153/medium.jpg</t>
  </si>
  <si>
    <t>34.8842533333,-82.344695</t>
  </si>
  <si>
    <t>Wed Jul 17 2019 23:48:10 GMT+0200 (GMT+2)</t>
  </si>
  <si>
    <t>2019-07-17 21:48:10 UTC</t>
  </si>
  <si>
    <t>marcoguido</t>
  </si>
  <si>
    <t>Marco Neotti</t>
  </si>
  <si>
    <t>2019-07-17 22:13:37 UTC</t>
  </si>
  <si>
    <t>2022-12-18 10:44:35 UTC</t>
  </si>
  <si>
    <t>https://www.inaturalist.org/observations/29022404</t>
  </si>
  <si>
    <t>https://static.inaturalist.org/photos/45274172/medium.jpg</t>
  </si>
  <si>
    <t>Via Piave 58, Cesate, Lombardia, IT</t>
  </si>
  <si>
    <t>45.5982264361,9.0717470409</t>
  </si>
  <si>
    <t>Italy</t>
  </si>
  <si>
    <t>2019/07/18 4:47 PM CEST</t>
  </si>
  <si>
    <t>2019-07-18 14:47:00 UTC</t>
  </si>
  <si>
    <t>2019-07-18 18:07:33 UTC</t>
  </si>
  <si>
    <t>2023-02-20 21:44:39 UTC</t>
  </si>
  <si>
    <t>https://www.inaturalist.org/observations/29068331</t>
  </si>
  <si>
    <t>https://inaturalist-open-data.s3.amazonaws.com/photos/45348636/medium.jpeg</t>
  </si>
  <si>
    <t>52.0828781336,4.3603350887</t>
  </si>
  <si>
    <t>Sun Jul 21 2019 15:58:21 GMT-0700 (PDT)</t>
  </si>
  <si>
    <t>2019-07-21 22:58:21 UTC</t>
  </si>
  <si>
    <t>sweetone80</t>
  </si>
  <si>
    <t>2019-07-22 04:39:45 UTC</t>
  </si>
  <si>
    <t>2023-04-03 13:42:56 UTC</t>
  </si>
  <si>
    <t>https://www.inaturalist.org/observations/29299414</t>
  </si>
  <si>
    <t>https://inaturalist-open-data.s3.amazonaws.com/photos/45720967/medium.jpg</t>
  </si>
  <si>
    <t>10801â€“10899 Ellenda Pl, Los Angeles, CA, US</t>
  </si>
  <si>
    <t>34.0261278333,-118.41938</t>
  </si>
  <si>
    <t>2019-07-22 7:27:07 PM CDT</t>
  </si>
  <si>
    <t>2019-07-22 19:27:07 UTC</t>
  </si>
  <si>
    <t>leigha3</t>
  </si>
  <si>
    <t>Leigha Stahl</t>
  </si>
  <si>
    <t>2019-07-23 00:52:15 UTC</t>
  </si>
  <si>
    <t>2022-12-18 10:45:56 UTC</t>
  </si>
  <si>
    <t>https://www.inaturalist.org/observations/29352521</t>
  </si>
  <si>
    <t>https://static.inaturalist.org/photos/45806142/medium.jpeg</t>
  </si>
  <si>
    <t>Clara Verner Towers, Tuscaloosa, AL 35401, USA</t>
  </si>
  <si>
    <t>33.2224807739,-87.5403213501</t>
  </si>
  <si>
    <t>2019/07/25 10:23 PM CDT</t>
  </si>
  <si>
    <t>2019-07-26 03:23:00 UTC</t>
  </si>
  <si>
    <t>2019-07-26 22:07:47 UTC</t>
  </si>
  <si>
    <t>2023-04-03 13:47:36 UTC</t>
  </si>
  <si>
    <t>https://www.inaturalist.org/observations/29600348</t>
  </si>
  <si>
    <t>https://inaturalist-open-data.s3.amazonaws.com/photos/46201704/medium.jpeg</t>
  </si>
  <si>
    <t>2018/12/03 11:55 AM EST</t>
  </si>
  <si>
    <t>2018-12-03 16:55:00 UTC</t>
  </si>
  <si>
    <t>2019-08-06 15:19:40 UTC</t>
  </si>
  <si>
    <t>2023-01-10 10:38:46 UTC</t>
  </si>
  <si>
    <t>https://www.inaturalist.org/observations/30311405</t>
  </si>
  <si>
    <t>https://inaturalist-open-data.s3.amazonaws.com/photos/47346422/medium.jpg</t>
  </si>
  <si>
    <t>42.3654796,-71.2587009</t>
  </si>
  <si>
    <t>2019-08-04 12:45:22 PM EDT</t>
  </si>
  <si>
    <t>2019-08-04 16:45:22 UTC</t>
  </si>
  <si>
    <t>dsponsler</t>
  </si>
  <si>
    <t>Doug Sponsler</t>
  </si>
  <si>
    <t>2019-08-11 00:30:08 UTC</t>
  </si>
  <si>
    <t>2023-06-16 20:17:10 UTC</t>
  </si>
  <si>
    <t>https://www.inaturalist.org/observations/30579332</t>
  </si>
  <si>
    <t>https://inaturalist-open-data.s3.amazonaws.com/photos/47149886/medium.jpeg</t>
  </si>
  <si>
    <t>Roxborough, Philadelphia, PA, USA</t>
  </si>
  <si>
    <t>40.0590057373,-75.2382125854</t>
  </si>
  <si>
    <t>2019/08/12 3:53 PM EDT</t>
  </si>
  <si>
    <t>2019-08-12 19:53:00 UTC</t>
  </si>
  <si>
    <t>caththalictroides</t>
  </si>
  <si>
    <t>CatherineK</t>
  </si>
  <si>
    <t>2019-08-13 02:50:50 UTC</t>
  </si>
  <si>
    <t>2023-01-10 17:03:10 UTC</t>
  </si>
  <si>
    <t>https://www.inaturalist.org/observations/30729297</t>
  </si>
  <si>
    <t>https://inaturalist-open-data.s3.amazonaws.com/photos/48023152/medium.jpg</t>
  </si>
  <si>
    <t>Coccinellidae, Harmonia axyridis, Laboulbeniales</t>
  </si>
  <si>
    <t>On Harmonia axyridis, Asian Lady Beetle.</t>
  </si>
  <si>
    <t>Winn Preserve, Albany County, NY, USA</t>
  </si>
  <si>
    <t>42.6900658901,-74.1144930626</t>
  </si>
  <si>
    <t>Albany</t>
  </si>
  <si>
    <t>2019-08-12 9:21:24 PM CDT</t>
  </si>
  <si>
    <t>2019-08-12 21:21:24 UTC</t>
  </si>
  <si>
    <t>rehazen</t>
  </si>
  <si>
    <t>RenÃ©e</t>
  </si>
  <si>
    <t>2019-08-13 22:43:10 UTC</t>
  </si>
  <si>
    <t>2023-01-10 10:38:20 UTC</t>
  </si>
  <si>
    <t>https://www.inaturalist.org/observations/30778783</t>
  </si>
  <si>
    <t>https://static.inaturalist.org/photos/48105415/medium.jpg</t>
  </si>
  <si>
    <t>Swansea, IL 62223, USA</t>
  </si>
  <si>
    <t>38.5864257813,-90.0620727539</t>
  </si>
  <si>
    <t>St. Clair</t>
  </si>
  <si>
    <t>Tue Aug 13 2019 18:37:47 GMT-0400 (EDT)</t>
  </si>
  <si>
    <t>2019-08-13 22:37:47 UTC</t>
  </si>
  <si>
    <t>ethancrenson</t>
  </si>
  <si>
    <t>2019-08-13 23:22:17 UTC</t>
  </si>
  <si>
    <t>2023-01-10 10:38:12 UTC</t>
  </si>
  <si>
    <t>https://www.inaturalist.org/observations/30780852</t>
  </si>
  <si>
    <t>https://inaturalist-open-data.s3.amazonaws.com/photos/48118930/medium.jpg</t>
  </si>
  <si>
    <t>93 Godfrey Rd, Ludlow, VT, US</t>
  </si>
  <si>
    <t>43.3869214181,-72.691846299</t>
  </si>
  <si>
    <t>Ludlow</t>
  </si>
  <si>
    <t>2014/02/21 1:10 PM PST</t>
  </si>
  <si>
    <t>2014-02-21 21:10:00 UTC</t>
  </si>
  <si>
    <t>kimssight</t>
  </si>
  <si>
    <t>Kim Moore</t>
  </si>
  <si>
    <t>2019-08-15 05:41:18 UTC</t>
  </si>
  <si>
    <t>2023-01-10 10:38:03 UTC</t>
  </si>
  <si>
    <t>https://www.inaturalist.org/observations/30857270</t>
  </si>
  <si>
    <t>https://static.inaturalist.org/photos/48234917/medium.jpg</t>
  </si>
  <si>
    <t>Historical observation w/id's at that time</t>
  </si>
  <si>
    <t>Long Beach, CA, USA</t>
  </si>
  <si>
    <t>33.805252763,-118.0859526991</t>
  </si>
  <si>
    <t>2019-08-17 10:07:43 AM EDT</t>
  </si>
  <si>
    <t>2019-08-17 14:07:43 UTC</t>
  </si>
  <si>
    <t>2019-08-17 20:44:13 UTC</t>
  </si>
  <si>
    <t>2023-01-10 13:08:32 UTC</t>
  </si>
  <si>
    <t>https://www.inaturalist.org/observations/31012993</t>
  </si>
  <si>
    <t>https://inaturalist-open-data.s3.amazonaws.com/photos/48493072/medium.jpg</t>
  </si>
  <si>
    <t>MASHANTUCKET, CT 06338, USA</t>
  </si>
  <si>
    <t>41.4664268494,-71.9633789063</t>
  </si>
  <si>
    <t>Sat Aug 17 2019 14:13:38 GMT-0700 (PDT)</t>
  </si>
  <si>
    <t>2019-08-17 21:13:38 UTC</t>
  </si>
  <si>
    <t>evanwilder</t>
  </si>
  <si>
    <t>Evan Burgess</t>
  </si>
  <si>
    <t>2019-08-18 00:27:04 UTC</t>
  </si>
  <si>
    <t>2022-12-16 18:04:47 UTC</t>
  </si>
  <si>
    <t>https://www.inaturalist.org/observations/31025307</t>
  </si>
  <si>
    <t>https://static.inaturalist.org/photos/48513915/medium.jpg</t>
  </si>
  <si>
    <t>Alton Baker Park, Eugene, OR, US</t>
  </si>
  <si>
    <t>44.0542528333,-123.0752416667</t>
  </si>
  <si>
    <t>Eugene</t>
  </si>
  <si>
    <t>Lane</t>
  </si>
  <si>
    <t>2019/08/17 6:17 AM EDT</t>
  </si>
  <si>
    <t>2019-08-17 10:17:00 UTC</t>
  </si>
  <si>
    <t>saucekay</t>
  </si>
  <si>
    <t>Kayleigh Parsons</t>
  </si>
  <si>
    <t>2019-08-20 04:02:54 UTC</t>
  </si>
  <si>
    <t>2023-01-10 10:42:02 UTC</t>
  </si>
  <si>
    <t>https://www.inaturalist.org/observations/31159181</t>
  </si>
  <si>
    <t>https://inaturalist-open-data.s3.amazonaws.com/photos/48740961/medium.jpeg</t>
  </si>
  <si>
    <t>Allegany County, MD, USA</t>
  </si>
  <si>
    <t>39.6255251,-78.6114999</t>
  </si>
  <si>
    <t>Allegany</t>
  </si>
  <si>
    <t>2019-08-21 12:48:28 PM CEST</t>
  </si>
  <si>
    <t>2019-08-21 10:48:28 UTC</t>
  </si>
  <si>
    <t>lazanzara</t>
  </si>
  <si>
    <t>Daniela</t>
  </si>
  <si>
    <t>2019-08-21 10:52:52 UTC</t>
  </si>
  <si>
    <t>2022-12-18 10:51:37 UTC</t>
  </si>
  <si>
    <t>https://www.inaturalist.org/observations/31225552</t>
  </si>
  <si>
    <t>https://inaturalist-open-data.s3.amazonaws.com/photos/49430412/medium.jpg</t>
  </si>
  <si>
    <t>Milano, Lombardia, IT</t>
  </si>
  <si>
    <t>45.52173638,9.3281150982</t>
  </si>
  <si>
    <t>Fri Aug 23 2019 09:00:28 GMT-0500 (CDT)</t>
  </si>
  <si>
    <t>2019-08-23 19:00:28 UTC</t>
  </si>
  <si>
    <t>chasa</t>
  </si>
  <si>
    <t>Chasa Fulkerson</t>
  </si>
  <si>
    <t>2019-08-23 14:05:28 UTC</t>
  </si>
  <si>
    <t>2022-12-19 12:06:13 UTC</t>
  </si>
  <si>
    <t>https://www.inaturalist.org/observations/31344226</t>
  </si>
  <si>
    <t>https://static.inaturalist.org/photos/49049374/medium.jpg</t>
  </si>
  <si>
    <t>3rd Ave NW, Alabaster, AL, US</t>
  </si>
  <si>
    <t>33.2462716667,-86.8311466667</t>
  </si>
  <si>
    <t>Shelby</t>
  </si>
  <si>
    <t>2019/07/24 9:20 AM CEST</t>
  </si>
  <si>
    <t>2019-07-24 07:20:00 UTC</t>
  </si>
  <si>
    <t>mobbini</t>
  </si>
  <si>
    <t>2019-08-23 18:17:20 UTC</t>
  </si>
  <si>
    <t>2023-01-10 10:42:17 UTC</t>
  </si>
  <si>
    <t>https://www.inaturalist.org/observations/31358381</t>
  </si>
  <si>
    <t>https://inaturalist-open-data.s3.amazonaws.com/photos/49071778/medium.jpg</t>
  </si>
  <si>
    <t>Hesperomyces virescens?_x000D_
_x000D_
this obs is not for the lady beetle, but the fungi(?) on his wings_x000D_
_x000D_
obs for beetle: https://www.inaturalist.org/observations/31358383</t>
  </si>
  <si>
    <t>51.3410901399,12.347445161</t>
  </si>
  <si>
    <t>2019-08-24 3:27:20 PM EDT</t>
  </si>
  <si>
    <t>2019-08-24 19:27:20 UTC</t>
  </si>
  <si>
    <t>sentientone</t>
  </si>
  <si>
    <t>2019-08-24 19:48:23 UTC</t>
  </si>
  <si>
    <t>2023-04-03 13:40:26 UTC</t>
  </si>
  <si>
    <t>https://www.inaturalist.org/observations/31424528</t>
  </si>
  <si>
    <t>https://inaturalist-open-data.s3.amazonaws.com/photos/49178775/medium.jpg</t>
  </si>
  <si>
    <t>Baltimore, MD 21212, USA</t>
  </si>
  <si>
    <t>39.3808609,-76.60916499</t>
  </si>
  <si>
    <t>Baltimore</t>
  </si>
  <si>
    <t>2019-08-25 2:42:00 PM EDT</t>
  </si>
  <si>
    <t>2019-08-25 18:42:00 UTC</t>
  </si>
  <si>
    <t>westmarketbees</t>
  </si>
  <si>
    <t>m.m.c</t>
  </si>
  <si>
    <t>2019-08-26 00:48:25 UTC</t>
  </si>
  <si>
    <t>2022-12-18 10:50:03 UTC</t>
  </si>
  <si>
    <t>https://www.inaturalist.org/observations/31517800</t>
  </si>
  <si>
    <t>https://static.inaturalist.org/photos/49334375/medium.jpg</t>
  </si>
  <si>
    <t>Swatara Township, PA, USA</t>
  </si>
  <si>
    <t>40.4017333984,-76.4447402954</t>
  </si>
  <si>
    <t>Lebanon</t>
  </si>
  <si>
    <t>2019/08/25 10:10 AM CEST</t>
  </si>
  <si>
    <t>2019-08-25 08:10:00 UTC</t>
  </si>
  <si>
    <t>alexis_orion</t>
  </si>
  <si>
    <t>Alexis</t>
  </si>
  <si>
    <t>2019-08-27 16:02:59 UTC</t>
  </si>
  <si>
    <t>2023-02-20 17:20:47 UTC</t>
  </si>
  <si>
    <t>https://www.inaturalist.org/observations/31615321</t>
  </si>
  <si>
    <t>https://inaturalist-open-data.s3.amazonaws.com/photos/49496471/medium.jpeg</t>
  </si>
  <si>
    <t>Charlottenburg-Wilmersdorf, Berlin, Germany</t>
  </si>
  <si>
    <t>52.497694058,13.250859555</t>
  </si>
  <si>
    <t>Hesperomyces</t>
  </si>
  <si>
    <t>2018/05/05 6:33 PM HST</t>
  </si>
  <si>
    <t>2018-05-06 04:33:00 UTC</t>
  </si>
  <si>
    <t>davidenrique</t>
  </si>
  <si>
    <t>David</t>
  </si>
  <si>
    <t>2019-08-28 22:58:32 UTC</t>
  </si>
  <si>
    <t>2023-04-20 16:35:38 UTC</t>
  </si>
  <si>
    <t>https://www.inaturalist.org/observations/31697732</t>
  </si>
  <si>
    <t>https://inaturalist-open-data.s3.amazonaws.com/photos/49635209/medium.jpeg</t>
  </si>
  <si>
    <t>(On Harmonia axyridis)</t>
  </si>
  <si>
    <t>North Carolina, US</t>
  </si>
  <si>
    <t>35.7640887946,-78.9265979221</t>
  </si>
  <si>
    <t>Wake</t>
  </si>
  <si>
    <t>Bogota</t>
  </si>
  <si>
    <t>dwkfoster</t>
  </si>
  <si>
    <t>David Foster</t>
  </si>
  <si>
    <t>2019-08-29 16:11:59 UTC</t>
  </si>
  <si>
    <t>2022-12-18 10:49:46 UTC</t>
  </si>
  <si>
    <t>https://www.inaturalist.org/observations/31733733</t>
  </si>
  <si>
    <t>https://static.inaturalist.org/photos/49697069/medium.jpg</t>
  </si>
  <si>
    <t>Green Beetle Hanger Fungus</t>
  </si>
  <si>
    <t>Carrera 43C, Cl. 4 Sur #199, MedellÃ­n, Antioquia, Colombia</t>
  </si>
  <si>
    <t>6.1995442,-75.5765974</t>
  </si>
  <si>
    <t>MedellÃ­n</t>
  </si>
  <si>
    <t>Antioquia</t>
  </si>
  <si>
    <t>Colombia</t>
  </si>
  <si>
    <t>2019-09-01 11:57:04 PM EDT</t>
  </si>
  <si>
    <t>2019-09-02 03:57:04 UTC</t>
  </si>
  <si>
    <t>tomandjill</t>
  </si>
  <si>
    <t>Jill Peters</t>
  </si>
  <si>
    <t>2019-09-02 12:41:21 UTC</t>
  </si>
  <si>
    <t>2023-01-11 17:05:45 UTC</t>
  </si>
  <si>
    <t>https://www.inaturalist.org/observations/31978790</t>
  </si>
  <si>
    <t>https://inaturalist-open-data.s3.amazonaws.com/photos/50108859/medium.jpeg</t>
  </si>
  <si>
    <t>Pictures 2 and 3 are from Sep 9, 2019.</t>
  </si>
  <si>
    <t>Elizabethton, TN 37643, USA</t>
  </si>
  <si>
    <t>36.38093747,-82.11322107</t>
  </si>
  <si>
    <t>Carter</t>
  </si>
  <si>
    <t>Mon Sep 02 2019 14:05:52 GMT-0400 (EDT)</t>
  </si>
  <si>
    <t>2019-09-02 18:05:52 UTC</t>
  </si>
  <si>
    <t>gaby_b</t>
  </si>
  <si>
    <t>Gaby Biordi</t>
  </si>
  <si>
    <t>2019-09-02 18:13:25 UTC</t>
  </si>
  <si>
    <t>2023-01-11 17:05:22 UTC</t>
  </si>
  <si>
    <t>https://www.inaturalist.org/observations/31998831</t>
  </si>
  <si>
    <t>https://inaturalist-open-data.s3.amazonaws.com/photos/50142094/medium.jpg</t>
  </si>
  <si>
    <t>On Asian lady beetle</t>
  </si>
  <si>
    <t>38.9066407104,-84.1430972692</t>
  </si>
  <si>
    <t>Clermont</t>
  </si>
  <si>
    <t>2019-09-01 4:05:50 PM EDT</t>
  </si>
  <si>
    <t>2019-09-01 20:05:50 UTC</t>
  </si>
  <si>
    <t>2019-09-03 19:14:29 UTC</t>
  </si>
  <si>
    <t>2022-12-18 10:57:41 UTC</t>
  </si>
  <si>
    <t>https://www.inaturalist.org/observations/32066584</t>
  </si>
  <si>
    <t>https://static.inaturalist.org/photos/50256486/medium.jpeg</t>
  </si>
  <si>
    <t>Wiehle Ave and Fairway Dr, Reston, VA 20190, USA</t>
  </si>
  <si>
    <t>38.962688446,-77.3336715698</t>
  </si>
  <si>
    <t>2019-09-04 8:00:04 AM EDT</t>
  </si>
  <si>
    <t>2019-09-04 12:00:04 UTC</t>
  </si>
  <si>
    <t>annshowalter</t>
  </si>
  <si>
    <t>2019-09-04 12:01:31 UTC</t>
  </si>
  <si>
    <t>2023-01-11 17:05:16 UTC</t>
  </si>
  <si>
    <t>https://www.inaturalist.org/observations/32100045</t>
  </si>
  <si>
    <t>https://inaturalist-open-data.s3.amazonaws.com/photos/50314150/medium.jpeg</t>
  </si>
  <si>
    <t>Morrow, GA 30260, USA</t>
  </si>
  <si>
    <t>33.5959312,-84.326101</t>
  </si>
  <si>
    <t>Clayton</t>
  </si>
  <si>
    <t>2019/08/27 4:35 PM EDT</t>
  </si>
  <si>
    <t>2019-08-27 20:35:00 UTC</t>
  </si>
  <si>
    <t>mamiles</t>
  </si>
  <si>
    <t>2019-09-04 13:14:27 UTC</t>
  </si>
  <si>
    <t>2023-01-11 08:23:11 UTC</t>
  </si>
  <si>
    <t>https://www.inaturalist.org/observations/32102347</t>
  </si>
  <si>
    <t>https://inaturalist-open-data.s3.amazonaws.com/photos/50317723/medium.jpeg</t>
  </si>
  <si>
    <t>Acton, MA, USA</t>
  </si>
  <si>
    <t>42.4599383333,-71.4733616667</t>
  </si>
  <si>
    <t>Acton Boxborough BioBlitz</t>
  </si>
  <si>
    <t>2017/12/05 2:24 PM HST</t>
  </si>
  <si>
    <t>2017-12-06 00:24:00 UTC</t>
  </si>
  <si>
    <t>2019-09-07 03:18:17 UTC</t>
  </si>
  <si>
    <t>https://www.inaturalist.org/observations/32251332</t>
  </si>
  <si>
    <t>https://inaturalist-open-data.s3.amazonaws.com/photos/50568102/medium.jpeg</t>
  </si>
  <si>
    <t>(parasites on ladybug)_x000D_
(On Harmonia axyridis)</t>
  </si>
  <si>
    <t>35.6569928894,-78.9452450077</t>
  </si>
  <si>
    <t>2019-09-10 10:59:50 PM EDT</t>
  </si>
  <si>
    <t>2019-09-11 02:59:50 UTC</t>
  </si>
  <si>
    <t>2019-09-11 16:16:03 UTC</t>
  </si>
  <si>
    <t>2023-01-11 08:22:53 UTC</t>
  </si>
  <si>
    <t>https://www.inaturalist.org/observations/32533508</t>
  </si>
  <si>
    <t>https://static.inaturalist.org/photos/51036065/medium.jpeg</t>
  </si>
  <si>
    <t>38.9772377014,-77.3570785522</t>
  </si>
  <si>
    <t>2019-09-14 3:01:27 PM EDT</t>
  </si>
  <si>
    <t>2019-09-14 19:01:27 UTC</t>
  </si>
  <si>
    <t>mjwcarr</t>
  </si>
  <si>
    <t>Michael J. W. Carr</t>
  </si>
  <si>
    <t>2019-09-17 17:22:01 UTC</t>
  </si>
  <si>
    <t>2023-01-11 08:22:46 UTC</t>
  </si>
  <si>
    <t>https://www.inaturalist.org/observations/32900350</t>
  </si>
  <si>
    <t>https://inaturalist-open-data.s3.amazonaws.com/photos/51636268/medium.jpg</t>
  </si>
  <si>
    <t>The Plains, VA 20198, USA</t>
  </si>
  <si>
    <t>38.7813301086,-77.8012237549</t>
  </si>
  <si>
    <t>2019-09-14 2:33:27 PM EDT</t>
  </si>
  <si>
    <t>2019-09-14 18:33:27 UTC</t>
  </si>
  <si>
    <t>2019-09-17 18:07:17 UTC</t>
  </si>
  <si>
    <t>2023-01-11 08:22:39 UTC</t>
  </si>
  <si>
    <t>https://www.inaturalist.org/observations/32902728</t>
  </si>
  <si>
    <t>https://inaturalist-open-data.s3.amazonaws.com/photos/51640384/medium.jpg</t>
  </si>
  <si>
    <t>38.7814788818,-77.8019714355</t>
  </si>
  <si>
    <t>2019/09/12 10:58 AM CEST</t>
  </si>
  <si>
    <t>2019-09-12 08:58:00 UTC</t>
  </si>
  <si>
    <t>2019-09-22 18:08:04 UTC</t>
  </si>
  <si>
    <t>2023-01-11 08:22:29 UTC</t>
  </si>
  <si>
    <t>https://www.inaturalist.org/observations/33206535</t>
  </si>
  <si>
    <t>https://inaturalist-open-data.s3.amazonaws.com/photos/52133941/medium.jpg</t>
  </si>
  <si>
    <t>Leipzig 2, Sachsen, Germany</t>
  </si>
  <si>
    <t>51.3504566667,12.3601933333</t>
  </si>
  <si>
    <t>2019-09-23 5:29:04 PM EDT</t>
  </si>
  <si>
    <t>2019-09-23 21:29:04 UTC</t>
  </si>
  <si>
    <t>2019-09-24 02:48:19 UTC</t>
  </si>
  <si>
    <t>2022-12-22 17:29:02 UTC</t>
  </si>
  <si>
    <t>https://www.inaturalist.org/observations/33294632</t>
  </si>
  <si>
    <t>https://static.inaturalist.org/photos/52284031/medium.jpeg</t>
  </si>
  <si>
    <t>Cumberland County, US-PA, Appalachian National Scenic Trail, US</t>
  </si>
  <si>
    <t>40.0345687866,-77.3126296997</t>
  </si>
  <si>
    <t>Cumberland</t>
  </si>
  <si>
    <t>Tue Sep 24 2019 12:44:06 GMT-0400 (EDT)</t>
  </si>
  <si>
    <t>2019-09-24 16:44:06 UTC</t>
  </si>
  <si>
    <t>jrdnyc</t>
  </si>
  <si>
    <t>Joshua R. DeVoto</t>
  </si>
  <si>
    <t>2019-09-24 22:16:15 UTC</t>
  </si>
  <si>
    <t>2023-07-08 16:42:13 UTC</t>
  </si>
  <si>
    <t>https://www.inaturalist.org/observations/33339496</t>
  </si>
  <si>
    <t>https://inaturalist-open-data.s3.amazonaws.com/photos/52357927/medium.jpg</t>
  </si>
  <si>
    <t>Manhattan, New York, NY, US</t>
  </si>
  <si>
    <t>40.7109633333,-74.0180445</t>
  </si>
  <si>
    <t>2019/10/02 2:11 PM CEST</t>
  </si>
  <si>
    <t>2019-10-02 12:11:00 UTC</t>
  </si>
  <si>
    <t>2019-10-03 17:53:15 UTC</t>
  </si>
  <si>
    <t>2022-12-18 17:06:09 UTC</t>
  </si>
  <si>
    <t>https://www.inaturalist.org/observations/33806282</t>
  </si>
  <si>
    <t>https://inaturalist-open-data.s3.amazonaws.com/photos/53134420/medium.jpeg</t>
  </si>
  <si>
    <t>Berliner Innenstadt, Berlin, Germany</t>
  </si>
  <si>
    <t>52.4846716667,13.3122033333</t>
  </si>
  <si>
    <t>2019/09/28 10:18 AM PDT</t>
  </si>
  <si>
    <t>2019-09-28 17:18:00 UTC</t>
  </si>
  <si>
    <t>2019-10-04 16:39:04 UTC</t>
  </si>
  <si>
    <t>2022-12-17 21:11:46 UTC</t>
  </si>
  <si>
    <t>https://www.inaturalist.org/observations/33847331</t>
  </si>
  <si>
    <t>https://inaturalist-open-data.s3.amazonaws.com/photos/53204371/medium.jpeg</t>
  </si>
  <si>
    <t>fungi, twenty-spotted ladybug, yellow</t>
  </si>
  <si>
    <t>Menlo Park, California, USA</t>
  </si>
  <si>
    <t>37.4768474,-122.1711947</t>
  </si>
  <si>
    <t>2019/09/21 1:10 PM EDT</t>
  </si>
  <si>
    <t>2019-09-21 17:10:00 UTC</t>
  </si>
  <si>
    <t>2019-10-05 19:18:24 UTC</t>
  </si>
  <si>
    <t>2023-01-11 08:22:20 UTC</t>
  </si>
  <si>
    <t>https://www.inaturalist.org/observations/33907501</t>
  </si>
  <si>
    <t>https://inaturalist-open-data.s3.amazonaws.com/photos/53305493/medium.jpeg</t>
  </si>
  <si>
    <t>Martinsville, Bridgewater Township, NJ, USA</t>
  </si>
  <si>
    <t>40.6139359877,-74.5924960312</t>
  </si>
  <si>
    <t>2017-10-17 2:23:00 PM EDT</t>
  </si>
  <si>
    <t>2017-10-17 18:23:00 UTC</t>
  </si>
  <si>
    <t>blissfulbufo</t>
  </si>
  <si>
    <t>Bliss Murphy</t>
  </si>
  <si>
    <t>2019-10-07 21:07:48 UTC</t>
  </si>
  <si>
    <t>2023-01-12 05:01:20 UTC</t>
  </si>
  <si>
    <t>https://www.inaturalist.org/observations/34033823</t>
  </si>
  <si>
    <t>https://inaturalist-open-data.s3.amazonaws.com/photos/53515177/medium.png</t>
  </si>
  <si>
    <t>Ooltewah, Chattanooga, TN 37363, USA</t>
  </si>
  <si>
    <t>35.0584923665,-85.0585150346</t>
  </si>
  <si>
    <t>Greater Chattanooga</t>
  </si>
  <si>
    <t>Mon Feb 25 2019 16:03:59 GMT-0800 (PST)</t>
  </si>
  <si>
    <t>2019-02-26 00:03:59 UTC</t>
  </si>
  <si>
    <t>2019-10-09 17:28:52 UTC</t>
  </si>
  <si>
    <t>2023-01-11 17:05:07 UTC</t>
  </si>
  <si>
    <t>https://www.inaturalist.org/observations/34122812</t>
  </si>
  <si>
    <t>https://inaturalist-open-data.s3.amazonaws.com/photos/53662956/medium.jpg</t>
  </si>
  <si>
    <t>On an Asian lady beetle</t>
  </si>
  <si>
    <t>Kelton Ave, Los Angeles, CA, US</t>
  </si>
  <si>
    <t>34.0236583333,-118.4173583333</t>
  </si>
  <si>
    <t>2019/10/09 4:43 PM CEST</t>
  </si>
  <si>
    <t>2019-10-09 14:43:00 UTC</t>
  </si>
  <si>
    <t>2019-10-10 16:04:36 UTC</t>
  </si>
  <si>
    <t>2023-01-09 16:23:59 UTC</t>
  </si>
  <si>
    <t>https://www.inaturalist.org/observations/34164542</t>
  </si>
  <si>
    <t>https://inaturalist-open-data.s3.amazonaws.com/photos/53733833/medium.jpeg</t>
  </si>
  <si>
    <t>52.4689983333,13.4251116667</t>
  </si>
  <si>
    <t>Thu May 30 2019 16:20:19 GMT+0200 (GMT+2)</t>
  </si>
  <si>
    <t>2019-05-30 14:20:19 UTC</t>
  </si>
  <si>
    <t>mister_bumble</t>
  </si>
  <si>
    <t>2019-10-10 18:43:13 UTC</t>
  </si>
  <si>
    <t>2022-12-18 10:56:26 UTC</t>
  </si>
  <si>
    <t>https://www.inaturalist.org/observations/34171279</t>
  </si>
  <si>
    <t>https://inaturalist-open-data.s3.amazonaws.com/photos/40434803/medium.jpg</t>
  </si>
  <si>
    <t>obs for the harmonia: https://www.inaturalist.org/observations/26061915</t>
  </si>
  <si>
    <t>Eisenacher StraÃŸe 31A, Berlin, Berlin, DE</t>
  </si>
  <si>
    <t>52.4470332087,13.396971575</t>
  </si>
  <si>
    <t>Fri Aug 23 2019 09:17:27 GMT+0200 (GMT+2)</t>
  </si>
  <si>
    <t>2019-08-23 07:17:27 UTC</t>
  </si>
  <si>
    <t>2019-10-10 18:43:38 UTC</t>
  </si>
  <si>
    <t>https://www.inaturalist.org/observations/34171298</t>
  </si>
  <si>
    <t>https://inaturalist-open-data.s3.amazonaws.com/photos/49036510/medium.jpg</t>
  </si>
  <si>
    <t>obs for the harmonia: https://www.inaturalist.org/observations/31336185</t>
  </si>
  <si>
    <t>Lichtenrader Damm, Berlin, Berlin, DE</t>
  </si>
  <si>
    <t>52.4107935478,13.4032117708</t>
  </si>
  <si>
    <t>Fri May 24 2019 15:29:02 GMT+0200 (GMT+2)</t>
  </si>
  <si>
    <t>2019-05-24 13:29:02 UTC</t>
  </si>
  <si>
    <t>2019-10-10 18:44:19 UTC</t>
  </si>
  <si>
    <t>https://www.inaturalist.org/observations/34171327</t>
  </si>
  <si>
    <t>https://inaturalist-open-data.s3.amazonaws.com/photos/39796474/medium.jpg</t>
  </si>
  <si>
    <t>obs for the harmonia: https://www.inaturalist.org/observations/25676394</t>
  </si>
  <si>
    <t>52.4358379658,13.3640817041</t>
  </si>
  <si>
    <t>Thu May 23 2019 15:45:22 GMT+0200 (GMT+2)</t>
  </si>
  <si>
    <t>2019-05-23 13:45:22 UTC</t>
  </si>
  <si>
    <t>2019-10-10 18:44:45 UTC</t>
  </si>
  <si>
    <t>2022-12-18 10:56:27 UTC</t>
  </si>
  <si>
    <t>https://www.inaturalist.org/observations/34171346</t>
  </si>
  <si>
    <t>https://inaturalist-open-data.s3.amazonaws.com/photos/39706545/medium.jpg</t>
  </si>
  <si>
    <t>obs for the harmonia: https://www.inaturalist.org/observations/25622394</t>
  </si>
  <si>
    <t>Eisenacher StraÃŸe 25, Berlin, Berlin, DE</t>
  </si>
  <si>
    <t>52.4473345202,13.395200525</t>
  </si>
  <si>
    <t>Thu May 23 2019 16:22:08 GMT+0200 (GMT+2)</t>
  </si>
  <si>
    <t>2019-05-23 14:22:08 UTC</t>
  </si>
  <si>
    <t>2019-10-10 18:45:21 UTC</t>
  </si>
  <si>
    <t>2022-12-18 10:56:28 UTC</t>
  </si>
  <si>
    <t>https://www.inaturalist.org/observations/34171375</t>
  </si>
  <si>
    <t>https://inaturalist-open-data.s3.amazonaws.com/photos/39708139/medium.jpg</t>
  </si>
  <si>
    <t>obs for the harmonia:_x000D_
https://www.inaturalist.org/observations/25623342_x000D_
_x000D_
obs for the parasite:_x000D_
https://www.inaturalist.org/observations/34171405_x000D_
_x000D_
obs for virus:_x000D_
https://www.inaturalist.org/observations/35173914</t>
  </si>
  <si>
    <t>12109, Berlin, Berlin, DE</t>
  </si>
  <si>
    <t>52.450199116,13.3939875643</t>
  </si>
  <si>
    <t>2019/10/05 5:49 AM UTC</t>
  </si>
  <si>
    <t>jane41</t>
  </si>
  <si>
    <t>Jane Hartman</t>
  </si>
  <si>
    <t>2019-10-10 21:08:44 UTC</t>
  </si>
  <si>
    <t>2023-01-11 17:04:58 UTC</t>
  </si>
  <si>
    <t>https://www.inaturalist.org/observations/34178123</t>
  </si>
  <si>
    <t>https://static.inaturalist.org/photos/53756596/medium.jpeg</t>
  </si>
  <si>
    <t>Fungus on a Asian Lady Beetlen</t>
  </si>
  <si>
    <t>Angleside, Waltham, MA 02453, USA</t>
  </si>
  <si>
    <t>42.364385,-71.2473733333</t>
  </si>
  <si>
    <t>Sat Oct 12 2019 15:25:39 GMT+0200 (GMT+2)</t>
  </si>
  <si>
    <t>2019-10-12 13:25:39 UTC</t>
  </si>
  <si>
    <t>2019-10-12 14:40:41 UTC</t>
  </si>
  <si>
    <t>2022-12-18 10:56:29 UTC</t>
  </si>
  <si>
    <t>https://www.inaturalist.org/observations/34248149</t>
  </si>
  <si>
    <t>https://inaturalist-open-data.s3.amazonaws.com/photos/53876331/medium.jpg</t>
  </si>
  <si>
    <t>Dreifaltigkeitsfriedhof III, Berlin, Berlin, DE</t>
  </si>
  <si>
    <t>52.4477777617,13.3926701261</t>
  </si>
  <si>
    <t>2019/10/11 3:37 PM CEST</t>
  </si>
  <si>
    <t>2019-10-11 13:37:00 UTC</t>
  </si>
  <si>
    <t>2019-10-12 16:23:00 UTC</t>
  </si>
  <si>
    <t>2023-05-08 13:59:49 UTC</t>
  </si>
  <si>
    <t>https://www.inaturalist.org/observations/34253026</t>
  </si>
  <si>
    <t>https://inaturalist-open-data.s3.amazonaws.com/photos/53883737/medium.jpeg</t>
  </si>
  <si>
    <t>52.4922953541,13.3183100154</t>
  </si>
  <si>
    <t>2019/10/11 3:02 PM CEST</t>
  </si>
  <si>
    <t>2019-10-11 13:02:00 UTC</t>
  </si>
  <si>
    <t>2019-10-12 16:28:55 UTC</t>
  </si>
  <si>
    <t>2023-05-08 13:59:44 UTC</t>
  </si>
  <si>
    <t>https://www.inaturalist.org/observations/34253337</t>
  </si>
  <si>
    <t>https://inaturalist-open-data.s3.amazonaws.com/photos/53884043/medium.jpeg</t>
  </si>
  <si>
    <t>52.4972034304,13.3161579512</t>
  </si>
  <si>
    <t>2019/09/07 7:57 PM EDT</t>
  </si>
  <si>
    <t>2019-09-07 23:57:00 UTC</t>
  </si>
  <si>
    <t>elharo</t>
  </si>
  <si>
    <t>Elliotte Rusty Harold</t>
  </si>
  <si>
    <t>2019-10-13 20:00:16 UTC</t>
  </si>
  <si>
    <t>2022-12-18 16:24:59 UTC</t>
  </si>
  <si>
    <t>https://www.inaturalist.org/observations/34320472</t>
  </si>
  <si>
    <t>https://static.inaturalist.org/photos/53997014/medium.jpg</t>
  </si>
  <si>
    <t>great</t>
  </si>
  <si>
    <t>This observation is of the fungus growing on the ladybird beetle, not the ladybird beetle itself.</t>
  </si>
  <si>
    <t>Greenwood Heights, Brooklyn, NY, USA</t>
  </si>
  <si>
    <t>40.6495011277,-73.9942046694</t>
  </si>
  <si>
    <t>Kings</t>
  </si>
  <si>
    <t>Mon Oct 21 2019 17:59:14 GMT+0100 (GMT+1)</t>
  </si>
  <si>
    <t>2019-10-21 15:59:14 UTC</t>
  </si>
  <si>
    <t>Amsterdam</t>
  </si>
  <si>
    <t>wildhamandpetersham</t>
  </si>
  <si>
    <t>Paul Cook</t>
  </si>
  <si>
    <t>2019-10-22 06:06:28 UTC</t>
  </si>
  <si>
    <t>2022-12-17 20:47:42 UTC</t>
  </si>
  <si>
    <t>https://www.inaturalist.org/observations/34726438</t>
  </si>
  <si>
    <t>https://inaturalist-open-data.s3.amazonaws.com/photos/54688872/medium.jpg</t>
  </si>
  <si>
    <t xml:space="preserve">On Harlequin Ladybird </t>
  </si>
  <si>
    <t>Great Britain, Richmond, England, GB</t>
  </si>
  <si>
    <t>51.4360416667,-0.3226783333</t>
  </si>
  <si>
    <t>Greater London</t>
  </si>
  <si>
    <t>Richmond upon Thames</t>
  </si>
  <si>
    <t>England</t>
  </si>
  <si>
    <t>United Kingdom</t>
  </si>
  <si>
    <t>Wed Oct 09 2019 18:08:54 GMT+0100 (GMT+1)</t>
  </si>
  <si>
    <t>2019-10-09 16:08:54 UTC</t>
  </si>
  <si>
    <t>2019-10-22 07:03:05 UTC</t>
  </si>
  <si>
    <t>2023-02-08 22:54:44 UTC</t>
  </si>
  <si>
    <t>https://www.inaturalist.org/observations/34727423</t>
  </si>
  <si>
    <t>https://inaturalist-open-data.s3.amazonaws.com/photos/54690493/medium.jpg</t>
  </si>
  <si>
    <t>51.4333283333,-0.3203116667</t>
  </si>
  <si>
    <t>2019-10-21 6:34:00 PM EDT</t>
  </si>
  <si>
    <t>2019-10-21 22:34:00 UTC</t>
  </si>
  <si>
    <t>eellingwood</t>
  </si>
  <si>
    <t>Erin E.</t>
  </si>
  <si>
    <t>2019-10-22 14:24:41 UTC</t>
  </si>
  <si>
    <t>2023-04-21 19:07:08 UTC</t>
  </si>
  <si>
    <t>https://www.inaturalist.org/observations/34736105</t>
  </si>
  <si>
    <t>https://inaturalist-open-data.s3.amazonaws.com/photos/54704953/medium.jpg</t>
  </si>
  <si>
    <t>Teele Square, Somerville, MA 02144, USA</t>
  </si>
  <si>
    <t>42.4015884399,-71.1285247803</t>
  </si>
  <si>
    <t>Tue Oct 22 2019 13:51:41 GMT+0100 (GMT+1)</t>
  </si>
  <si>
    <t>2019-10-22 11:51:41 UTC</t>
  </si>
  <si>
    <t>2019-10-22 18:12:42 UTC</t>
  </si>
  <si>
    <t>2022-12-17 20:47:31 UTC</t>
  </si>
  <si>
    <t>https://www.inaturalist.org/observations/34746371</t>
  </si>
  <si>
    <t>https://inaturalist-open-data.s3.amazonaws.com/photos/54721873/medium.jpg</t>
  </si>
  <si>
    <t>Fungus on Harlequin Ladybird (Harmonia axyridis) beaten from Prunus sp</t>
  </si>
  <si>
    <t>51.4332283333,-0.3211916667</t>
  </si>
  <si>
    <t>Sat Oct 26 2019 15:00:27 GMT-0400 (EDT)</t>
  </si>
  <si>
    <t>2019-10-26 19:00:27 UTC</t>
  </si>
  <si>
    <t>skizzard</t>
  </si>
  <si>
    <t>2019-10-26 19:01:35 UTC</t>
  </si>
  <si>
    <t>2023-01-11 17:04:08 UTC</t>
  </si>
  <si>
    <t>https://www.inaturalist.org/observations/34924833</t>
  </si>
  <si>
    <t>https://inaturalist-open-data.s3.amazonaws.com/photos/55026776/medium.jpg</t>
  </si>
  <si>
    <t>On posterior aspect.</t>
  </si>
  <si>
    <t>36.9647424151,-80.2041676246</t>
  </si>
  <si>
    <t>Floyd</t>
  </si>
  <si>
    <t>Tue Sep 24 2019 09:57:11 GMT-0400 (EDT)</t>
  </si>
  <si>
    <t>2019-09-24 13:57:11 UTC</t>
  </si>
  <si>
    <t>applejaxs</t>
  </si>
  <si>
    <t>2019-10-28 03:27:18 UTC</t>
  </si>
  <si>
    <t>2023-01-11 17:03:58 UTC</t>
  </si>
  <si>
    <t>https://www.inaturalist.org/observations/34995027</t>
  </si>
  <si>
    <t>https://static.inaturalist.org/photos/52325637/medium.jpg</t>
  </si>
  <si>
    <t>Wards Island, New York, NY, US</t>
  </si>
  <si>
    <t>40.7923366667,-73.92318</t>
  </si>
  <si>
    <t>Mon Oct 28 2019 15:21:41 GMT+0100 (GMT+1)</t>
  </si>
  <si>
    <t>2019-10-28 14:21:41 UTC</t>
  </si>
  <si>
    <t>canaribrindille</t>
  </si>
  <si>
    <t>2019-10-28 14:25:34 UTC</t>
  </si>
  <si>
    <t>2022-12-18 11:00:15 UTC</t>
  </si>
  <si>
    <t>https://www.inaturalist.org/observations/35008072</t>
  </si>
  <si>
    <t>https://inaturalist-open-data.s3.amazonaws.com/photos/55178863/medium.jpg</t>
  </si>
  <si>
    <t xml:space="preserve">16 points 2x8 </t>
  </si>
  <si>
    <t>Rue de Cernay, Les MoliÃ¨res, ÃŽle-de-France, FR</t>
  </si>
  <si>
    <t>48.6706574774,2.064381782</t>
  </si>
  <si>
    <t>Essonne</t>
  </si>
  <si>
    <t>Tue Nov 05 2019 13:30:45 GMT-0500 (EST)</t>
  </si>
  <si>
    <t>2019-11-05 18:30:45 UTC</t>
  </si>
  <si>
    <t>petermmartin</t>
  </si>
  <si>
    <t>Peter M Martin</t>
  </si>
  <si>
    <t>2019-11-06 02:06:54 UTC</t>
  </si>
  <si>
    <t>2023-01-11 17:03:49 UTC</t>
  </si>
  <si>
    <t>https://www.inaturalist.org/observations/35351984</t>
  </si>
  <si>
    <t>https://inaturalist-open-data.s3.amazonaws.com/photos/55737706/medium.jpg</t>
  </si>
  <si>
    <t>Maryland Zoo, Baltimore, MD, US</t>
  </si>
  <si>
    <t>39.32406667,-76.6463</t>
  </si>
  <si>
    <t>Baltimore City, MD</t>
  </si>
  <si>
    <t>Sun Nov 10 2019 15:49:22 GMT+0000 (GMT)</t>
  </si>
  <si>
    <t>2019-11-10 15:49:22 UTC</t>
  </si>
  <si>
    <t>London</t>
  </si>
  <si>
    <t>2019-11-10 20:37:44 UTC</t>
  </si>
  <si>
    <t>2022-12-18 11:00:13 UTC</t>
  </si>
  <si>
    <t>https://www.inaturalist.org/observations/35541712</t>
  </si>
  <si>
    <t>https://inaturalist-open-data.s3.amazonaws.com/photos/56053845/medium.jpg</t>
  </si>
  <si>
    <t>On Harlequin Ladybird (Harmonia axyridis) beaten from Sycamore (Acer pseudoplatanus)</t>
  </si>
  <si>
    <t>51.4373421198,-0.3229027765</t>
  </si>
  <si>
    <t>Sun Nov 10 2019 12:58:39 GMT+0000 (GMT)</t>
  </si>
  <si>
    <t>2019-11-10 12:58:39 UTC</t>
  </si>
  <si>
    <t>2019-11-10 20:44:06 UTC</t>
  </si>
  <si>
    <t>https://www.inaturalist.org/observations/35541958</t>
  </si>
  <si>
    <t>https://inaturalist-open-data.s3.amazonaws.com/photos/56054355/medium.jpg</t>
  </si>
  <si>
    <t>On Harequin Ladybird (Harmonia axyridis)</t>
  </si>
  <si>
    <t>Chiswick House and Gardens, London, England, GB</t>
  </si>
  <si>
    <t>51.4851172592,-0.2591192944</t>
  </si>
  <si>
    <t>Hounslow</t>
  </si>
  <si>
    <t>annkatrinrose</t>
  </si>
  <si>
    <t>Annkatrin Rose</t>
  </si>
  <si>
    <t>2019-11-12 16:26:03 UTC</t>
  </si>
  <si>
    <t>2023-01-11 17:03:24 UTC</t>
  </si>
  <si>
    <t>https://www.inaturalist.org/observations/35611197</t>
  </si>
  <si>
    <t>https://inaturalist-open-data.s3.amazonaws.com/photos/56170901/medium.jpg</t>
  </si>
  <si>
    <t>Laboulbeniacea, Fungus, beetle hanger, Harmonia axyridis, ladybug, western north carolina, Southern Appalachians, dgby</t>
  </si>
  <si>
    <t>Looking at the picture, I noticed some weird appendages on the butt of the male. At first I thought maybe some parasitoid has laid eggs on it but turns out these are ascomycete fungi dubbed "beetle hangers" because they tend to hang around on the backs of beetles.</t>
  </si>
  <si>
    <t>36.385809734,-81.5070534708</t>
  </si>
  <si>
    <t>Watauga</t>
  </si>
  <si>
    <t>2019-08-10 9:06:13 AM EDT</t>
  </si>
  <si>
    <t>2019-08-10 13:06:13 UTC</t>
  </si>
  <si>
    <t>lincolndurey</t>
  </si>
  <si>
    <t>Lincoln Durey</t>
  </si>
  <si>
    <t>2019-11-13 18:15:22 UTC</t>
  </si>
  <si>
    <t>2023-02-23 15:10:23 UTC</t>
  </si>
  <si>
    <t>https://www.inaturalist.org/observations/35647904</t>
  </si>
  <si>
    <t>https://static.inaturalist.org/photos/56233130/medium.jpg</t>
  </si>
  <si>
    <t>Mammoth Cave NP_x000D_
https://www.inaturalist.org/calendar/lincolndurey/2019/8/10_x000D_
_x000D_
infecting Harmonia axyridis https://www.inaturalist.org/observations/35647968</t>
  </si>
  <si>
    <t>Mammoth Cave National Park, Edmonson County, US-KY, US</t>
  </si>
  <si>
    <t>37.1865863413,-86.1011976376</t>
  </si>
  <si>
    <t>Edmonson</t>
  </si>
  <si>
    <t>Thu Nov 14 2019 14:20:09 GMT-0800 (PST)</t>
  </si>
  <si>
    <t>2019-11-15 00:20:09 UTC</t>
  </si>
  <si>
    <t>zinogre</t>
  </si>
  <si>
    <t>Zinogre</t>
  </si>
  <si>
    <t>2019-11-15 01:15:17 UTC</t>
  </si>
  <si>
    <t>2023-01-12 01:17:07 UTC</t>
  </si>
  <si>
    <t>https://www.inaturalist.org/observations/35688325</t>
  </si>
  <si>
    <t>https://inaturalist-open-data.s3.amazonaws.com/photos/56305305/medium.jpg</t>
  </si>
  <si>
    <t>Fremont Blvd, å¼—é‡Œè’™ç‰¹, CA, US</t>
  </si>
  <si>
    <t>37.4844966667,-121.9443583333</t>
  </si>
  <si>
    <t>Sun Nov 17 2019 15:00:47 GMT-0600 (CST)</t>
  </si>
  <si>
    <t>2019-11-17 21:00:47 UTC</t>
  </si>
  <si>
    <t>2019-11-18 01:24:57 UTC</t>
  </si>
  <si>
    <t>2023-01-11 17:03:13 UTC</t>
  </si>
  <si>
    <t>https://www.inaturalist.org/observations/35799973</t>
  </si>
  <si>
    <t>https://inaturalist-open-data.s3.amazonaws.com/photos/56496918/medium.jpg</t>
  </si>
  <si>
    <t>Wiltz Dr, Baton Rouge, LA, US</t>
  </si>
  <si>
    <t>30.44294167,-91.14418883</t>
  </si>
  <si>
    <t>Louisiana</t>
  </si>
  <si>
    <t>Mon Nov 18 2019 13:49:38 GMT+0000 (GMT)</t>
  </si>
  <si>
    <t>2019-11-18 13:49:38 UTC</t>
  </si>
  <si>
    <t>2019-11-19 08:17:55 UTC</t>
  </si>
  <si>
    <t>2023-01-11 17:03:09 UTC</t>
  </si>
  <si>
    <t>https://www.inaturalist.org/observations/35845129</t>
  </si>
  <si>
    <t>https://inaturalist-open-data.s3.amazonaws.com/photos/56575594/medium.jpg</t>
  </si>
  <si>
    <t>51.43317,-0.32118667</t>
  </si>
  <si>
    <t>Sun Nov 24 2019 15:35:05 GMT+0000 (GMT)</t>
  </si>
  <si>
    <t>2019-11-24 15:35:05 UTC</t>
  </si>
  <si>
    <t>2019-11-25 00:22:34 UTC</t>
  </si>
  <si>
    <t>2022-12-18 11:02:18 UTC</t>
  </si>
  <si>
    <t>https://www.inaturalist.org/observations/36039710</t>
  </si>
  <si>
    <t>https://inaturalist-open-data.s3.amazonaws.com/photos/56917311/medium.jpg</t>
  </si>
  <si>
    <t>On Harlequin Ladybird (Harmonia axyridis) beaten from Salix sp.</t>
  </si>
  <si>
    <t>51.44591333,-0.31613333</t>
  </si>
  <si>
    <t>2019-11-26 2:05:06 PM GMT+01:00</t>
  </si>
  <si>
    <t>2019-11-26 13:05:06 UTC</t>
  </si>
  <si>
    <t>dirkpetersmann</t>
  </si>
  <si>
    <t>2019-11-28 11:32:45 UTC</t>
  </si>
  <si>
    <t>2023-02-24 18:54:30 UTC</t>
  </si>
  <si>
    <t>https://www.inaturalist.org/observations/36157237</t>
  </si>
  <si>
    <t>https://inaturalist-open-data.s3.amazonaws.com/photos/57121137/medium.jpeg</t>
  </si>
  <si>
    <t>Fungi in the back</t>
  </si>
  <si>
    <t>36214 Nentershausen, Deutschland</t>
  </si>
  <si>
    <t>51.0092926025,9.9351806641</t>
  </si>
  <si>
    <t>Hessen</t>
  </si>
  <si>
    <t>2012/05/01 2:44 PM EDT</t>
  </si>
  <si>
    <t>2012-05-01 18:44:00 UTC</t>
  </si>
  <si>
    <t>cholmesphoto</t>
  </si>
  <si>
    <t>Clarence Holmes</t>
  </si>
  <si>
    <t>2019-11-30 11:55:27 UTC</t>
  </si>
  <si>
    <t>2023-01-12 12:11:21 UTC</t>
  </si>
  <si>
    <t>https://www.inaturalist.org/observations/36214997</t>
  </si>
  <si>
    <t>https://static.inaturalist.org/photos/57219697/medium.jpg</t>
  </si>
  <si>
    <t>Laboulbeniaceae, Wildlife, nature, ladybug, Ladybeetle, insect, Fungus, Bug, Beetles, beetle, Animal, Sac Fungi, Polyphaga, Multicolored Asian Lady Beetle, M.A.L.B., Lady Beetles, Laboulbeniomycetes, Laboulbeniales, insects, Insecta, Hexapods, Hexapoda, Harmonia axyridis, Harmonia, Fungi, Cucujoidea, coleoptera, Coccinellinae, Coccinellidae, Asian Lady Beetle, ascomycota, arthropods, Arthropoda, animals, Animalia</t>
  </si>
  <si>
    <t xml:space="preserve">Multicolored Asian Lady Beetle (Harmonia axyridis) with Green Beetle Hanger (Hesperomyces virescens) fungus._x000D_
</t>
  </si>
  <si>
    <t>41.1864582883,-73.6534796283</t>
  </si>
  <si>
    <t>2012/05/04 6:10 PM EDT</t>
  </si>
  <si>
    <t>2012-05-04 22:10:00 UTC</t>
  </si>
  <si>
    <t>2019-11-30 12:11:51 UTC</t>
  </si>
  <si>
    <t>2023-04-12 23:00:17 UTC</t>
  </si>
  <si>
    <t>https://www.inaturalist.org/observations/36215257</t>
  </si>
  <si>
    <t>https://static.inaturalist.org/photos/57220211/medium.jpg</t>
  </si>
  <si>
    <t>animals, arthropods, Asian Lady Beetle, Coccinellidae, Coccinellinae, Cucujoidea, Green Beetle Hanger, Harmonia, Harmonia axyridis, Hesperomyces, Hexapoda, Hexapods, Laboulbeniaceae, Laboulbeniales, Laboulbeniomycetes, Lady Beetles, M.A.L.B., Multicolored Asian Lady Beetle, Sac Fungi, Animal, Ladybeetle, ladybug, Insecta, Fungi, bug, fungus, Arthropoda, insects, Insect, animalia, ascomycota, Coleoptera, Polyphaga, wildlife, beetle, Beetles, Nature, Hesperomyces harmoniae</t>
  </si>
  <si>
    <t>Multicolored Asian Lady Beetle (*Harmonia axyridis*) with (*Hesperomyces harmoniae*) fungus.</t>
  </si>
  <si>
    <t>41.0556861199,-73.7792036679</t>
  </si>
  <si>
    <t>2019/11/28 11:13 AM CET</t>
  </si>
  <si>
    <t>2019-11-28 10:13:00 UTC</t>
  </si>
  <si>
    <t>2019-12-04 20:05:04 UTC</t>
  </si>
  <si>
    <t>2023-05-08 13:59:38 UTC</t>
  </si>
  <si>
    <t>https://www.inaturalist.org/observations/36355928</t>
  </si>
  <si>
    <t>https://inaturalist-open-data.s3.amazonaws.com/photos/57461250/medium.jpeg</t>
  </si>
  <si>
    <t>on Harmonia axyridis</t>
  </si>
  <si>
    <t>52.508161726,13.2616376228</t>
  </si>
  <si>
    <t>2018-01-27 11:09:00 AM EST</t>
  </si>
  <si>
    <t>2018-01-27 16:09:00 UTC</t>
  </si>
  <si>
    <t>2019-12-08 18:29:57 UTC</t>
  </si>
  <si>
    <t>https://www.inaturalist.org/observations/36472801</t>
  </si>
  <si>
    <t>https://static.inaturalist.org/photos/13158184/medium.jpg</t>
  </si>
  <si>
    <t>on Asian Lady Beetle: https://www.inaturalist.org/observations/9636205</t>
  </si>
  <si>
    <t>Tennessee, US</t>
  </si>
  <si>
    <t>36.0868882513,-82.4833692971</t>
  </si>
  <si>
    <t>2015/07/04 1:31 AM EDT</t>
  </si>
  <si>
    <t>2015-07-04 05:31:00 UTC</t>
  </si>
  <si>
    <t>lukearmstrong</t>
  </si>
  <si>
    <t>Luke Armstrong</t>
  </si>
  <si>
    <t>2019-12-21 17:49:34 UTC</t>
  </si>
  <si>
    <t>2023-01-10 08:41:09 UTC</t>
  </si>
  <si>
    <t>https://www.inaturalist.org/observations/36828146</t>
  </si>
  <si>
    <t>https://inaturalist-open-data.s3.amazonaws.com/photos/58281044/medium.jpeg</t>
  </si>
  <si>
    <t>The  observation for the host is https://www.inaturalist.org/observations/36827760</t>
  </si>
  <si>
    <t>Summit County, OH, USA</t>
  </si>
  <si>
    <t>41.3247395243,-81.4226040139</t>
  </si>
  <si>
    <t>2012/10/20 1:02 PM EDT</t>
  </si>
  <si>
    <t>2012-10-20 17:02:00 UTC</t>
  </si>
  <si>
    <t>2019-12-21 19:15:43 UTC</t>
  </si>
  <si>
    <t>2022-12-22 17:17:03 UTC</t>
  </si>
  <si>
    <t>https://www.inaturalist.org/observations/36830437</t>
  </si>
  <si>
    <t>https://inaturalist-open-data.s3.amazonaws.com/photos/58284737/medium.jpeg</t>
  </si>
  <si>
    <t>The observation for the host is:_x000D_
https://www.inaturalist.org/observations/22061503</t>
  </si>
  <si>
    <t>Rockport, MA, USA</t>
  </si>
  <si>
    <t>42.6906379848,-70.6325633863</t>
  </si>
  <si>
    <t>2018/05/20 3:18 PM EDT</t>
  </si>
  <si>
    <t>2018-05-20 19:18:00 UTC</t>
  </si>
  <si>
    <t>2019-12-21 20:32:27 UTC</t>
  </si>
  <si>
    <t>2023-01-10 08:41:03 UTC</t>
  </si>
  <si>
    <t>https://www.inaturalist.org/observations/36832355</t>
  </si>
  <si>
    <t>https://inaturalist-open-data.s3.amazonaws.com/photos/58287958/medium.jpeg</t>
  </si>
  <si>
    <t>Chapel Hill, NC, USA</t>
  </si>
  <si>
    <t>35.9389546577,-79.0752893173</t>
  </si>
  <si>
    <t>2019/05/19 2:32 PM CEST</t>
  </si>
  <si>
    <t>2019-05-19 12:32:00 UTC</t>
  </si>
  <si>
    <t>gomphide</t>
  </si>
  <si>
    <t>Jean-Luc FerriÃ¨re</t>
  </si>
  <si>
    <t>2019-12-25 20:02:22 UTC</t>
  </si>
  <si>
    <t>2022-12-23 21:59:23 UTC</t>
  </si>
  <si>
    <t>https://www.inaturalist.org/observations/36945787</t>
  </si>
  <si>
    <t>https://inaturalist-open-data.s3.amazonaws.com/photos/58485655/medium.jpg</t>
  </si>
  <si>
    <t>On Harmonia axyridis</t>
  </si>
  <si>
    <t>1227 Carouge, Suisse</t>
  </si>
  <si>
    <t>46.1785767732,6.1386050027</t>
  </si>
  <si>
    <t>2019-12-27 10:52:59 AM CST</t>
  </si>
  <si>
    <t>2019-12-27 10:52:59 UTC</t>
  </si>
  <si>
    <t>charlescathcart</t>
  </si>
  <si>
    <t>2019-12-27 17:01:26 UTC</t>
  </si>
  <si>
    <t>2023-04-28 13:36:23 UTC</t>
  </si>
  <si>
    <t>https://www.inaturalist.org/observations/37002496</t>
  </si>
  <si>
    <t>https://inaturalist-open-data.s3.amazonaws.com/photos/58584905/medium.jpeg</t>
  </si>
  <si>
    <t>Wood County, US-TX, US</t>
  </si>
  <si>
    <t>32.6733016968,-95.3543624878</t>
  </si>
  <si>
    <t>Wood</t>
  </si>
  <si>
    <t>2019-05-12 3:48:38 PM EDT</t>
  </si>
  <si>
    <t>2019-05-12 19:48:38 UTC</t>
  </si>
  <si>
    <t>clairycherry</t>
  </si>
  <si>
    <t>Anna Clair</t>
  </si>
  <si>
    <t>2019-12-30 15:16:56 UTC</t>
  </si>
  <si>
    <t>2023-01-10 08:40:53 UTC</t>
  </si>
  <si>
    <t>https://www.inaturalist.org/observations/37098950</t>
  </si>
  <si>
    <t>https://inaturalist-open-data.s3.amazonaws.com/photos/58757358/medium.jpeg</t>
  </si>
  <si>
    <t>Blowing Rock, NC, USA</t>
  </si>
  <si>
    <t>36.1318366065,-81.6687711328</t>
  </si>
  <si>
    <t>2019/12/18 3:03 PM CET</t>
  </si>
  <si>
    <t>2019-12-18 14:03:00 UTC</t>
  </si>
  <si>
    <t>martinvas</t>
  </si>
  <si>
    <t>Martin VaÅ¡ina</t>
  </si>
  <si>
    <t>2019-12-30 20:52:55 UTC</t>
  </si>
  <si>
    <t>2022-12-18 11:02:39 UTC</t>
  </si>
  <si>
    <t>https://www.inaturalist.org/observations/37108411</t>
  </si>
  <si>
    <t>https://inaturalist-open-data.s3.amazonaws.com/photos/58773546/medium.jpeg</t>
  </si>
  <si>
    <t>682 01 VyÅ¡kov, ÄŒesko</t>
  </si>
  <si>
    <t>49.2946428645,17.0117707185</t>
  </si>
  <si>
    <t>VyÂškov</t>
  </si>
  <si>
    <t>Czechia</t>
  </si>
  <si>
    <t>2015/07/31 11:52 AM EDT</t>
  </si>
  <si>
    <t>2015-07-31 15:52:00 UTC</t>
  </si>
  <si>
    <t>newlingristmill</t>
  </si>
  <si>
    <t>2020-01-05 15:34:25 UTC</t>
  </si>
  <si>
    <t>2023-01-10 08:40:41 UTC</t>
  </si>
  <si>
    <t>https://www.inaturalist.org/observations/37301784</t>
  </si>
  <si>
    <t>https://inaturalist-open-data.s3.amazonaws.com/photos/55100427/medium.jpeg</t>
  </si>
  <si>
    <t>Ladybug in this observation: https://www.inaturalist.org/observations/34969586</t>
  </si>
  <si>
    <t>NGM Native Pollinator Garden</t>
  </si>
  <si>
    <t>39.8903954418,-75.50606668</t>
  </si>
  <si>
    <t>Wed Jan 15 2020 20:56:19 GMT-0500 (EST)</t>
  </si>
  <si>
    <t>2020-01-16 01:56:19 UTC</t>
  </si>
  <si>
    <t>ccrowley14</t>
  </si>
  <si>
    <t>2020-01-16 19:07:30 UTC</t>
  </si>
  <si>
    <t>2023-01-11 02:01:21 UTC</t>
  </si>
  <si>
    <t>https://www.inaturalist.org/observations/37657580</t>
  </si>
  <si>
    <t>https://inaturalist-open-data.s3.amazonaws.com/photos/59743706/medium.jpg</t>
  </si>
  <si>
    <t>Aberdeen Rd, Wellesley, MA, US</t>
  </si>
  <si>
    <t>42.298795,-71.286025</t>
  </si>
  <si>
    <t>Wellesley, MA</t>
  </si>
  <si>
    <t>Norfolk</t>
  </si>
  <si>
    <t>2017/03/15 5:54 PM CDT</t>
  </si>
  <si>
    <t>2017-03-15 22:54:00 UTC</t>
  </si>
  <si>
    <t>artemis224</t>
  </si>
  <si>
    <t>Diana Foreman</t>
  </si>
  <si>
    <t>2020-01-22 23:09:07 UTC</t>
  </si>
  <si>
    <t>2023-01-30 21:33:17 UTC</t>
  </si>
  <si>
    <t>https://www.inaturalist.org/observations/37857965</t>
  </si>
  <si>
    <t>https://inaturalist-open-data.s3.amazonaws.com/photos/60097585/medium.jpg</t>
  </si>
  <si>
    <t>Fungal parasite. :)</t>
  </si>
  <si>
    <t>Concord Bridge, Houston, TX 77041, USA</t>
  </si>
  <si>
    <t>29.8614190455,-95.6189718811</t>
  </si>
  <si>
    <t>2020-01-31 2:32:41 PM GMT+01:00</t>
  </si>
  <si>
    <t>2020-01-31 13:32:41 UTC</t>
  </si>
  <si>
    <t>patrickwilken</t>
  </si>
  <si>
    <t>Patrick Wilken</t>
  </si>
  <si>
    <t>2020-02-01 08:49:08 UTC</t>
  </si>
  <si>
    <t>2023-01-10 08:40:14 UTC</t>
  </si>
  <si>
    <t>https://www.inaturalist.org/observations/38174295</t>
  </si>
  <si>
    <t>https://static.inaturalist.org/photos/60632558/medium.jpeg</t>
  </si>
  <si>
    <t>12045 Berlin, Germany</t>
  </si>
  <si>
    <t>52.4852790833,13.4427776337</t>
  </si>
  <si>
    <t>2020/02/01 10:33 AM GMT</t>
  </si>
  <si>
    <t>2020-02-01 10:33:00 UTC</t>
  </si>
  <si>
    <t>peter839</t>
  </si>
  <si>
    <t>Peter Danter</t>
  </si>
  <si>
    <t>2020-02-01 14:09:40 UTC</t>
  </si>
  <si>
    <t>2023-02-21 01:29:57 UTC</t>
  </si>
  <si>
    <t>https://www.inaturalist.org/observations/38179808</t>
  </si>
  <si>
    <t>https://inaturalist-open-data.s3.amazonaws.com/photos/60642257/medium.jpg</t>
  </si>
  <si>
    <t>Mechtersheim, 67354 RÃ¶merberg, Deutschland</t>
  </si>
  <si>
    <t>49.267279,8.3995888</t>
  </si>
  <si>
    <t>Rheinhessen-Pfalz</t>
  </si>
  <si>
    <t>Rheinland-Pfalz</t>
  </si>
  <si>
    <t>Mon Feb 03 2020 16:18:39 GMT-0500 (EST)</t>
  </si>
  <si>
    <t>2020-02-03 21:18:39 UTC</t>
  </si>
  <si>
    <t>ngerlach</t>
  </si>
  <si>
    <t>2020-02-04 21:15:35 UTC</t>
  </si>
  <si>
    <t>2022-12-18 22:16:08 UTC</t>
  </si>
  <si>
    <t>https://www.inaturalist.org/observations/38306313</t>
  </si>
  <si>
    <t>https://static.inaturalist.org/photos/60862452/medium.jpg</t>
  </si>
  <si>
    <t>University of Florida, Gainesville, FL, US</t>
  </si>
  <si>
    <t>29.64473667,-82.35073</t>
  </si>
  <si>
    <t>2020/02/04 1:22 PM EST</t>
  </si>
  <si>
    <t>2020-02-04 18:22:00 UTC</t>
  </si>
  <si>
    <t>2020-02-04 22:16:03 UTC</t>
  </si>
  <si>
    <t>https://www.inaturalist.org/observations/38308156</t>
  </si>
  <si>
    <t>https://inaturalist-open-data.s3.amazonaws.com/photos/60865336/medium.jpeg</t>
  </si>
  <si>
    <t>Onondaga, New York, United States</t>
  </si>
  <si>
    <t>43.180737,-76.402313</t>
  </si>
  <si>
    <t>2020-02-10 2:20:00 PM GMT-03:00</t>
  </si>
  <si>
    <t>2020-02-10 17:20:00 UTC</t>
  </si>
  <si>
    <t>Buenos Aires</t>
  </si>
  <si>
    <t>dragonajuli</t>
  </si>
  <si>
    <t>Juliana Dragona</t>
  </si>
  <si>
    <t>2020-02-11 03:13:48 UTC</t>
  </si>
  <si>
    <t>2023-01-10 08:39:47 UTC</t>
  </si>
  <si>
    <t>https://www.inaturalist.org/observations/38526617</t>
  </si>
  <si>
    <t>https://inaturalist-open-data.s3.amazonaws.com/photos/61243604/medium.jpg</t>
  </si>
  <si>
    <t>Caseros, Buenos Aires, Argentina</t>
  </si>
  <si>
    <t>-34.610715862,-58.5502208769</t>
  </si>
  <si>
    <t>Tres de Febrero</t>
  </si>
  <si>
    <t>Argentina</t>
  </si>
  <si>
    <t>Wed Feb 12 2020 15:32:35 GMT+0100 (GMT+1)</t>
  </si>
  <si>
    <t>2020-02-12 14:32:35 UTC</t>
  </si>
  <si>
    <t>2020-02-12 15:20:41 UTC</t>
  </si>
  <si>
    <t>2023-01-10 08:39:32 UTC</t>
  </si>
  <si>
    <t>https://www.inaturalist.org/observations/38570437</t>
  </si>
  <si>
    <t>https://inaturalist-open-data.s3.amazonaws.com/photos/61319164/medium.jpg</t>
  </si>
  <si>
    <t>Dirschelweg, Berlin, Berlin, DE</t>
  </si>
  <si>
    <t>52.4449041693,13.3997577955</t>
  </si>
  <si>
    <t>Thu Feb 13 2020 11:13:53 GMT+0100 (GMT+1)</t>
  </si>
  <si>
    <t>2020-02-13 10:13:53 UTC</t>
  </si>
  <si>
    <t>2020-02-13 11:25:53 UTC</t>
  </si>
  <si>
    <t>2023-01-10 08:39:26 UTC</t>
  </si>
  <si>
    <t>https://www.inaturalist.org/observations/38600898</t>
  </si>
  <si>
    <t>https://inaturalist-open-data.s3.amazonaws.com/photos/61370483/medium.jpg</t>
  </si>
  <si>
    <t>Eisenacher StraÃŸe, Berlin, Berlin, DE</t>
  </si>
  <si>
    <t>52.4477094109,13.3895414478</t>
  </si>
  <si>
    <t>Thu Feb 13 2020 11:14:38 GMT+0100 (GMT+1)</t>
  </si>
  <si>
    <t>2020-02-13 10:14:38 UTC</t>
  </si>
  <si>
    <t>2020-02-13 11:27:10 UTC</t>
  </si>
  <si>
    <t>2022-12-18 11:10:33 UTC</t>
  </si>
  <si>
    <t>https://www.inaturalist.org/observations/38600914</t>
  </si>
  <si>
    <t>https://inaturalist-open-data.s3.amazonaws.com/photos/61370509/medium.jpg</t>
  </si>
  <si>
    <t>52.447598232,13.3918037849</t>
  </si>
  <si>
    <t>Thu Feb 13 2020 11:14:50 GMT+0100 (GMT+1)</t>
  </si>
  <si>
    <t>2020-02-13 10:14:50 UTC</t>
  </si>
  <si>
    <t>2020-02-13 11:27:54 UTC</t>
  </si>
  <si>
    <t>2022-12-18 11:10:38 UTC</t>
  </si>
  <si>
    <t>https://www.inaturalist.org/observations/38600925</t>
  </si>
  <si>
    <t>https://inaturalist-open-data.s3.amazonaws.com/photos/61370537/medium.jpg</t>
  </si>
  <si>
    <t>52.4475897546,13.3917487882</t>
  </si>
  <si>
    <t>Sun Feb 16 2020 11:48:06 GMT+0100 (GMT+1)</t>
  </si>
  <si>
    <t>2020-02-16 10:48:06 UTC</t>
  </si>
  <si>
    <t>2020-02-16 12:19:15 UTC</t>
  </si>
  <si>
    <t>2022-12-18 11:09:16 UTC</t>
  </si>
  <si>
    <t>https://www.inaturalist.org/observations/38706441</t>
  </si>
  <si>
    <t>https://inaturalist-open-data.s3.amazonaws.com/photos/61558559/medium.jpg</t>
  </si>
  <si>
    <t>Kosleckweg, Berlin, Berlin, DE</t>
  </si>
  <si>
    <t>52.4457273044,13.3957815602</t>
  </si>
  <si>
    <t>Wed Feb 19 2020 11:30:27 GMT-0800 (PST)</t>
  </si>
  <si>
    <t>2020-02-19 19:30:27 UTC</t>
  </si>
  <si>
    <t>2020-02-19 20:38:03 UTC</t>
  </si>
  <si>
    <t>2023-01-10 08:39:20 UTC</t>
  </si>
  <si>
    <t>https://www.inaturalist.org/observations/38853625</t>
  </si>
  <si>
    <t>https://inaturalist-open-data.s3.amazonaws.com/photos/61793125/medium.jpg</t>
  </si>
  <si>
    <t>34.0358277709,-118.4870599748</t>
  </si>
  <si>
    <t>2020-02-21 03:02:17 UTC</t>
  </si>
  <si>
    <t>2022-12-18 20:16:35 UTC</t>
  </si>
  <si>
    <t>https://www.inaturalist.org/observations/38946362</t>
  </si>
  <si>
    <t>https://inaturalist-open-data.s3.amazonaws.com/photos/61872293/medium.jpeg</t>
  </si>
  <si>
    <t>Hesperomyces harmoniae_x000D_
I need to relabel my image file</t>
  </si>
  <si>
    <t>Ohiopyle State Park, Pennsylvania, USA</t>
  </si>
  <si>
    <t>39.83065,-79.4607</t>
  </si>
  <si>
    <t>2020-02-21 03:11:18 UTC</t>
  </si>
  <si>
    <t>2022-12-18 20:16:46 UTC</t>
  </si>
  <si>
    <t>https://www.inaturalist.org/observations/38946666</t>
  </si>
  <si>
    <t>https://inaturalist-open-data.s3.amazonaws.com/photos/61872774/medium.jpeg</t>
  </si>
  <si>
    <t>Markleysburg Bog, Markleysburg, Pennsylvania, USA</t>
  </si>
  <si>
    <t>39.7431,-79.4481</t>
  </si>
  <si>
    <t>2020-02-21 06:42:36 UTC</t>
  </si>
  <si>
    <t>2023-03-10 11:22:15 UTC</t>
  </si>
  <si>
    <t>https://www.inaturalist.org/observations/38951321</t>
  </si>
  <si>
    <t>https://inaturalist-open-data.s3.amazonaws.com/photos/61881398/medium.jpeg</t>
  </si>
  <si>
    <t>Cook Forest State Park, Pennsylvania, USA</t>
  </si>
  <si>
    <t>41.3585,-79.21135</t>
  </si>
  <si>
    <t>Clarion</t>
  </si>
  <si>
    <t>2020-02-21 06:47:26 UTC</t>
  </si>
  <si>
    <t>2023-04-23 02:33:06 UTC</t>
  </si>
  <si>
    <t>https://www.inaturalist.org/observations/38951376</t>
  </si>
  <si>
    <t>https://inaturalist-open-data.s3.amazonaws.com/photos/61881514/medium.jpeg</t>
  </si>
  <si>
    <t>Hebron, Connecticut, USA</t>
  </si>
  <si>
    <t>41.66045,-72.39235</t>
  </si>
  <si>
    <t>Tolland</t>
  </si>
  <si>
    <t>2020-02-21 06:48:50 UTC</t>
  </si>
  <si>
    <t>2023-04-03 13:43:52 UTC</t>
  </si>
  <si>
    <t>https://www.inaturalist.org/observations/38951399</t>
  </si>
  <si>
    <t>https://inaturalist-open-data.s3.amazonaws.com/photos/61881568/medium.jpeg</t>
  </si>
  <si>
    <t>i need to update the name on my image</t>
  </si>
  <si>
    <t>Greensburg, Pennsylvania, USA</t>
  </si>
  <si>
    <t>40.31395,-79.54855</t>
  </si>
  <si>
    <t>Westmoreland</t>
  </si>
  <si>
    <t>2020/02/23 1:31 PM EST</t>
  </si>
  <si>
    <t>2020-02-23 18:31:00 UTC</t>
  </si>
  <si>
    <t>2020-02-25 02:22:01 UTC</t>
  </si>
  <si>
    <t>2023-01-10 08:38:57 UTC</t>
  </si>
  <si>
    <t>https://www.inaturalist.org/observations/39190681</t>
  </si>
  <si>
    <t>https://inaturalist-open-data.s3.amazonaws.com/photos/62138742/medium.jpg</t>
  </si>
  <si>
    <t>Prince William County, VA, USA</t>
  </si>
  <si>
    <t>38.8821099722,-77.6892249722</t>
  </si>
  <si>
    <t>Prince William</t>
  </si>
  <si>
    <t>2018/07/31 8:10 AM CEST</t>
  </si>
  <si>
    <t>2018-07-31 06:10:00 UTC</t>
  </si>
  <si>
    <t>podicepscristatus</t>
  </si>
  <si>
    <t>Anita Sprungk</t>
  </si>
  <si>
    <t>2020-02-25 06:34:47 UTC</t>
  </si>
  <si>
    <t>2023-01-12 09:43:52 UTC</t>
  </si>
  <si>
    <t>https://www.inaturalist.org/observations/39198177</t>
  </si>
  <si>
    <t>https://inaturalist-open-data.s3.amazonaws.com/photos/62155171/medium.jpeg</t>
  </si>
  <si>
    <t>Norderstedt, Deutschland</t>
  </si>
  <si>
    <t>53.687173247,10.0076466081</t>
  </si>
  <si>
    <t>Schleswig-Holstein</t>
  </si>
  <si>
    <t>2020-03-01 23:33:42 UTC</t>
  </si>
  <si>
    <t>2023-01-10 08:38:51 UTC</t>
  </si>
  <si>
    <t>https://www.inaturalist.org/observations/39426831</t>
  </si>
  <si>
    <t>https://inaturalist-open-data.s3.amazonaws.com/photos/62550202/medium.jpg</t>
  </si>
  <si>
    <t>Western North Carolina, Southern Appalachians, Asian Ladybeetle, Harmonia axyridis, dgby</t>
  </si>
  <si>
    <t>The yellowish things attached to this ladybug are an ectoparasitic fungus living on the Asian ladybugs that are overwintering at the house. The longer thin threads are probably just that - dust, threads, and/or cat hairs the beetle picked up while crawling around indoors.</t>
  </si>
  <si>
    <t>36.3593830548,-81.4151089191</t>
  </si>
  <si>
    <t>2020-03-02 2:12:37 PM EST</t>
  </si>
  <si>
    <t>2020-03-02 19:12:37 UTC</t>
  </si>
  <si>
    <t>kinggrub</t>
  </si>
  <si>
    <t>Tori Rottman-Turner</t>
  </si>
  <si>
    <t>2020-03-03 00:23:32 UTC</t>
  </si>
  <si>
    <t>2023-01-10 10:41:16 UTC</t>
  </si>
  <si>
    <t>https://www.inaturalist.org/observations/39472313</t>
  </si>
  <si>
    <t>https://inaturalist-open-data.s3.amazonaws.com/photos/62629835/medium.jpeg</t>
  </si>
  <si>
    <t>Baltimore, MD 21250, USA</t>
  </si>
  <si>
    <t>39.2530629722,-76.713446</t>
  </si>
  <si>
    <t>2020-03-02 2:12:25 PM EST</t>
  </si>
  <si>
    <t>2020-03-02 19:12:25 UTC</t>
  </si>
  <si>
    <t>2020-03-03 00:23:54 UTC</t>
  </si>
  <si>
    <t>2023-01-10 10:41:11 UTC</t>
  </si>
  <si>
    <t>https://www.inaturalist.org/observations/39472325</t>
  </si>
  <si>
    <t>https://inaturalist-open-data.s3.amazonaws.com/photos/62629847/medium.jpeg</t>
  </si>
  <si>
    <t>39.2530524,-76.7134886997</t>
  </si>
  <si>
    <t>2020-03-04 13:50:14 UTC</t>
  </si>
  <si>
    <t>2023-02-20 21:44:23 UTC</t>
  </si>
  <si>
    <t>https://www.inaturalist.org/observations/39528628</t>
  </si>
  <si>
    <t>https://inaturalist-open-data.s3.amazonaws.com/photos/62724102/medium.jpeg</t>
  </si>
  <si>
    <t>Wassenaar, Nederland</t>
  </si>
  <si>
    <t>52.1182094838,4.3416802464</t>
  </si>
  <si>
    <t>Wassenaar</t>
  </si>
  <si>
    <t>2020/03/05 3:20 PM CET</t>
  </si>
  <si>
    <t>2020-03-05 14:20:00 UTC</t>
  </si>
  <si>
    <t>2020-03-05 22:45:52 UTC</t>
  </si>
  <si>
    <t>2022-12-18 11:09:10 UTC</t>
  </si>
  <si>
    <t>https://www.inaturalist.org/observations/39588377</t>
  </si>
  <si>
    <t>https://inaturalist-open-data.s3.amazonaws.com/photos/62820567/medium.jpeg</t>
  </si>
  <si>
    <t>683 23 Ivanovice na HanÃ©, ÄŒesko</t>
  </si>
  <si>
    <t>49.3054770286,17.0942459256</t>
  </si>
  <si>
    <t>Sat Mar 07 2020 09:23:51 GMT-0500 (EST)</t>
  </si>
  <si>
    <t>2020-03-07 14:23:51 UTC</t>
  </si>
  <si>
    <t>johngarrett</t>
  </si>
  <si>
    <t>John Garrett</t>
  </si>
  <si>
    <t>2020-03-07 16:50:35 UTC</t>
  </si>
  <si>
    <t>2023-01-10 10:41:06 UTC</t>
  </si>
  <si>
    <t>https://www.inaturalist.org/observations/39653438</t>
  </si>
  <si>
    <t>https://inaturalist-open-data.s3.amazonaws.com/photos/62931495/medium.jpg</t>
  </si>
  <si>
    <t>McGinnes Rd, Chestertown, MD, US</t>
  </si>
  <si>
    <t>39.2081690085,-75.9953478963</t>
  </si>
  <si>
    <t>Queen Anne's</t>
  </si>
  <si>
    <t>2020/03/07 15:11 CEST</t>
  </si>
  <si>
    <t>2020-03-07 14:11:00 UTC</t>
  </si>
  <si>
    <t>rokcestnik</t>
  </si>
  <si>
    <t>2020-03-07 17:01:25 UTC</t>
  </si>
  <si>
    <t>2022-12-18 11:09:09 UTC</t>
  </si>
  <si>
    <t>https://www.inaturalist.org/observations/39653818</t>
  </si>
  <si>
    <t>https://inaturalist-open-data.s3.amazonaws.com/photos/62931373/medium.jpeg</t>
  </si>
  <si>
    <t xml:space="preserve">The parasites. The host is in &lt;a href="/observations/39653816"&gt;this observation&lt;/a&gt;. </t>
  </si>
  <si>
    <t>StÅ™edoÄeskÃ½, CZ</t>
  </si>
  <si>
    <t>49.8163593354,14.4225526208</t>
  </si>
  <si>
    <t>StredoceskÃ½</t>
  </si>
  <si>
    <t>2020-03-09 7:22:40 PM GMT+01:00</t>
  </si>
  <si>
    <t>2020-03-09 18:22:40 UTC</t>
  </si>
  <si>
    <t>pour</t>
  </si>
  <si>
    <t>2020-03-09 22:05:28 UTC</t>
  </si>
  <si>
    <t>2022-12-18 11:09:08 UTC</t>
  </si>
  <si>
    <t>https://www.inaturalist.org/observations/39772602</t>
  </si>
  <si>
    <t>https://inaturalist-open-data.s3.amazonaws.com/photos/63133938/medium.jpeg</t>
  </si>
  <si>
    <t>Les Sarts, Lille, France</t>
  </si>
  <si>
    <t>50.6333360253,3.1126328185</t>
  </si>
  <si>
    <t>Nord</t>
  </si>
  <si>
    <t>2020-02-29 13:35:00 UTC</t>
  </si>
  <si>
    <t>r-a-p</t>
  </si>
  <si>
    <t>RAP</t>
  </si>
  <si>
    <t>2020-03-13 18:15:27 UTC</t>
  </si>
  <si>
    <t>2023-02-27 22:27:28 UTC</t>
  </si>
  <si>
    <t>https://www.inaturalist.org/observations/39933066</t>
  </si>
  <si>
    <t>https://static.inaturalist.org/photos/63405411/medium.jpg</t>
  </si>
  <si>
    <t>HONGOS SOBRE HARMONIA AXYRIDIS</t>
  </si>
  <si>
    <t>Palermo, CABA, Argentina</t>
  </si>
  <si>
    <t>-34.5780655,-58.4265317</t>
  </si>
  <si>
    <t>Distrito Federal</t>
  </si>
  <si>
    <t>Ciudad de Buenos Aires</t>
  </si>
  <si>
    <t>2020/03/14 11:44 AM CET</t>
  </si>
  <si>
    <t>2020-03-14 10:44:00 UTC</t>
  </si>
  <si>
    <t>2020-03-17 08:25:03 UTC</t>
  </si>
  <si>
    <t>2023-05-08 13:59:20 UTC</t>
  </si>
  <si>
    <t>https://www.inaturalist.org/observations/40120367</t>
  </si>
  <si>
    <t>https://inaturalist-open-data.s3.amazonaws.com/photos/63725846/medium.jpeg</t>
  </si>
  <si>
    <t>Berlin, Berlin, Germany</t>
  </si>
  <si>
    <t>52.4954833333,13.32689</t>
  </si>
  <si>
    <t>2019/07/20 9:34 AM EDT</t>
  </si>
  <si>
    <t>2019-07-20 13:34:00 UTC</t>
  </si>
  <si>
    <t>butterflyridge</t>
  </si>
  <si>
    <t>Chris Kline</t>
  </si>
  <si>
    <t>2020-03-21 14:00:46 UTC</t>
  </si>
  <si>
    <t>2023-01-10 10:40:51 UTC</t>
  </si>
  <si>
    <t>https://www.inaturalist.org/observations/40358186</t>
  </si>
  <si>
    <t>https://inaturalist-open-data.s3.amazonaws.com/photos/64103885/medium.jpeg</t>
  </si>
  <si>
    <t>Butterfly Ridge Butterfly Conservation Center</t>
  </si>
  <si>
    <t>39.4781051408,-82.5839614686</t>
  </si>
  <si>
    <t>Hocking</t>
  </si>
  <si>
    <t>Mon Mar 23 2020 16:09:42 GMT+0100 (GMT+1)</t>
  </si>
  <si>
    <t>2020-03-23 15:09:42 UTC</t>
  </si>
  <si>
    <t>2020-03-23 16:08:51 UTC</t>
  </si>
  <si>
    <t>2022-12-18 11:09:05 UTC</t>
  </si>
  <si>
    <t>https://www.inaturalist.org/observations/40588822</t>
  </si>
  <si>
    <t>https://inaturalist-open-data.s3.amazonaws.com/photos/64331006/medium.jpg</t>
  </si>
  <si>
    <t>52.4456152836,13.3968870907</t>
  </si>
  <si>
    <t>Thu Mar 26 2020 09:12:12 GMT-0400 (EDT)</t>
  </si>
  <si>
    <t>2020-03-26 13:12:12 UTC</t>
  </si>
  <si>
    <t>noaboa</t>
  </si>
  <si>
    <t>Noah Frade</t>
  </si>
  <si>
    <t>2020-03-26 14:14:53 UTC</t>
  </si>
  <si>
    <t>2023-07-07 17:11:48 UTC</t>
  </si>
  <si>
    <t>https://www.inaturalist.org/observations/40753734</t>
  </si>
  <si>
    <t>https://inaturalist-open-data.s3.amazonaws.com/photos/64602480/medium.jpg</t>
  </si>
  <si>
    <t>Gainesville, FL, US</t>
  </si>
  <si>
    <t>29.63127833,-82.40765333</t>
  </si>
  <si>
    <t>Thu Mar 26 2020 09:44:48 GMT-0400 (EDT)</t>
  </si>
  <si>
    <t>2020-03-26 13:44:48 UTC</t>
  </si>
  <si>
    <t>2020-03-26 14:16:17 UTC</t>
  </si>
  <si>
    <t>2023-07-07 17:12:20 UTC</t>
  </si>
  <si>
    <t>https://www.inaturalist.org/observations/40753797</t>
  </si>
  <si>
    <t>https://inaturalist-open-data.s3.amazonaws.com/photos/64602607/medium.jpg</t>
  </si>
  <si>
    <t>29.63684167,-82.40389167</t>
  </si>
  <si>
    <t>2018/06/08 7:22 PM EDT</t>
  </si>
  <si>
    <t>2018-06-08 23:22:00 UTC</t>
  </si>
  <si>
    <t>brennafarrell</t>
  </si>
  <si>
    <t>Brenna Farrell</t>
  </si>
  <si>
    <t>2020-03-29 17:47:46 UTC</t>
  </si>
  <si>
    <t>2022-12-18 11:12:46 UTC</t>
  </si>
  <si>
    <t>https://www.inaturalist.org/observations/40974957</t>
  </si>
  <si>
    <t>https://static.inaturalist.org/photos/19446278/medium.jpeg</t>
  </si>
  <si>
    <t>For ladybug: https://www.inaturalist.org/observations/13283115</t>
  </si>
  <si>
    <t>Golf View, South Daytona, FL 32119, USA</t>
  </si>
  <si>
    <t>29.1776093568,-81.0136767869</t>
  </si>
  <si>
    <t>Volusia</t>
  </si>
  <si>
    <t>2019-04-07 2:09:56 PM EDT</t>
  </si>
  <si>
    <t>2019-04-07 18:09:56 UTC</t>
  </si>
  <si>
    <t>2020-03-29 18:34:15 UTC</t>
  </si>
  <si>
    <t>2022-12-22 21:10:08 UTC</t>
  </si>
  <si>
    <t>https://www.inaturalist.org/observations/40978176</t>
  </si>
  <si>
    <t>https://static.inaturalist.org/photos/34467148/medium.jpeg</t>
  </si>
  <si>
    <t>899 Dunlawton Ave, Port Orange, FL 32127, USA</t>
  </si>
  <si>
    <t>29.1304037571,-81.0038025677</t>
  </si>
  <si>
    <t>2019/04/06 2:41 PM EDT</t>
  </si>
  <si>
    <t>2019-04-06 18:41:00 UTC</t>
  </si>
  <si>
    <t>2020-03-29 18:44:33 UTC</t>
  </si>
  <si>
    <t>2023-01-11 17:02:11 UTC</t>
  </si>
  <si>
    <t>https://www.inaturalist.org/observations/40978940</t>
  </si>
  <si>
    <t>https://static.inaturalist.org/photos/35242950/medium.jpeg</t>
  </si>
  <si>
    <t>For ladybug: https://www.inaturalist.org/observations/22740759</t>
  </si>
  <si>
    <t>Daytona Beach, FL, USA</t>
  </si>
  <si>
    <t>29.193967,-81.038364</t>
  </si>
  <si>
    <t>2019-08-05 5:06:23 PM EDT</t>
  </si>
  <si>
    <t>2019-08-05 21:06:23 UTC</t>
  </si>
  <si>
    <t>2020-03-29 18:47:35 UTC</t>
  </si>
  <si>
    <t>2022-12-29 16:41:17 UTC</t>
  </si>
  <si>
    <t>https://www.inaturalist.org/observations/40979122</t>
  </si>
  <si>
    <t>https://static.inaturalist.org/photos/47281224/medium.jpeg</t>
  </si>
  <si>
    <t>Clyde Morris And Madeline, Port Orange, FL 32129, USA</t>
  </si>
  <si>
    <t>29.1432815455,-81.0353175178</t>
  </si>
  <si>
    <t>2020/03/24 2:07 PM EDT</t>
  </si>
  <si>
    <t>2020-03-24 18:07:00 UTC</t>
  </si>
  <si>
    <t>2020-03-29 18:49:06 UTC</t>
  </si>
  <si>
    <t>2023-01-11 17:01:40 UTC</t>
  </si>
  <si>
    <t>https://www.inaturalist.org/observations/40979209</t>
  </si>
  <si>
    <t>https://static.inaturalist.org/photos/64447344/medium.jpeg</t>
  </si>
  <si>
    <t>For ladybug: https://www.inaturalist.org/observations/40658037</t>
  </si>
  <si>
    <t>Somerton, Philadelphia, PA 19116, USA</t>
  </si>
  <si>
    <t>40.1186301694,-75.0257330106</t>
  </si>
  <si>
    <t>2020/03/27 5:39 PM EDT</t>
  </si>
  <si>
    <t>2020-03-27 21:39:00 UTC</t>
  </si>
  <si>
    <t>2020-03-29 18:51:26 UTC</t>
  </si>
  <si>
    <t>2023-01-11 17:01:24 UTC</t>
  </si>
  <si>
    <t>https://www.inaturalist.org/observations/40979357</t>
  </si>
  <si>
    <t>https://static.inaturalist.org/photos/64770967/medium.jpeg</t>
  </si>
  <si>
    <t>For ladybug: https://www.inaturalist.org/observations/40856200</t>
  </si>
  <si>
    <t>40.1185613519,-75.0257427021</t>
  </si>
  <si>
    <t>Huntingdon Valley, Bryn Athyn, PA, USA</t>
  </si>
  <si>
    <t>Thu Apr 02 2020 15:06:05 GMT-0400 (EDT)</t>
  </si>
  <si>
    <t>2020-04-02 19:06:05 UTC</t>
  </si>
  <si>
    <t>2020-04-02 19:38:39 UTC</t>
  </si>
  <si>
    <t>2023-07-07 17:37:55 UTC</t>
  </si>
  <si>
    <t>https://www.inaturalist.org/observations/41248375</t>
  </si>
  <si>
    <t>https://inaturalist-open-data.s3.amazonaws.com/photos/65418347/medium.jpg</t>
  </si>
  <si>
    <t>NW 43rd Pl, Gainesville, FL, US</t>
  </si>
  <si>
    <t>29.69422167,-82.378105</t>
  </si>
  <si>
    <t>2020/04/02 3:18 PM EDT</t>
  </si>
  <si>
    <t>2020-04-02 19:18:00 UTC</t>
  </si>
  <si>
    <t>2020-04-03 00:51:18 UTC</t>
  </si>
  <si>
    <t>2023-01-11 15:15:51 UTC</t>
  </si>
  <si>
    <t>https://www.inaturalist.org/observations/41269136</t>
  </si>
  <si>
    <t>https://static.inaturalist.org/photos/65451645/medium.jpeg</t>
  </si>
  <si>
    <t>For ladybug: https://www.inaturalist.org/observations/41268678</t>
  </si>
  <si>
    <t>40.1186387147,-75.0257257384</t>
  </si>
  <si>
    <t>2020-04-03 11:53:36 UTC</t>
  </si>
  <si>
    <t>Belgrade</t>
  </si>
  <si>
    <t>alderash</t>
  </si>
  <si>
    <t>2020-04-03 20:34:27 UTC</t>
  </si>
  <si>
    <t>2023-01-11 15:18:00 UTC</t>
  </si>
  <si>
    <t>https://www.inaturalist.org/observations/41318175</t>
  </si>
  <si>
    <t>https://inaturalist-open-data.s3.amazonaws.com/photos/65535165/medium.jpg</t>
  </si>
  <si>
    <t>Parasitic on Harmonia axyridis.</t>
  </si>
  <si>
    <t>Stubo, Valjevo, Serbia</t>
  </si>
  <si>
    <t>44.232506,19.747621</t>
  </si>
  <si>
    <t>Valjevo</t>
  </si>
  <si>
    <t>Serbia</t>
  </si>
  <si>
    <t>Sat Apr 04 2020 13:48:29 GMT-0700 (PDT)</t>
  </si>
  <si>
    <t>2020-04-04 20:48:29 UTC</t>
  </si>
  <si>
    <t>2020-04-04 22:06:23 UTC</t>
  </si>
  <si>
    <t>2023-01-11 17:00:39 UTC</t>
  </si>
  <si>
    <t>https://www.inaturalist.org/observations/41398737</t>
  </si>
  <si>
    <t>https://inaturalist-open-data.s3.amazonaws.com/photos/65669855/medium.jpg</t>
  </si>
  <si>
    <t>34.0640515324,-118.050052039</t>
  </si>
  <si>
    <t>2020-04-05 12:34:37 PM GMT+02:00</t>
  </si>
  <si>
    <t>2020-04-05 10:34:37 UTC</t>
  </si>
  <si>
    <t>2020-04-05 10:48:21 UTC</t>
  </si>
  <si>
    <t>2023-05-08 13:58:42 UTC</t>
  </si>
  <si>
    <t>https://www.inaturalist.org/observations/41432213</t>
  </si>
  <si>
    <t>https://inaturalist-open-data.s3.amazonaws.com/photos/65728536/medium.jpeg</t>
  </si>
  <si>
    <t>Berlin, DE-BE-BR, DE</t>
  </si>
  <si>
    <t>52.4934908566,13.3232331336</t>
  </si>
  <si>
    <t>2020-04-06 4:57:39 PM GMT+02:00</t>
  </si>
  <si>
    <t>2020-04-06 14:57:39 UTC</t>
  </si>
  <si>
    <t>trichocereus</t>
  </si>
  <si>
    <t>2020-04-06 20:51:27 UTC</t>
  </si>
  <si>
    <t>2022-12-21 07:27:52 UTC</t>
  </si>
  <si>
    <t>https://www.inaturalist.org/observations/41556511</t>
  </si>
  <si>
    <t>https://inaturalist-open-data.s3.amazonaws.com/photos/65932571/medium.jpeg</t>
  </si>
  <si>
    <t>Harmonia axyridis</t>
  </si>
  <si>
    <t>Merkenich, 50769 KÃ¶ln, Deutschland</t>
  </si>
  <si>
    <t>51.0239401522,6.9708714634</t>
  </si>
  <si>
    <t>2020/04/04 12:37 PM CEST</t>
  </si>
  <si>
    <t>2020-04-04 10:37:00 UTC</t>
  </si>
  <si>
    <t>2020-04-07 17:58:26 UTC</t>
  </si>
  <si>
    <t>2023-05-08 13:49:46 UTC</t>
  </si>
  <si>
    <t>https://www.inaturalist.org/observations/41623100</t>
  </si>
  <si>
    <t>https://inaturalist-open-data.s3.amazonaws.com/photos/66029793/medium.jpeg</t>
  </si>
  <si>
    <t>HInterhof</t>
  </si>
  <si>
    <t>52.2655969571,10.535695873</t>
  </si>
  <si>
    <t>Mon Apr 06 2020 14:44:19 GMT-0400 (EDT)</t>
  </si>
  <si>
    <t>2020-04-06 18:44:19 UTC</t>
  </si>
  <si>
    <t>nodowd</t>
  </si>
  <si>
    <t>nolan.odowd</t>
  </si>
  <si>
    <t>2020-04-08 00:24:49 UTC</t>
  </si>
  <si>
    <t>2023-01-11 15:14:28 UTC</t>
  </si>
  <si>
    <t>https://www.inaturalist.org/observations/41653606</t>
  </si>
  <si>
    <t>https://inaturalist-open-data.s3.amazonaws.com/photos/66080520/medium.jpg</t>
  </si>
  <si>
    <t>Wyman Park, Baltimore, MD, US</t>
  </si>
  <si>
    <t>39.3261948076,-76.6260834037</t>
  </si>
  <si>
    <t>2020/04/03 6:56 PM CEST</t>
  </si>
  <si>
    <t>2020-04-03 16:56:00 UTC</t>
  </si>
  <si>
    <t>2020-04-08 03:04:25 UTC</t>
  </si>
  <si>
    <t>2022-12-15 21:15:00 UTC</t>
  </si>
  <si>
    <t>https://www.inaturalist.org/observations/41662829</t>
  </si>
  <si>
    <t>https://inaturalist-open-data.s3.amazonaws.com/photos/66095447/medium.jpeg</t>
  </si>
  <si>
    <t>49.2947050457,17.0127631358</t>
  </si>
  <si>
    <t>2020/04/07 2:43 PM CEST</t>
  </si>
  <si>
    <t>2020-04-07 12:43:00 UTC</t>
  </si>
  <si>
    <t>2020-04-08 09:55:51 UTC</t>
  </si>
  <si>
    <t>2023-01-12 09:42:31 UTC</t>
  </si>
  <si>
    <t>https://www.inaturalist.org/observations/41674737</t>
  </si>
  <si>
    <t>https://inaturalist-open-data.s3.amazonaws.com/photos/66115988/medium.jpg</t>
  </si>
  <si>
    <t>53.6872767634,10.0077015934</t>
  </si>
  <si>
    <t>2020-02-29 15:39:00 UTC</t>
  </si>
  <si>
    <t>2020-04-08 12:26:11 UTC</t>
  </si>
  <si>
    <t>2023-02-27 18:31:52 UTC</t>
  </si>
  <si>
    <t>https://www.inaturalist.org/observations/41678768</t>
  </si>
  <si>
    <t>https://static.inaturalist.org/photos/66122727/medium.jpg</t>
  </si>
  <si>
    <t>https://www.inaturalist.org/observations/39994504</t>
  </si>
  <si>
    <t>2020-04-08 9:07:51 AM EDT</t>
  </si>
  <si>
    <t>2020-04-08 13:07:51 UTC</t>
  </si>
  <si>
    <t>botanylicious</t>
  </si>
  <si>
    <t>Sarah Kelsey</t>
  </si>
  <si>
    <t>2020-04-08 18:05:53 UTC</t>
  </si>
  <si>
    <t>2023-01-11 15:13:53 UTC</t>
  </si>
  <si>
    <t>https://www.inaturalist.org/observations/41700371</t>
  </si>
  <si>
    <t>https://inaturalist-open-data.s3.amazonaws.com/photos/66156932/medium.jpg</t>
  </si>
  <si>
    <t>College Park, GA, USA</t>
  </si>
  <si>
    <t>33.6606349722,-84.4484709722</t>
  </si>
  <si>
    <t>Fulton</t>
  </si>
  <si>
    <t>2020-04-08 2:56:01 PM EDT</t>
  </si>
  <si>
    <t>2020-04-08 18:56:01 UTC</t>
  </si>
  <si>
    <t>benmeredyk</t>
  </si>
  <si>
    <t>Ben Meredyk</t>
  </si>
  <si>
    <t>2020-04-08 19:00:45 UTC</t>
  </si>
  <si>
    <t>2023-01-11 15:13:35 UTC</t>
  </si>
  <si>
    <t>https://www.inaturalist.org/observations/41704341</t>
  </si>
  <si>
    <t>https://inaturalist-open-data.s3.amazonaws.com/photos/66163403/medium.jpeg</t>
  </si>
  <si>
    <t>Visible on back</t>
  </si>
  <si>
    <t>Olmsted Township, OH, USA</t>
  </si>
  <si>
    <t>41.3847281389,-81.9277042778</t>
  </si>
  <si>
    <t>Cuyahoga</t>
  </si>
  <si>
    <t>2020/04/08 1:14 PM CEST</t>
  </si>
  <si>
    <t>2020-04-08 11:14:00 UTC</t>
  </si>
  <si>
    <t>karsten_s</t>
  </si>
  <si>
    <t>2020-04-09 06:48:37 UTC</t>
  </si>
  <si>
    <t>2022-12-18 11:30:33 UTC</t>
  </si>
  <si>
    <t>https://www.inaturalist.org/observations/41744895</t>
  </si>
  <si>
    <t>https://static.inaturalist.org/photos/66152559/medium.jpg</t>
  </si>
  <si>
    <t>observation for lady beetle: https://www.inaturalist.org/observations/41700203</t>
  </si>
  <si>
    <t>Stuttgart-Ost, Stuttgart, Germany</t>
  </si>
  <si>
    <t>48.7939282675,9.1964514259</t>
  </si>
  <si>
    <t>2020-04-10 15:19:13 UTC</t>
  </si>
  <si>
    <t>2023-05-08 13:58:38 UTC</t>
  </si>
  <si>
    <t>https://www.inaturalist.org/observations/41827964</t>
  </si>
  <si>
    <t>https://inaturalist-open-data.s3.amazonaws.com/photos/66370773/medium.jpeg</t>
  </si>
  <si>
    <t>52.5051280301,13.3705870055</t>
  </si>
  <si>
    <t>Sat Apr 11 2020 12:13:47 GMT-0500 (CDT)</t>
  </si>
  <si>
    <t>2020-04-11 12:13:47 UTC</t>
  </si>
  <si>
    <t>mjpayne</t>
  </si>
  <si>
    <t>2020-04-11 21:29:47 UTC</t>
  </si>
  <si>
    <t>2023-01-11 15:13:27 UTC</t>
  </si>
  <si>
    <t>https://www.inaturalist.org/observations/41943691</t>
  </si>
  <si>
    <t>https://static.inaturalist.org/photos/66562143/medium.jpg</t>
  </si>
  <si>
    <t>Alabama, US</t>
  </si>
  <si>
    <t>33.7540006922,-86.4780568461</t>
  </si>
  <si>
    <t>2020/04/11 5:06 PM CEST</t>
  </si>
  <si>
    <t>2020-04-11 15:06:00 UTC</t>
  </si>
  <si>
    <t>2020-04-12 08:04:36 UTC</t>
  </si>
  <si>
    <t>2023-05-08 13:58:33 UTC</t>
  </si>
  <si>
    <t>https://www.inaturalist.org/observations/41981050</t>
  </si>
  <si>
    <t>https://inaturalist-open-data.s3.amazonaws.com/photos/66626453/medium.jpeg</t>
  </si>
  <si>
    <t>52.4963808517,13.3307211018</t>
  </si>
  <si>
    <t>2019/05/15 8:41 PM CEST</t>
  </si>
  <si>
    <t>2019-05-15 18:41:00 UTC</t>
  </si>
  <si>
    <t>kai_pirinha</t>
  </si>
  <si>
    <t>Kai LÃ¶hr</t>
  </si>
  <si>
    <t>2020-04-13 23:43:09 UTC</t>
  </si>
  <si>
    <t>2023-01-11 15:13:10 UTC</t>
  </si>
  <si>
    <t>https://www.inaturalist.org/observations/42127998</t>
  </si>
  <si>
    <t>https://inaturalist-open-data.s3.amazonaws.com/photos/39127226/medium.jpg</t>
  </si>
  <si>
    <t>Prinz-Georg-StraÃŸe 94â€“96, DÃ¼sseldorf, Nordrhein-Westfalen, DE</t>
  </si>
  <si>
    <t>51.2352141543,6.7877361111</t>
  </si>
  <si>
    <t>2019/04/29 9:56 AM CEST</t>
  </si>
  <si>
    <t>2019-04-29 07:56:00 UTC</t>
  </si>
  <si>
    <t>2020-04-13 23:44:48 UTC</t>
  </si>
  <si>
    <t>2023-01-11 15:12:59 UTC</t>
  </si>
  <si>
    <t>https://www.inaturalist.org/observations/42128128</t>
  </si>
  <si>
    <t>https://inaturalist-open-data.s3.amazonaws.com/photos/37694345/medium.jpg</t>
  </si>
  <si>
    <t>Frankfurter StraÃŸe 253, DÃ¼sseldorf, Nordrhein-Westfalen, DE</t>
  </si>
  <si>
    <t>51.1410416667,6.9017166667</t>
  </si>
  <si>
    <t>2020-04-13 8:42:11 AM EDT</t>
  </si>
  <si>
    <t>2020-04-13 12:42:11 UTC</t>
  </si>
  <si>
    <t>sageono</t>
  </si>
  <si>
    <t>Sage Ono</t>
  </si>
  <si>
    <t>2020-04-15 12:40:16 UTC</t>
  </si>
  <si>
    <t>2023-07-07 18:48:35 UTC</t>
  </si>
  <si>
    <t>https://www.inaturalist.org/observations/42230218</t>
  </si>
  <si>
    <t>https://inaturalist-open-data.s3.amazonaws.com/photos/67041836/medium.jpeg</t>
  </si>
  <si>
    <t>Druid Hills, GA, USA</t>
  </si>
  <si>
    <t>33.7959194444,-84.3183277778</t>
  </si>
  <si>
    <t>2020/04/18 11:49 AM CEST</t>
  </si>
  <si>
    <t>2020-04-18 09:49:00 UTC</t>
  </si>
  <si>
    <t>waldgeist</t>
  </si>
  <si>
    <t>Michael Knapp</t>
  </si>
  <si>
    <t>2020-04-19 12:57:56 UTC</t>
  </si>
  <si>
    <t>2022-12-18 11:31:45 UTC</t>
  </si>
  <si>
    <t>https://www.inaturalist.org/observations/42563243</t>
  </si>
  <si>
    <t>https://inaturalist-open-data.s3.amazonaws.com/photos/67573237/medium.jpeg</t>
  </si>
  <si>
    <t>Neunkirchen, NiederÃ¶sterreich, Austria</t>
  </si>
  <si>
    <t>47.66987,16.1322483333</t>
  </si>
  <si>
    <t>NiederÃ¶sterreich</t>
  </si>
  <si>
    <t>Austria</t>
  </si>
  <si>
    <t>2020/03/28 2:49 PM CET</t>
  </si>
  <si>
    <t>2020-03-28 13:49:00 UTC</t>
  </si>
  <si>
    <t>2020-04-19 12:58:05 UTC</t>
  </si>
  <si>
    <t>2023-04-03 13:48:30 UTC</t>
  </si>
  <si>
    <t>https://www.inaturalist.org/observations/42563251</t>
  </si>
  <si>
    <t>https://inaturalist-open-data.s3.amazonaws.com/photos/64855916/medium.jpeg</t>
  </si>
  <si>
    <t>47.6663316667,16.1369316667</t>
  </si>
  <si>
    <t>2020/04/18 3:53 PM CEST</t>
  </si>
  <si>
    <t>2020-04-18 13:53:00 UTC</t>
  </si>
  <si>
    <t>2020-04-19 12:58:28 UTC</t>
  </si>
  <si>
    <t>2023-01-11 15:12:34 UTC</t>
  </si>
  <si>
    <t>https://www.inaturalist.org/observations/42563266</t>
  </si>
  <si>
    <t>https://inaturalist-open-data.s3.amazonaws.com/photos/67576697/medium.jpeg</t>
  </si>
  <si>
    <t>Wiener Neustadt Land, NiederÃ¶sterreich, Austria</t>
  </si>
  <si>
    <t>47.8545766667,16.3204883333</t>
  </si>
  <si>
    <t>2020/03/28 2:48 PM CET</t>
  </si>
  <si>
    <t>2020-03-28 13:48:00 UTC</t>
  </si>
  <si>
    <t>2020-04-19 12:58:54 UTC</t>
  </si>
  <si>
    <t>2022-12-18 11:32:56 UTC</t>
  </si>
  <si>
    <t>https://www.inaturalist.org/observations/42563292</t>
  </si>
  <si>
    <t>https://inaturalist-open-data.s3.amazonaws.com/photos/64855828/medium.jpeg</t>
  </si>
  <si>
    <t>47.666335,16.1369366667</t>
  </si>
  <si>
    <t>2018/05/18 10:59 AM CEST</t>
  </si>
  <si>
    <t>2018-05-18 08:59:00 UTC</t>
  </si>
  <si>
    <t>2020-04-19 13:02:26 UTC</t>
  </si>
  <si>
    <t>2022-12-18 11:33:02 UTC</t>
  </si>
  <si>
    <t>https://www.inaturalist.org/observations/42563500</t>
  </si>
  <si>
    <t>https://inaturalist-open-data.s3.amazonaws.com/photos/45734346/medium.jpeg</t>
  </si>
  <si>
    <t>Neunkirchen, Ã–sterreich</t>
  </si>
  <si>
    <t>47.6684677086,16.1323740253</t>
  </si>
  <si>
    <t>2020-04-19 13:03:12 UTC</t>
  </si>
  <si>
    <t>2023-04-03 13:42:25 UTC</t>
  </si>
  <si>
    <t>https://www.inaturalist.org/observations/42563546</t>
  </si>
  <si>
    <t>https://inaturalist-open-data.s3.amazonaws.com/photos/64855812/medium.jpeg</t>
  </si>
  <si>
    <t>2020/04/18 4:14 PM CEST</t>
  </si>
  <si>
    <t>2020-04-18 14:14:00 UTC</t>
  </si>
  <si>
    <t>2020-04-19 13:07:52 UTC</t>
  </si>
  <si>
    <t>2022-12-18 11:32:20 UTC</t>
  </si>
  <si>
    <t>https://www.inaturalist.org/observations/42563840</t>
  </si>
  <si>
    <t>https://inaturalist-open-data.s3.amazonaws.com/photos/67576936/medium.jpeg</t>
  </si>
  <si>
    <t>most of the thalli are sheared off.</t>
  </si>
  <si>
    <t>Wiener Neustadt-Land, Ã–sterreich</t>
  </si>
  <si>
    <t>47.8541879961,16.3199843198</t>
  </si>
  <si>
    <t>Sun Apr 19 2020 15:34:33 GMT-0400 (EDT)</t>
  </si>
  <si>
    <t>2020-04-19 19:34:33 UTC</t>
  </si>
  <si>
    <t>spyingnaturalist</t>
  </si>
  <si>
    <t>2020-04-20 02:59:13 UTC</t>
  </si>
  <si>
    <t>2023-04-03 13:49:19 UTC</t>
  </si>
  <si>
    <t>https://www.inaturalist.org/observations/42640572</t>
  </si>
  <si>
    <t>https://inaturalist-open-data.s3.amazonaws.com/photos/67713881/medium.jpg</t>
  </si>
  <si>
    <t>MD-257, Newburg, MD, US</t>
  </si>
  <si>
    <t>38.353705,-76.938545</t>
  </si>
  <si>
    <t>Charles</t>
  </si>
  <si>
    <t>2020/04/20 3:11 AM UTC</t>
  </si>
  <si>
    <t>2020-04-20 20:59:55 UTC</t>
  </si>
  <si>
    <t>2023-01-11 15:12:06 UTC</t>
  </si>
  <si>
    <t>https://www.inaturalist.org/observations/42701694</t>
  </si>
  <si>
    <t>https://static.inaturalist.org/photos/67812260/medium.jpg</t>
  </si>
  <si>
    <t>Rockville, MD, USA</t>
  </si>
  <si>
    <t>39.0807670296,-77.118204983</t>
  </si>
  <si>
    <t>2020/04/08 3:32 PM EDT</t>
  </si>
  <si>
    <t>2020-04-08 19:32:00 UTC</t>
  </si>
  <si>
    <t>boabernethy</t>
  </si>
  <si>
    <t>Bo Abernethy</t>
  </si>
  <si>
    <t>2020-04-22 17:23:37 UTC</t>
  </si>
  <si>
    <t>2023-01-11 15:11:56 UTC</t>
  </si>
  <si>
    <t>https://www.inaturalist.org/observations/42864391</t>
  </si>
  <si>
    <t>https://inaturalist-open-data.s3.amazonaws.com/photos/68066226/medium.jpeg</t>
  </si>
  <si>
    <t>Infesting Asian Lady Beetle (Harmonia axyridis), which is eating Aphids (family Aphididae) on Elm (genus Ulmus).</t>
  </si>
  <si>
    <t>Cary, NC, USA</t>
  </si>
  <si>
    <t>35.778915,-78.8202766667</t>
  </si>
  <si>
    <t>2020/04/23 8:37 AM SST</t>
  </si>
  <si>
    <t>2020-04-22 19:37:00 UTC</t>
  </si>
  <si>
    <t>Samoa</t>
  </si>
  <si>
    <t>biologist_fernando_pacheco</t>
  </si>
  <si>
    <t>Fernando Enrique VÃ¡squez Pacheco</t>
  </si>
  <si>
    <t>2020-04-23 16:07:16 UTC</t>
  </si>
  <si>
    <t>2022-12-18 17:38:33 UTC</t>
  </si>
  <si>
    <t>https://www.inaturalist.org/observations/42963099</t>
  </si>
  <si>
    <t>https://inaturalist-open-data.s3.amazonaws.com/photos/68219084/medium.jpeg</t>
  </si>
  <si>
    <t>Cd. Real, El Salvador</t>
  </si>
  <si>
    <t>13.9943026746,-89.6404133555</t>
  </si>
  <si>
    <t>El Porvenir</t>
  </si>
  <si>
    <t>Santa Ana</t>
  </si>
  <si>
    <t>El Salvador</t>
  </si>
  <si>
    <t>Thu Apr 23 2020 09:45:40 GMT-0500 (CDT)</t>
  </si>
  <si>
    <t>2020-04-23 14:45:40 UTC</t>
  </si>
  <si>
    <t>terit</t>
  </si>
  <si>
    <t>Teri</t>
  </si>
  <si>
    <t>2020-04-23 20:28:26 UTC</t>
  </si>
  <si>
    <t>2023-07-07 19:03:34 UTC</t>
  </si>
  <si>
    <t>https://www.inaturalist.org/observations/42989843</t>
  </si>
  <si>
    <t>https://inaturalist-open-data.s3.amazonaws.com/photos/68259348/medium.jpg</t>
  </si>
  <si>
    <t>Interesting blog entry about Harmonia axyridis and Hesperomyces virescens at: https://blog.mycology.cornell.edu/2014/01/17/ladybug-fungi/.</t>
  </si>
  <si>
    <t>LA-3196, Ferriday, LA, US</t>
  </si>
  <si>
    <t>31.60671667,-91.516525</t>
  </si>
  <si>
    <t>Wed Apr 22 2020 16:45:27 GMT-0400 (EDT)</t>
  </si>
  <si>
    <t>2020-04-22 20:45:27 UTC</t>
  </si>
  <si>
    <t>robotpie</t>
  </si>
  <si>
    <t>2020-04-23 23:27:10 UTC</t>
  </si>
  <si>
    <t>2023-07-07 19:18:47 UTC</t>
  </si>
  <si>
    <t>https://www.inaturalist.org/observations/43005413</t>
  </si>
  <si>
    <t>https://inaturalist-open-data.s3.amazonaws.com/photos/68277169/medium.jpg</t>
  </si>
  <si>
    <t>Located at the posterior right elytra (from the perspective of the beetle)_x000D_
_x000D_
Beetle observation (more comments on the fungus can be found there): https://www.inaturalist.org/observations/43001039</t>
  </si>
  <si>
    <t>Underwood Hills, Atlanta, Georgia, USA</t>
  </si>
  <si>
    <t>33.80165833,-84.41715333</t>
  </si>
  <si>
    <t>2020-03-01 12:07:39 PM PST</t>
  </si>
  <si>
    <t>2020-03-01 12:07:39 UTC</t>
  </si>
  <si>
    <t>finnster</t>
  </si>
  <si>
    <t>2020-04-24 03:05:05 UTC</t>
  </si>
  <si>
    <t>2023-01-11 15:10:58 UTC</t>
  </si>
  <si>
    <t>https://www.inaturalist.org/observations/43022589</t>
  </si>
  <si>
    <t>https://inaturalist-open-data.s3.amazonaws.com/photos/68312051/medium.jpeg</t>
  </si>
  <si>
    <t>Saw this critter in my garden. One wing seemed to be unable to close all the way, but could still fly! I saw another similar fungi called "green beetle hanger" and not sure if its the same as this, but Laboulbeniales seems correct.</t>
  </si>
  <si>
    <t>Northwest Anaheim, Anaheim, CA, USA</t>
  </si>
  <si>
    <t>33.8498497135,-117.9417903721</t>
  </si>
  <si>
    <t>Fri Apr 24 2020 12:14:44 GMT-0400 (EDT)</t>
  </si>
  <si>
    <t>2020-04-24 16:14:44 UTC</t>
  </si>
  <si>
    <t>jtkindt</t>
  </si>
  <si>
    <t>James Kindt</t>
  </si>
  <si>
    <t>2020-04-24 21:04:00 UTC</t>
  </si>
  <si>
    <t>2023-01-11 15:10:52 UTC</t>
  </si>
  <si>
    <t>https://www.inaturalist.org/observations/43172943</t>
  </si>
  <si>
    <t>https://inaturalist-open-data.s3.amazonaws.com/photos/68530680/medium.jpg</t>
  </si>
  <si>
    <t>E Hancock St, Decatur, GA, US</t>
  </si>
  <si>
    <t>33.7643769641,-84.2943529016</t>
  </si>
  <si>
    <t>2020-04-23 12:53:00 UTC</t>
  </si>
  <si>
    <t>Atlantic Time (Canada)</t>
  </si>
  <si>
    <t>kkeivit</t>
  </si>
  <si>
    <t>Ken</t>
  </si>
  <si>
    <t>2020-04-25 00:55:26 UTC</t>
  </si>
  <si>
    <t>2023-01-11 15:23:07 UTC</t>
  </si>
  <si>
    <t>https://www.inaturalist.org/observations/43223607</t>
  </si>
  <si>
    <t>https://inaturalist-open-data.s3.amazonaws.com/photos/68604714/medium.jpeg</t>
  </si>
  <si>
    <t>@davidenrique</t>
  </si>
  <si>
    <t>Orangeburg, SC, USA</t>
  </si>
  <si>
    <t>33.4891867095,-80.8578642987</t>
  </si>
  <si>
    <t>Orangeburg</t>
  </si>
  <si>
    <t>2020/04/17 7:55 PM CEST</t>
  </si>
  <si>
    <t>2020-04-17 17:55:00 UTC</t>
  </si>
  <si>
    <t>samre</t>
  </si>
  <si>
    <t>2020-04-25 08:45:39 UTC</t>
  </si>
  <si>
    <t>2023-02-10 16:00:49 UTC</t>
  </si>
  <si>
    <t>https://www.inaturalist.org/observations/43278609</t>
  </si>
  <si>
    <t>https://inaturalist-open-data.s3.amazonaws.com/photos/68693021/medium.jpg</t>
  </si>
  <si>
    <t>Hesperomyces virescens fungi
on an Asian Ladybug, Harmonia axyridis. Thanks to @davidenrique for the advise</t>
  </si>
  <si>
    <t>10045 Piossasco TO, Italia</t>
  </si>
  <si>
    <t>44.9898305,7.4681995</t>
  </si>
  <si>
    <t>Piossasco</t>
  </si>
  <si>
    <t>2020-04-24 4:29:23 PM EDT</t>
  </si>
  <si>
    <t>2020-04-24 20:29:23 UTC</t>
  </si>
  <si>
    <t>ncbeck</t>
  </si>
  <si>
    <t>Natalie Childers Beck</t>
  </si>
  <si>
    <t>2020-04-25 16:42:39 UTC</t>
  </si>
  <si>
    <t>2023-01-11 15:10:41 UTC</t>
  </si>
  <si>
    <t>https://www.inaturalist.org/observations/43365529</t>
  </si>
  <si>
    <t>https://static.inaturalist.org/photos/68816569/medium.jpg</t>
  </si>
  <si>
    <t>McAdenville Road</t>
  </si>
  <si>
    <t>35.2560031449,-81.0547786206</t>
  </si>
  <si>
    <t>Gaston</t>
  </si>
  <si>
    <t>2020-04-24 4:26:12 PM EDT</t>
  </si>
  <si>
    <t>2020-04-24 20:26:12 UTC</t>
  </si>
  <si>
    <t>2020-04-25 16:43:20 UTC</t>
  </si>
  <si>
    <t>2023-03-03 23:15:50 UTC</t>
  </si>
  <si>
    <t>https://www.inaturalist.org/observations/43365739</t>
  </si>
  <si>
    <t>https://static.inaturalist.org/photos/68816895/medium.jpg</t>
  </si>
  <si>
    <t>Belmont, NC 28012, USA</t>
  </si>
  <si>
    <t>2020-04-25 12:52:17 PM EDT</t>
  </si>
  <si>
    <t>2020-04-25 16:52:17 UTC</t>
  </si>
  <si>
    <t>swindsor</t>
  </si>
  <si>
    <t>Shane Windsor</t>
  </si>
  <si>
    <t>2020-04-25 18:10:21 UTC</t>
  </si>
  <si>
    <t>2023-01-11 15:10:29 UTC</t>
  </si>
  <si>
    <t>https://www.inaturalist.org/observations/43392741</t>
  </si>
  <si>
    <t>https://inaturalist-open-data.s3.amazonaws.com/photos/68855347/medium.jpg</t>
  </si>
  <si>
    <t>Millersville, MD 21108, USA</t>
  </si>
  <si>
    <t>39.1049875598,-76.6141804308</t>
  </si>
  <si>
    <t>Sat Apr 25 2020 11:06:12 GMT-0400 (EDT)</t>
  </si>
  <si>
    <t>2020-04-25 15:06:12 UTC</t>
  </si>
  <si>
    <t>2020-04-25 22:41:22 UTC</t>
  </si>
  <si>
    <t>2022-12-18 11:37:00 UTC</t>
  </si>
  <si>
    <t>https://www.inaturalist.org/observations/43474177</t>
  </si>
  <si>
    <t>https://inaturalist-open-data.s3.amazonaws.com/photos/68977430/medium.jpg</t>
  </si>
  <si>
    <t>Carl Schurz Park, New York, NY, US</t>
  </si>
  <si>
    <t>40.7759507932,-73.9423123375</t>
  </si>
  <si>
    <t>Sat Apr 25 2020 18:15:05 GMT-0400 (EDT)</t>
  </si>
  <si>
    <t>2020-04-25 22:15:05 UTC</t>
  </si>
  <si>
    <t>markmcknight</t>
  </si>
  <si>
    <t>Mark McKnight</t>
  </si>
  <si>
    <t>2020-04-26 02:33:08 UTC</t>
  </si>
  <si>
    <t>2023-01-14 00:07:56 UTC</t>
  </si>
  <si>
    <t>https://www.inaturalist.org/observations/43523671</t>
  </si>
  <si>
    <t>https://inaturalist-open-data.s3.amazonaws.com/photos/68993653/medium.jpg</t>
  </si>
  <si>
    <t>Madison St, Chattanooga, TN, US</t>
  </si>
  <si>
    <t>35.02812217,-85.30106333</t>
  </si>
  <si>
    <t>Chattanooga</t>
  </si>
  <si>
    <t>Sun Apr 26 2020 09:11:32 GMT-0500 (CDT)</t>
  </si>
  <si>
    <t>2020-04-26 14:11:32 UTC</t>
  </si>
  <si>
    <t>2020-04-26 14:13:27 UTC</t>
  </si>
  <si>
    <t>2023-07-07 19:35:50 UTC</t>
  </si>
  <si>
    <t>https://www.inaturalist.org/observations/43617292</t>
  </si>
  <si>
    <t>https://inaturalist-open-data.s3.amazonaws.com/photos/69194707/medium.jpg</t>
  </si>
  <si>
    <t>31.539674048,-91.308177573</t>
  </si>
  <si>
    <t>Adams</t>
  </si>
  <si>
    <t>Mississippi</t>
  </si>
  <si>
    <t>Sun Apr 26 2020 13:13:51 GMT-0400 (EDT)</t>
  </si>
  <si>
    <t>2020-04-26 17:13:51 UTC</t>
  </si>
  <si>
    <t>cheshiregrrrl</t>
  </si>
  <si>
    <t>2020-04-26 18:49:24 UTC</t>
  </si>
  <si>
    <t>2023-01-11 17:00:26 UTC</t>
  </si>
  <si>
    <t>https://www.inaturalist.org/observations/43692578</t>
  </si>
  <si>
    <t>https://inaturalist-open-data.s3.amazonaws.com/photos/69304870/medium.jpg</t>
  </si>
  <si>
    <t>N Fork Rd, Barnardsville, NC, US</t>
  </si>
  <si>
    <t>35.7783100949,-82.4370991912</t>
  </si>
  <si>
    <t>Buncombe</t>
  </si>
  <si>
    <t>Sun Apr 26 2020 20:03:00 GMT-0400 (EDT)</t>
  </si>
  <si>
    <t>2020-04-27 00:03:00 UTC</t>
  </si>
  <si>
    <t>samjray105</t>
  </si>
  <si>
    <t>Samuel Ray</t>
  </si>
  <si>
    <t>2020-04-27 00:07:51 UTC</t>
  </si>
  <si>
    <t>2023-01-11 17:00:20 UTC</t>
  </si>
  <si>
    <t>https://www.inaturalist.org/observations/43780510</t>
  </si>
  <si>
    <t>https://static.inaturalist.org/photos/69436653/medium.jpg</t>
  </si>
  <si>
    <t>Lake Wheeler Rd, Raleigh, NC, US</t>
  </si>
  <si>
    <t>35.7200944578,-78.6874749439</t>
  </si>
  <si>
    <t>2020/04/27 1:58 PM MSK</t>
  </si>
  <si>
    <t>2020-04-27 10:58:00 UTC</t>
  </si>
  <si>
    <t>Moscow</t>
  </si>
  <si>
    <t>gen_ok</t>
  </si>
  <si>
    <t>Gennadiy Okatov</t>
  </si>
  <si>
    <t>2020-04-27 16:42:26 UTC</t>
  </si>
  <si>
    <t>2022-12-18 11:36:13 UTC</t>
  </si>
  <si>
    <t>https://www.inaturalist.org/observations/43924977</t>
  </si>
  <si>
    <t>https://inaturalist-open-data.s3.amazonaws.com/photos/69655691/medium.jpeg</t>
  </si>
  <si>
    <t>Ð¥Ð¾Ð»Ð¼ÑÐºÐ°Ñ, ÐšÑ€Ð°ÑÐ½Ð¾Ð´Ð°Ñ€ÑÐºÐ¸Ð¹ ÐºÑ€Ð°Ð¹, Ð Ð¾ÑÑÐ¸Ñ</t>
  </si>
  <si>
    <t>44.8285521412,38.3808282134</t>
  </si>
  <si>
    <t>Russia</t>
  </si>
  <si>
    <t>2020-04-27 5:29:32 PM GMT+02:00</t>
  </si>
  <si>
    <t>2020-04-27 15:29:32 UTC</t>
  </si>
  <si>
    <t>c0rvusc0rax</t>
  </si>
  <si>
    <t>Michal Hlavica</t>
  </si>
  <si>
    <t>2020-04-27 17:14:49 UTC</t>
  </si>
  <si>
    <t>2023-02-06 08:43:11 UTC</t>
  </si>
  <si>
    <t>https://www.inaturalist.org/observations/43932645</t>
  </si>
  <si>
    <t>https://inaturalist-open-data.s3.amazonaws.com/photos/69667387/medium.jpeg</t>
  </si>
  <si>
    <t>Smetanova, 602 00 Brno-Brno-stÅ™ed, ÄŒesko</t>
  </si>
  <si>
    <t>49.2022466594,16.6013482958</t>
  </si>
  <si>
    <t>Brno CNC 2022</t>
  </si>
  <si>
    <t>Brno</t>
  </si>
  <si>
    <t>2020/04/22 1:41 PM CEST</t>
  </si>
  <si>
    <t>2020-04-22 11:41:00 UTC</t>
  </si>
  <si>
    <t>nicolasdetiffe</t>
  </si>
  <si>
    <t>2020-04-27 19:09:15 UTC</t>
  </si>
  <si>
    <t>2023-04-03 13:44:35 UTC</t>
  </si>
  <si>
    <t>https://www.inaturalist.org/observations/43959439</t>
  </si>
  <si>
    <t>https://inaturalist-open-data.s3.amazonaws.com/photos/69674717/medium.jpeg</t>
  </si>
  <si>
    <t>1430 Rebecq, Belgique</t>
  </si>
  <si>
    <t>50.6516629175,4.1401376118</t>
  </si>
  <si>
    <t>Nijvel</t>
  </si>
  <si>
    <t>Walloon Brabant</t>
  </si>
  <si>
    <t>2020-04-25 3:50:11 PM EDT</t>
  </si>
  <si>
    <t>2020-04-25 19:50:11 UTC</t>
  </si>
  <si>
    <t>spaceyliz</t>
  </si>
  <si>
    <t>Elizabeth MacDonald</t>
  </si>
  <si>
    <t>2020-04-28 01:06:24 UTC</t>
  </si>
  <si>
    <t>2023-01-11 16:59:52 UTC</t>
  </si>
  <si>
    <t>https://www.inaturalist.org/observations/44043667</t>
  </si>
  <si>
    <t>https://inaturalist-open-data.s3.amazonaws.com/photos/69835633/medium.jpg</t>
  </si>
  <si>
    <t>Markham, VA 22643, USA</t>
  </si>
  <si>
    <t>38.9652915833,-77.9971096667</t>
  </si>
  <si>
    <t>2020/04/25 8:48 PM CDT</t>
  </si>
  <si>
    <t>2020-04-26 01:48:00 UTC</t>
  </si>
  <si>
    <t>2020-04-28 18:06:41 UTC</t>
  </si>
  <si>
    <t>2023-04-03 13:44:21 UTC</t>
  </si>
  <si>
    <t>https://www.inaturalist.org/observations/44152262</t>
  </si>
  <si>
    <t>https://inaturalist-open-data.s3.amazonaws.com/photos/70000374/medium.jpeg</t>
  </si>
  <si>
    <t>Elizabeth and I went to do some blacklighting at Mosier Valley Park.  We didn't stay too long, but lots of stuff showed up while we were there!  :)</t>
  </si>
  <si>
    <t>Mosier Valley, Euless, TX, USA</t>
  </si>
  <si>
    <t>32.8076021325,-97.1256202375</t>
  </si>
  <si>
    <t>Tue Apr 28 2020 10:46:35 GMT-0400 (EDT)</t>
  </si>
  <si>
    <t>2020-04-28 14:46:35 UTC</t>
  </si>
  <si>
    <t>axicus</t>
  </si>
  <si>
    <t>2020-04-28 22:05:40 UTC</t>
  </si>
  <si>
    <t>2023-01-11 17:09:31 UTC</t>
  </si>
  <si>
    <t>https://www.inaturalist.org/observations/44183026</t>
  </si>
  <si>
    <t>https://inaturalist-open-data.s3.amazonaws.com/photos/70050542/medium.jpg</t>
  </si>
  <si>
    <t>Richards Run, Powhatan, VA, US</t>
  </si>
  <si>
    <t>37.5480033333,-77.8968116667</t>
  </si>
  <si>
    <t>Powhatan</t>
  </si>
  <si>
    <t>2020/04/27 1:44 PM CEST</t>
  </si>
  <si>
    <t>2020-04-27 11:44:00 UTC</t>
  </si>
  <si>
    <t>benjamingorfer</t>
  </si>
  <si>
    <t>Benjamin Gorfer</t>
  </si>
  <si>
    <t>2020-04-29 09:49:56 UTC</t>
  </si>
  <si>
    <t>2022-12-21 11:05:32 UTC</t>
  </si>
  <si>
    <t>https://www.inaturalist.org/observations/44237027</t>
  </si>
  <si>
    <t>https://static.inaturalist.org/photos/70137511/medium.jpg</t>
  </si>
  <si>
    <t>St. Peter, Graz, Ã–sterreich</t>
  </si>
  <si>
    <t>47.060862,15.475508</t>
  </si>
  <si>
    <t>Graz</t>
  </si>
  <si>
    <t>Steiermark</t>
  </si>
  <si>
    <t>2020/04/25 2:28 PM EDT</t>
  </si>
  <si>
    <t>2020-04-25 18:28:00 UTC</t>
  </si>
  <si>
    <t>2020-04-29 20:20:42 UTC</t>
  </si>
  <si>
    <t>2023-01-11 16:59:26 UTC</t>
  </si>
  <si>
    <t>https://www.inaturalist.org/observations/44293885</t>
  </si>
  <si>
    <t>https://inaturalist-open-data.s3.amazonaws.com/photos/70224329/medium.jpeg</t>
  </si>
  <si>
    <t>the fungus on it</t>
  </si>
  <si>
    <t>19909 Middletown Rd, Freeland, MD 21053, USA</t>
  </si>
  <si>
    <t>39.6689576,-76.7136074</t>
  </si>
  <si>
    <t>Fri Apr 17 2020 18:30:18 GMT-0500 (CDT)</t>
  </si>
  <si>
    <t>2020-04-18 04:30:18 UTC</t>
  </si>
  <si>
    <t>jesseholifield</t>
  </si>
  <si>
    <t>2020-04-29 23:09:22 UTC</t>
  </si>
  <si>
    <t>2023-01-11 16:59:19 UTC</t>
  </si>
  <si>
    <t>https://www.inaturalist.org/observations/44312481</t>
  </si>
  <si>
    <t>https://inaturalist-open-data.s3.amazonaws.com/photos/70254693/medium.jpg</t>
  </si>
  <si>
    <t>Water Tank Rd, Marion, AL, US</t>
  </si>
  <si>
    <t>32.648845,-87.32548667</t>
  </si>
  <si>
    <t>Perry</t>
  </si>
  <si>
    <t>2020-04-29 11:02:26 PM EDT</t>
  </si>
  <si>
    <t>2020-04-30 03:02:26 UTC</t>
  </si>
  <si>
    <t>2020-04-30 03:38:09 UTC</t>
  </si>
  <si>
    <t>2023-01-11 16:59:11 UTC</t>
  </si>
  <si>
    <t>https://www.inaturalist.org/observations/44336564</t>
  </si>
  <si>
    <t>https://static.inaturalist.org/photos/70294060/medium.jpeg</t>
  </si>
  <si>
    <t>38.9770873,-77.3572408997</t>
  </si>
  <si>
    <t>2020-04-29 1:27:06 PM EDT</t>
  </si>
  <si>
    <t>2020-04-29 17:27:06 UTC</t>
  </si>
  <si>
    <t>alisonh2o</t>
  </si>
  <si>
    <t>2020-04-30 21:35:51 UTC</t>
  </si>
  <si>
    <t>2023-01-11 16:59:05 UTC</t>
  </si>
  <si>
    <t>https://www.inaturalist.org/observations/44410667</t>
  </si>
  <si>
    <t>https://inaturalist-open-data.s3.amazonaws.com/photos/70412431/medium.jpeg</t>
  </si>
  <si>
    <t>Lindley Park, Greensboro, NC, USA</t>
  </si>
  <si>
    <t>36.0693115183,-79.8430591822</t>
  </si>
  <si>
    <t>Guilford</t>
  </si>
  <si>
    <t>2020/04/29 5:53 PM EDT</t>
  </si>
  <si>
    <t>2020-04-29 21:53:00 UTC</t>
  </si>
  <si>
    <t>hurlbert</t>
  </si>
  <si>
    <t>2020-04-30 21:56:03 UTC</t>
  </si>
  <si>
    <t>2023-01-11 16:58:57 UTC</t>
  </si>
  <si>
    <t>https://www.inaturalist.org/observations/44412727</t>
  </si>
  <si>
    <t>https://inaturalist-open-data.s3.amazonaws.com/photos/70415109/medium.jpg</t>
  </si>
  <si>
    <t>Asian Lady Beetle observation added separately</t>
  </si>
  <si>
    <t>35.8990366366,-79.0313718893</t>
  </si>
  <si>
    <t>2019-12-21 13:03:00 UTC</t>
  </si>
  <si>
    <t>2020-05-01 20:44:50 UTC</t>
  </si>
  <si>
    <t>2023-02-27 22:27:04 UTC</t>
  </si>
  <si>
    <t>https://www.inaturalist.org/observations/44515910</t>
  </si>
  <si>
    <t>https://static.inaturalist.org/photos/70578775/medium.jpg</t>
  </si>
  <si>
    <t>Puerto Madero, CABA, Argentina</t>
  </si>
  <si>
    <t>-34.6080626338,-58.3509635925</t>
  </si>
  <si>
    <t>2019-10-19 20:58:00 UTC</t>
  </si>
  <si>
    <t>2020-05-01 20:59:50 UTC</t>
  </si>
  <si>
    <t>2023-02-27 22:27:20 UTC</t>
  </si>
  <si>
    <t>https://www.inaturalist.org/observations/44517604</t>
  </si>
  <si>
    <t>https://static.inaturalist.org/photos/70581107/medium.jpg</t>
  </si>
  <si>
    <t>Dock Sud, Buenos Aires, Argentina</t>
  </si>
  <si>
    <t>-34.664275815,-58.3156228065</t>
  </si>
  <si>
    <t>Avellaneda</t>
  </si>
  <si>
    <t>2020-01-26 9:11:00 PM GMT-05:00</t>
  </si>
  <si>
    <t>2020-01-27 02:11:00 UTC</t>
  </si>
  <si>
    <t>nicozambranod98</t>
  </si>
  <si>
    <t>NicolÃ¡s Zambrano</t>
  </si>
  <si>
    <t>2020-05-01 22:03:59 UTC</t>
  </si>
  <si>
    <t>2022-12-18 13:11:13 UTC</t>
  </si>
  <si>
    <t>https://www.inaturalist.org/observations/44524322</t>
  </si>
  <si>
    <t>https://inaturalist-open-data.s3.amazonaws.com/photos/70591174/medium.jpg</t>
  </si>
  <si>
    <t xml:space="preserve">In Harmonia axyridis </t>
  </si>
  <si>
    <t>Caldas, CO-AN, CO</t>
  </si>
  <si>
    <t>6.0329304603,-75.6056145206</t>
  </si>
  <si>
    <t>Caldas</t>
  </si>
  <si>
    <t>2020/04/30 2:55 PM CEST</t>
  </si>
  <si>
    <t>2020-04-30 12:55:00 UTC</t>
  </si>
  <si>
    <t>felix_riegel</t>
  </si>
  <si>
    <t>Felix Riegel</t>
  </si>
  <si>
    <t>2020-05-02 05:22:31 UTC</t>
  </si>
  <si>
    <t>2023-04-03 13:41:30 UTC</t>
  </si>
  <si>
    <t>https://www.inaturalist.org/observations/44558878</t>
  </si>
  <si>
    <t>https://inaturalist-open-data.s3.amazonaws.com/photos/70573375/medium.jpeg</t>
  </si>
  <si>
    <t>Bogenhausen, MÃ¼nchen, Deutschland</t>
  </si>
  <si>
    <t>48.1540201322,11.626730892</t>
  </si>
  <si>
    <t>Oberbayern</t>
  </si>
  <si>
    <t>2020/04/24 4:19 PM CDT</t>
  </si>
  <si>
    <t>2020-04-24 21:19:00 UTC</t>
  </si>
  <si>
    <t>sahi2018</t>
  </si>
  <si>
    <t>2020-05-02 15:40:55 UTC</t>
  </si>
  <si>
    <t>2023-01-11 16:57:48 UTC</t>
  </si>
  <si>
    <t>https://www.inaturalist.org/observations/44597702</t>
  </si>
  <si>
    <t>https://inaturalist-open-data.s3.amazonaws.com/photos/70705653/medium.jpeg</t>
  </si>
  <si>
    <t>Far North Dallas, Dallas, TX, USA</t>
  </si>
  <si>
    <t>32.93164688,-96.78877183</t>
  </si>
  <si>
    <t>2020/05/01 3:14 PM EDT</t>
  </si>
  <si>
    <t>2020-05-01 19:14:00 UTC</t>
  </si>
  <si>
    <t>john_abrams</t>
  </si>
  <si>
    <t>John Abrams</t>
  </si>
  <si>
    <t>2020-05-02 17:32:19 UTC</t>
  </si>
  <si>
    <t>2023-07-07 19:10:39 UTC</t>
  </si>
  <si>
    <t>https://www.inaturalist.org/observations/44612701</t>
  </si>
  <si>
    <t>https://inaturalist-open-data.s3.amazonaws.com/photos/70728517/medium.jpeg</t>
  </si>
  <si>
    <t>Berea, KY, USA</t>
  </si>
  <si>
    <t>37.5668366667,-84.2571133333</t>
  </si>
  <si>
    <t>2020/04/27 1:57 PM PDT</t>
  </si>
  <si>
    <t>2020-04-27 20:57:00 UTC</t>
  </si>
  <si>
    <t>ectothermist</t>
  </si>
  <si>
    <t>William Mason</t>
  </si>
  <si>
    <t>2020-05-02 20:38:06 UTC</t>
  </si>
  <si>
    <t>2023-05-08 12:54:02 UTC</t>
  </si>
  <si>
    <t>https://www.inaturalist.org/observations/44638966</t>
  </si>
  <si>
    <t>https://inaturalist-open-data.s3.amazonaws.com/photos/70766442/medium.jpg</t>
  </si>
  <si>
    <t>Beetle in https://www.inaturalist.org/observations/44541208</t>
  </si>
  <si>
    <t>34.108683992,-118.1832426232</t>
  </si>
  <si>
    <t>Fri May 01 2020 15:38:59 GMT-0400 (EDT)</t>
  </si>
  <si>
    <t>2020-05-01 19:38:59 UTC</t>
  </si>
  <si>
    <t>cheerwine</t>
  </si>
  <si>
    <t>2020-05-02 23:10:56 UTC</t>
  </si>
  <si>
    <t>2023-01-11 16:57:31 UTC</t>
  </si>
  <si>
    <t>https://www.inaturalist.org/observations/44659776</t>
  </si>
  <si>
    <t>https://inaturalist-open-data.s3.amazonaws.com/photos/70803473/medium.jpg</t>
  </si>
  <si>
    <t>S Arlington Ridge Rd, Arlington, VA, US</t>
  </si>
  <si>
    <t>38.8545541661,-77.0685326333</t>
  </si>
  <si>
    <t>2020/04/27 4:12 PM EDT</t>
  </si>
  <si>
    <t>2020-04-27 20:12:00 UTC</t>
  </si>
  <si>
    <t>chrisgoforth</t>
  </si>
  <si>
    <t>Chris Goforth</t>
  </si>
  <si>
    <t>2020-05-03 16:00:41 UTC</t>
  </si>
  <si>
    <t>2023-01-11 16:57:22 UTC</t>
  </si>
  <si>
    <t>https://www.inaturalist.org/observations/44744325</t>
  </si>
  <si>
    <t>https://static.inaturalist.org/photos/70927197/medium.jpg</t>
  </si>
  <si>
    <t>Wake County, US-NC, US</t>
  </si>
  <si>
    <t>35.9161911933,-78.4744185652</t>
  </si>
  <si>
    <t>2018/10/13 4:32 PM +0300</t>
  </si>
  <si>
    <t>2018-10-13 13:32:00 UTC</t>
  </si>
  <si>
    <t>danamihaimileazachi</t>
  </si>
  <si>
    <t>2020-05-03 16:02:27 UTC</t>
  </si>
  <si>
    <t>2022-12-18 13:06:33 UTC</t>
  </si>
  <si>
    <t>https://www.inaturalist.org/observations/44744590</t>
  </si>
  <si>
    <t>https://inaturalist-open-data.s3.amazonaws.com/photos/70934226/medium.jpg</t>
  </si>
  <si>
    <t>ID: davidenrique</t>
  </si>
  <si>
    <t>Maneciu, Romania</t>
  </si>
  <si>
    <t>45.39675305,25.9340812978</t>
  </si>
  <si>
    <t>Prahova</t>
  </si>
  <si>
    <t>Romania</t>
  </si>
  <si>
    <t>2020-05-02 4:26:00 PM GMT+02:00</t>
  </si>
  <si>
    <t>2020-05-02 14:26:00 UTC</t>
  </si>
  <si>
    <t>adtll</t>
  </si>
  <si>
    <t>2020-05-03 16:27:24 UTC</t>
  </si>
  <si>
    <t>2022-12-18 13:06:41 UTC</t>
  </si>
  <si>
    <t>https://www.inaturalist.org/observations/44748581</t>
  </si>
  <si>
    <t>https://inaturalist-open-data.s3.amazonaws.com/photos/70941066/medium.png</t>
  </si>
  <si>
    <t>24055 Cologno al serio BG, Italia</t>
  </si>
  <si>
    <t>45.5759160911,9.7371543199</t>
  </si>
  <si>
    <t>Sun May 03 2020 16:34:07 GMT-0400 (EDT)</t>
  </si>
  <si>
    <t>2020-05-03 20:34:07 UTC</t>
  </si>
  <si>
    <t>andreapetrullo</t>
  </si>
  <si>
    <t>Andrea Petrullo</t>
  </si>
  <si>
    <t>2020-05-03 20:36:52 UTC</t>
  </si>
  <si>
    <t>2023-07-09 07:51:26 UTC</t>
  </si>
  <si>
    <t>https://www.inaturalist.org/observations/44789141</t>
  </si>
  <si>
    <t>https://static.inaturalist.org/photos/71003233/medium.jpg</t>
  </si>
  <si>
    <t xml:space="preserve">Possible parasitoids on a lady beetle??
</t>
  </si>
  <si>
    <t>Saybrook Rd, Haddam, CT, US</t>
  </si>
  <si>
    <t>41.4751388656,-72.5050669493</t>
  </si>
  <si>
    <t>Sat May 02 2020 17:26:56 GMT-0400 (EDT)</t>
  </si>
  <si>
    <t>2020-05-02 21:26:56 UTC</t>
  </si>
  <si>
    <t>jayrax</t>
  </si>
  <si>
    <t>Jerome Acks</t>
  </si>
  <si>
    <t>2020-05-03 22:28:49 UTC</t>
  </si>
  <si>
    <t>2023-04-03 13:44:44 UTC</t>
  </si>
  <si>
    <t>https://www.inaturalist.org/observations/44806965</t>
  </si>
  <si>
    <t>https://inaturalist-open-data.s3.amazonaws.com/photos/71030993/medium.jpg</t>
  </si>
  <si>
    <t xml:space="preserve">Fungus appears to be growing on legs, elytra and pronotum of a ladybug. </t>
  </si>
  <si>
    <t>E Lombard St, Baltimore, MD, US</t>
  </si>
  <si>
    <t>39.2908424809,-76.5888546221</t>
  </si>
  <si>
    <t>2020/04/24 5:22 PM CDT</t>
  </si>
  <si>
    <t>2020-04-24 22:22:00 UTC</t>
  </si>
  <si>
    <t>sehnature</t>
  </si>
  <si>
    <t>2020-05-04 03:32:07 UTC</t>
  </si>
  <si>
    <t>2023-01-11 16:56:07 UTC</t>
  </si>
  <si>
    <t>https://www.inaturalist.org/observations/44838284</t>
  </si>
  <si>
    <t>https://inaturalist-open-data.s3.amazonaws.com/photos/71083405/medium.jpg</t>
  </si>
  <si>
    <t>BB1b 042420 WRsw</t>
  </si>
  <si>
    <t>Lakewood, Dallas, TX 75214, USA</t>
  </si>
  <si>
    <t>32.8266916667,-96.7314222222</t>
  </si>
  <si>
    <t>Sun May 03 2020 16:32:59 GMT-0400 (EDT)</t>
  </si>
  <si>
    <t>2020-05-03 20:32:59 UTC</t>
  </si>
  <si>
    <t>ashley_bradford</t>
  </si>
  <si>
    <t>Ashley M Bradford</t>
  </si>
  <si>
    <t>2020-05-04 18:38:12 UTC</t>
  </si>
  <si>
    <t>2023-04-03 13:39:34 UTC</t>
  </si>
  <si>
    <t>https://www.inaturalist.org/observations/44901117</t>
  </si>
  <si>
    <t>https://inaturalist-open-data.s3.amazonaws.com/photos/71181158/medium.jpg</t>
  </si>
  <si>
    <t>For the yellow fungus on the beetle.</t>
  </si>
  <si>
    <t>Mount Vernon RECenter, Alexandria, VA, US</t>
  </si>
  <si>
    <t>38.77307167,-77.06468883</t>
  </si>
  <si>
    <t>Mon May 04 2020 17:20:17 GMT-0400 (EDT)</t>
  </si>
  <si>
    <t>2020-05-04 21:20:17 UTC</t>
  </si>
  <si>
    <t>2020-05-05 00:21:45 UTC</t>
  </si>
  <si>
    <t>2023-04-03 13:42:43 UTC</t>
  </si>
  <si>
    <t>https://www.inaturalist.org/observations/44933022</t>
  </si>
  <si>
    <t>https://inaturalist-open-data.s3.amazonaws.com/photos/71233180/medium.jpg</t>
  </si>
  <si>
    <t>Piscataway Park, Bryans Road, MD, US</t>
  </si>
  <si>
    <t>38.68499667,-77.0992805</t>
  </si>
  <si>
    <t>2020/05/03 5:57 PM EDT</t>
  </si>
  <si>
    <t>2020-05-03 21:57:00 UTC</t>
  </si>
  <si>
    <t>izafarr</t>
  </si>
  <si>
    <t>Izabella Farr</t>
  </si>
  <si>
    <t>2020-05-05 03:35:44 UTC</t>
  </si>
  <si>
    <t>2023-01-11 16:55:34 UTC</t>
  </si>
  <si>
    <t>https://www.inaturalist.org/observations/44946537</t>
  </si>
  <si>
    <t>https://inaturalist-open-data.s3.amazonaws.com/photos/71255955/medium.jpeg</t>
  </si>
  <si>
    <t>1551 Trap Rd, Vienna, VA 22182, USA</t>
  </si>
  <si>
    <t>38.9378645,-77.2653551</t>
  </si>
  <si>
    <t>2020/05/03 5:55 PM EDT</t>
  </si>
  <si>
    <t>2020-05-03 21:55:00 UTC</t>
  </si>
  <si>
    <t>2020-05-05 03:45:34 UTC</t>
  </si>
  <si>
    <t>2023-01-11 16:55:27 UTC</t>
  </si>
  <si>
    <t>https://www.inaturalist.org/observations/44947026</t>
  </si>
  <si>
    <t>https://inaturalist-open-data.s3.amazonaws.com/photos/71256795/medium.jpeg</t>
  </si>
  <si>
    <t>2020/05/04 12:24 PM CEST</t>
  </si>
  <si>
    <t>2020-05-04 10:24:00 UTC</t>
  </si>
  <si>
    <t>Bern</t>
  </si>
  <si>
    <t>gian-andrea</t>
  </si>
  <si>
    <t>Gian-Andrea Catrina</t>
  </si>
  <si>
    <t>2020-05-05 08:43:19 UTC</t>
  </si>
  <si>
    <t>2023-01-11 16:54:29 UTC</t>
  </si>
  <si>
    <t>https://www.inaturalist.org/observations/44958385</t>
  </si>
  <si>
    <t>https://inaturalist-open-data.s3.amazonaws.com/photos/71275530/medium.jpeg</t>
  </si>
  <si>
    <t>Fungus growing on a ladybug (see previous observation). The beetle was still alive.</t>
  </si>
  <si>
    <t>Kreis 2, ZÃ¼rich, Schweiz</t>
  </si>
  <si>
    <t>47.360484938,8.5292630776</t>
  </si>
  <si>
    <t>2020/05/04 3:55 AM UTC</t>
  </si>
  <si>
    <t>2020-05-05 11:00:50 UTC</t>
  </si>
  <si>
    <t>2023-04-03 13:55:06 UTC</t>
  </si>
  <si>
    <t>https://www.inaturalist.org/observations/44963854</t>
  </si>
  <si>
    <t>https://static.inaturalist.org/photos/71284376/medium.jpg</t>
  </si>
  <si>
    <t>39.087835,-77.1262483333</t>
  </si>
  <si>
    <t>2020/05/03 3:46 PM CEST</t>
  </si>
  <si>
    <t>2020-05-03 13:46:00 UTC</t>
  </si>
  <si>
    <t>2020-05-05 14:09:55 UTC</t>
  </si>
  <si>
    <t>2023-04-03 13:39:25 UTC</t>
  </si>
  <si>
    <t>https://www.inaturalist.org/observations/44975092</t>
  </si>
  <si>
    <t>https://inaturalist-open-data.s3.amazonaws.com/photos/71302718/medium.jpeg</t>
  </si>
  <si>
    <t>Kirchtrudering, MÃ¼nchen, Bayern, Deutschland</t>
  </si>
  <si>
    <t>48.12609836,11.68107317</t>
  </si>
  <si>
    <t>2020/05/05 12:43 PM EDT</t>
  </si>
  <si>
    <t>2020-05-05 16:43:00 UTC</t>
  </si>
  <si>
    <t>2020-05-06 00:41:34 UTC</t>
  </si>
  <si>
    <t>2023-01-11 15:10:05 UTC</t>
  </si>
  <si>
    <t>https://www.inaturalist.org/observations/45031999</t>
  </si>
  <si>
    <t>https://inaturalist-open-data.s3.amazonaws.com/photos/71395134/medium.jpeg</t>
  </si>
  <si>
    <t>39.8897611111,-75.2618444444</t>
  </si>
  <si>
    <t>2020/05/06 12:56 PM EDT</t>
  </si>
  <si>
    <t>2020-05-06 16:56:00 UTC</t>
  </si>
  <si>
    <t>2020-05-07 11:21:36 UTC</t>
  </si>
  <si>
    <t>2023-01-17 20:27:52 UTC</t>
  </si>
  <si>
    <t>https://www.inaturalist.org/observations/45155507</t>
  </si>
  <si>
    <t>https://static.inaturalist.org/photos/71592508/medium.jpg</t>
  </si>
  <si>
    <t>Southwest Raleigh, Raleigh, NC, USA</t>
  </si>
  <si>
    <t>35.7195580222,-78.6874777079</t>
  </si>
  <si>
    <t>2020/05/07 2:12 PM EDT</t>
  </si>
  <si>
    <t>2020-05-07 18:12:00 UTC</t>
  </si>
  <si>
    <t>romainclem</t>
  </si>
  <si>
    <t>Romain ClÃ©ment</t>
  </si>
  <si>
    <t>2020-05-08 02:02:57 UTC</t>
  </si>
  <si>
    <t>2023-01-11 15:09:52 UTC</t>
  </si>
  <si>
    <t>https://www.inaturalist.org/observations/45230979</t>
  </si>
  <si>
    <t>https://static.inaturalist.org/photos/71715272/medium.jpeg</t>
  </si>
  <si>
    <t>The obs for the beetle is &lt;a href="https://www.inaturalist.org/observations/45230884"&gt;here&lt;/a&gt;.</t>
  </si>
  <si>
    <t>38.8076079311,-77.1130487604</t>
  </si>
  <si>
    <t>Thu May 07 2020 18:44:16 GMT-0500 (CDT)</t>
  </si>
  <si>
    <t>2020-05-07 18:44:16 UTC</t>
  </si>
  <si>
    <t>lburditt</t>
  </si>
  <si>
    <t>2020-05-08 02:26:38 UTC</t>
  </si>
  <si>
    <t>2023-01-14 05:17:30 UTC</t>
  </si>
  <si>
    <t>https://www.inaturalist.org/observations/45233194</t>
  </si>
  <si>
    <t>https://static.inaturalist.org/photos/71717987/medium.jpg</t>
  </si>
  <si>
    <t>Mount Pleasant Rd, Hallsville, TX, US</t>
  </si>
  <si>
    <t>32.5325583333,-94.6042166667</t>
  </si>
  <si>
    <t>Harrison</t>
  </si>
  <si>
    <t>2020/05/07 6:20 PM EDT</t>
  </si>
  <si>
    <t>2020-05-07 22:20:00 UTC</t>
  </si>
  <si>
    <t>2020-05-08 04:03:21 UTC</t>
  </si>
  <si>
    <t>2023-01-11 15:09:39 UTC</t>
  </si>
  <si>
    <t>https://www.inaturalist.org/observations/45238190</t>
  </si>
  <si>
    <t>https://inaturalist-open-data.s3.amazonaws.com/photos/71727250/medium.jpeg</t>
  </si>
  <si>
    <t>2020/05/07 6:21 PM EDT</t>
  </si>
  <si>
    <t>2020-05-07 22:21:00 UTC</t>
  </si>
  <si>
    <t>2020-05-08 04:05:08 UTC</t>
  </si>
  <si>
    <t>2023-01-11 15:09:32 UTC</t>
  </si>
  <si>
    <t>https://www.inaturalist.org/observations/45238293</t>
  </si>
  <si>
    <t>https://inaturalist-open-data.s3.amazonaws.com/photos/71727409/medium.jpg</t>
  </si>
  <si>
    <t>2020-05-08 04:06:06 UTC</t>
  </si>
  <si>
    <t>2023-01-11 15:09:22 UTC</t>
  </si>
  <si>
    <t>https://www.inaturalist.org/observations/45238347</t>
  </si>
  <si>
    <t>https://inaturalist-open-data.s3.amazonaws.com/photos/71727477/medium.jpeg</t>
  </si>
  <si>
    <t>2020/05/07 6:23 PM EDT</t>
  </si>
  <si>
    <t>2020-05-07 22:23:00 UTC</t>
  </si>
  <si>
    <t>2020-05-08 04:07:44 UTC</t>
  </si>
  <si>
    <t>2023-01-11 15:09:16 UTC</t>
  </si>
  <si>
    <t>https://www.inaturalist.org/observations/45238424</t>
  </si>
  <si>
    <t>https://inaturalist-open-data.s3.amazonaws.com/photos/71727620/medium.jpeg</t>
  </si>
  <si>
    <t>2020-05-07 11:16:18 PM CDT</t>
  </si>
  <si>
    <t>2020-05-08 04:16:18 UTC</t>
  </si>
  <si>
    <t>jasonpike1980</t>
  </si>
  <si>
    <t>Jason</t>
  </si>
  <si>
    <t>2020-05-08 04:43:55 UTC</t>
  </si>
  <si>
    <t>2023-01-11 15:09:07 UTC</t>
  </si>
  <si>
    <t>https://www.inaturalist.org/observations/45240086</t>
  </si>
  <si>
    <t>https://inaturalist-open-data.s3.amazonaws.com/photos/71730439/medium.jpeg</t>
  </si>
  <si>
    <t>32.1398425547,-94.6287273172</t>
  </si>
  <si>
    <t>Rusk</t>
  </si>
  <si>
    <t>2020/05/06 1:48 PM CEST</t>
  </si>
  <si>
    <t>2020-05-06 11:48:00 UTC</t>
  </si>
  <si>
    <t>2020-05-08 08:56:00 UTC</t>
  </si>
  <si>
    <t>2023-05-08 13:47:36 UTC</t>
  </si>
  <si>
    <t>https://www.inaturalist.org/observations/45248238</t>
  </si>
  <si>
    <t>https://inaturalist-open-data.s3.amazonaws.com/photos/71743288/medium.jpeg</t>
  </si>
  <si>
    <t>GÃ¼ntzelkiez, Berlin, Germany</t>
  </si>
  <si>
    <t>52.4892234071,13.3203067445</t>
  </si>
  <si>
    <t>2020-04-25 12:54:19 PM CDT</t>
  </si>
  <si>
    <t>2020-04-25 17:54:19 UTC</t>
  </si>
  <si>
    <t>jlmichael</t>
  </si>
  <si>
    <t>Lynn Michael</t>
  </si>
  <si>
    <t>2020-05-08 14:53:54 UTC</t>
  </si>
  <si>
    <t>2023-03-28 17:33:08 UTC</t>
  </si>
  <si>
    <t>https://www.inaturalist.org/observations/45268387</t>
  </si>
  <si>
    <t>https://inaturalist-open-data.s3.amazonaws.com/photos/71775548/medium.jpeg</t>
  </si>
  <si>
    <t>Afton, OK 74331, USA</t>
  </si>
  <si>
    <t>36.6266666667,-94.8930555556</t>
  </si>
  <si>
    <t>Sun Aug 25 2019 12:59:41 GMT-0400 (EDT)</t>
  </si>
  <si>
    <t>2019-08-25 16:59:41 UTC</t>
  </si>
  <si>
    <t>2020-05-09 00:42:38 UTC</t>
  </si>
  <si>
    <t>2023-01-11 15:08:47 UTC</t>
  </si>
  <si>
    <t>https://www.inaturalist.org/observations/45323478</t>
  </si>
  <si>
    <t>https://inaturalist-open-data.s3.amazonaws.com/photos/49304018/medium.jpg</t>
  </si>
  <si>
    <t>Center St S, Vienna, VA, US</t>
  </si>
  <si>
    <t>38.8962133333,-77.25733</t>
  </si>
  <si>
    <t>2020/05/06 3:01 PM CEST</t>
  </si>
  <si>
    <t>2020-05-06 13:01:00 UTC</t>
  </si>
  <si>
    <t>2020-05-09 10:10:06 UTC</t>
  </si>
  <si>
    <t>2022-12-18 13:12:26 UTC</t>
  </si>
  <si>
    <t>https://www.inaturalist.org/observations/45349442</t>
  </si>
  <si>
    <t>https://inaturalist-open-data.s3.amazonaws.com/photos/71909085/medium.jpeg</t>
  </si>
  <si>
    <t>Isar beim Flaucher, MÃ¼nchen, Bayern, Deutschland</t>
  </si>
  <si>
    <t>48.10669536,11.5579205501</t>
  </si>
  <si>
    <t>2020-05-09 12:29:41 PM GMT+02:00</t>
  </si>
  <si>
    <t>2020-05-09 10:29:41 UTC</t>
  </si>
  <si>
    <t>carnifex</t>
  </si>
  <si>
    <t>2020-05-09 12:38:52 UTC</t>
  </si>
  <si>
    <t>2023-03-18 13:06:14 UTC</t>
  </si>
  <si>
    <t>https://www.inaturalist.org/observations/45357426</t>
  </si>
  <si>
    <t>https://inaturalist-open-data.s3.amazonaws.com/photos/71921782/medium.jpg</t>
  </si>
  <si>
    <t>Baustelle</t>
  </si>
  <si>
    <t>Castle</t>
  </si>
  <si>
    <t>48.2223073853,16.3416675478</t>
  </si>
  <si>
    <t>Wien</t>
  </si>
  <si>
    <t>Sat May 09 2020 13:52:41 GMT-0400 (EDT)</t>
  </si>
  <si>
    <t>2020-05-09 17:52:41 UTC</t>
  </si>
  <si>
    <t>graytreefrog</t>
  </si>
  <si>
    <t>Gray Catanzaro</t>
  </si>
  <si>
    <t>2020-05-09 21:51:10 UTC</t>
  </si>
  <si>
    <t>2022-12-22 15:55:52 UTC</t>
  </si>
  <si>
    <t>https://www.inaturalist.org/observations/45415819</t>
  </si>
  <si>
    <t>https://inaturalist-open-data.s3.amazonaws.com/photos/72013568/medium.jpg</t>
  </si>
  <si>
    <t>Cherry Hill Park, Falls Church, VA, US</t>
  </si>
  <si>
    <t>38.887689346,-77.1727919764</t>
  </si>
  <si>
    <t>Falls Church</t>
  </si>
  <si>
    <t>2020/05/10 12:18 PM EDT</t>
  </si>
  <si>
    <t>2020-05-10 16:18:00 UTC</t>
  </si>
  <si>
    <t>2020-05-10 21:11:25 UTC</t>
  </si>
  <si>
    <t>2023-01-11 15:08:34 UTC</t>
  </si>
  <si>
    <t>https://www.inaturalist.org/observations/45528414</t>
  </si>
  <si>
    <t>https://inaturalist-open-data.s3.amazonaws.com/photos/72194983/medium.jpeg</t>
  </si>
  <si>
    <t>Tinicum Township, PA, USA</t>
  </si>
  <si>
    <t>39.8737361111,-75.2986111111</t>
  </si>
  <si>
    <t>Sun May 10 2020 16:08:12 GMT-0400 (EDT)</t>
  </si>
  <si>
    <t>2020-05-10 20:08:12 UTC</t>
  </si>
  <si>
    <t>2020-05-10 23:18:57 UTC</t>
  </si>
  <si>
    <t>2023-01-11 15:08:27 UTC</t>
  </si>
  <si>
    <t>https://www.inaturalist.org/observations/45542387</t>
  </si>
  <si>
    <t>https://inaturalist-open-data.s3.amazonaws.com/photos/72217722/medium.jpg</t>
  </si>
  <si>
    <t>Linden, VA, US</t>
  </si>
  <si>
    <t>38.95517167,-78.01893617</t>
  </si>
  <si>
    <t>2020-05-12 7:06:31 PM GMT+02:00</t>
  </si>
  <si>
    <t>2020-05-12 17:06:31 UTC</t>
  </si>
  <si>
    <t>agostino1</t>
  </si>
  <si>
    <t>Agostino Pela</t>
  </si>
  <si>
    <t>2020-05-12 21:47:46 UTC</t>
  </si>
  <si>
    <t>2023-01-11 15:05:40 UTC</t>
  </si>
  <si>
    <t>https://www.inaturalist.org/observations/45723871</t>
  </si>
  <si>
    <t>https://static.inaturalist.org/photos/72514443/medium.jpeg</t>
  </si>
  <si>
    <t>13010 Villata VC, Italia</t>
  </si>
  <si>
    <t>45.3897222222,8.4338888889</t>
  </si>
  <si>
    <t>Tue May 12 2020 10:32:16 GMT-0400 (EDT)</t>
  </si>
  <si>
    <t>2020-05-12 14:32:16 UTC</t>
  </si>
  <si>
    <t>2020-05-13 03:44:13 UTC</t>
  </si>
  <si>
    <t>2023-01-11 15:05:29 UTC</t>
  </si>
  <si>
    <t>https://www.inaturalist.org/observations/45750092</t>
  </si>
  <si>
    <t>https://inaturalist-open-data.s3.amazonaws.com/photos/72558304/medium.jpg</t>
  </si>
  <si>
    <t>38.9090328653,-77.1504882051</t>
  </si>
  <si>
    <t>2020/05/10 3:30 PM CEST</t>
  </si>
  <si>
    <t>2020-05-10 13:30:00 UTC</t>
  </si>
  <si>
    <t>2020-05-13 09:41:56 UTC</t>
  </si>
  <si>
    <t>2023-06-09 23:05:54 UTC</t>
  </si>
  <si>
    <t>https://www.inaturalist.org/observations/45762010</t>
  </si>
  <si>
    <t>https://inaturalist-open-data.s3.amazonaws.com/photos/72578030/medium.jpeg</t>
  </si>
  <si>
    <t>Steglitz-Zehlendorf, Berlin, Germany</t>
  </si>
  <si>
    <t>52.4496012406,13.2614182149</t>
  </si>
  <si>
    <t>2020-05-13 2:18:40 PM EDT</t>
  </si>
  <si>
    <t>2020-05-13 18:18:40 UTC</t>
  </si>
  <si>
    <t>2020-05-14 00:16:26 UTC</t>
  </si>
  <si>
    <t>2023-01-11 15:03:52 UTC</t>
  </si>
  <si>
    <t>https://www.inaturalist.org/observations/45830597</t>
  </si>
  <si>
    <t>https://static.inaturalist.org/photos/72685712/medium.jpeg</t>
  </si>
  <si>
    <t>Reston</t>
  </si>
  <si>
    <t>38.9588339292,-77.3570027947</t>
  </si>
  <si>
    <t>2020/05/08 9:59 AM CEST</t>
  </si>
  <si>
    <t>2020-05-08 07:59:00 UTC</t>
  </si>
  <si>
    <t>2020-05-14 07:36:27 UTC</t>
  </si>
  <si>
    <t>2022-12-18 13:19:14 UTC</t>
  </si>
  <si>
    <t>https://www.inaturalist.org/observations/45852833</t>
  </si>
  <si>
    <t>https://inaturalist-open-data.s3.amazonaws.com/photos/72717701/medium.jpeg</t>
  </si>
  <si>
    <t>SÃ¼dwest, 85051 Ingolstadt, Bayern, Deutschland</t>
  </si>
  <si>
    <t>48.75132437,11.41671267</t>
  </si>
  <si>
    <t>Wed May 13 2020 15:06:16 GMT-0400 (EDT)</t>
  </si>
  <si>
    <t>2020-05-13 19:06:16 UTC</t>
  </si>
  <si>
    <t>susangilligan</t>
  </si>
  <si>
    <t>2020-05-14 17:30:46 UTC</t>
  </si>
  <si>
    <t>2023-01-11 15:03:46 UTC</t>
  </si>
  <si>
    <t>https://www.inaturalist.org/observations/45888207</t>
  </si>
  <si>
    <t>https://static.inaturalist.org/photos/72779648/medium.jpg</t>
  </si>
  <si>
    <t>Banklick Creek, Covington, KY, US</t>
  </si>
  <si>
    <t>39.01142222,-84.53202</t>
  </si>
  <si>
    <t>Kenton</t>
  </si>
  <si>
    <t>2020-05-14 1:08:17 PM EDT</t>
  </si>
  <si>
    <t>2020-05-14 17:08:17 UTC</t>
  </si>
  <si>
    <t>willkuhn</t>
  </si>
  <si>
    <t>Will Kuhn</t>
  </si>
  <si>
    <t>2020-05-14 17:45:12 UTC</t>
  </si>
  <si>
    <t>2023-01-11 15:03:38 UTC</t>
  </si>
  <si>
    <t>https://www.inaturalist.org/observations/45889633</t>
  </si>
  <si>
    <t>https://inaturalist-open-data.s3.amazonaws.com/photos/72781856/medium.jpg</t>
  </si>
  <si>
    <t>Fungal parasite on elytra</t>
  </si>
  <si>
    <t>Knoxville, TN 37921, USA</t>
  </si>
  <si>
    <t>36.0002429722,-84.0196049722</t>
  </si>
  <si>
    <t>2020/05/14 8:01 AM EDT</t>
  </si>
  <si>
    <t>2020-05-14 12:01:00 UTC</t>
  </si>
  <si>
    <t>dendroica</t>
  </si>
  <si>
    <t>John Beetham</t>
  </si>
  <si>
    <t>2020-05-14 18:53:04 UTC</t>
  </si>
  <si>
    <t>2023-01-11 15:03:29 UTC</t>
  </si>
  <si>
    <t>https://www.inaturalist.org/observations/45896090</t>
  </si>
  <si>
    <t>https://inaturalist-open-data.s3.amazonaws.com/photos/72774193/medium.jpeg</t>
  </si>
  <si>
    <t>Highland Park, NJ 08904, USA</t>
  </si>
  <si>
    <t>40.490736681,-74.4327599169</t>
  </si>
  <si>
    <t>2020/05/14 3:28 AM EDT</t>
  </si>
  <si>
    <t>2020-05-14 07:28:00 UTC</t>
  </si>
  <si>
    <t>2020-05-15 01:31:26 UTC</t>
  </si>
  <si>
    <t>2023-07-07 19:45:02 UTC</t>
  </si>
  <si>
    <t>https://www.inaturalist.org/observations/45934138</t>
  </si>
  <si>
    <t>https://inaturalist-open-data.s3.amazonaws.com/photos/72846242/medium.jpeg</t>
  </si>
  <si>
    <t>Madison, Kentucky, United States</t>
  </si>
  <si>
    <t>37.5673083333,-84.25748</t>
  </si>
  <si>
    <t>Wed May 13 2020 14:56:21 GMT-0400 (EDT)</t>
  </si>
  <si>
    <t>2020-05-13 18:56:21 UTC</t>
  </si>
  <si>
    <t>2020-05-15 03:57:05 UTC</t>
  </si>
  <si>
    <t>2023-01-11 15:03:01 UTC</t>
  </si>
  <si>
    <t>https://www.inaturalist.org/observations/45943806</t>
  </si>
  <si>
    <t>https://inaturalist-open-data.s3.amazonaws.com/photos/72868311/medium.jpg</t>
  </si>
  <si>
    <t>Bluemont Park, Arlington, VA, US</t>
  </si>
  <si>
    <t>38.8712452364,-77.1318624948</t>
  </si>
  <si>
    <t>2020-04-08 10:39:51 AM EDT</t>
  </si>
  <si>
    <t>2020-04-08 14:39:51 UTC</t>
  </si>
  <si>
    <t>pgator</t>
  </si>
  <si>
    <t>2020-05-16 14:34:56 UTC</t>
  </si>
  <si>
    <t>2023-01-11 15:02:50 UTC</t>
  </si>
  <si>
    <t>https://www.inaturalist.org/observations/46085838</t>
  </si>
  <si>
    <t>https://inaturalist-open-data.s3.amazonaws.com/photos/73096572/medium.jpg</t>
  </si>
  <si>
    <t>White material attacked to the back dorsal of the Asian Ladybug</t>
  </si>
  <si>
    <t>Tallahassee, FL 32308, USA</t>
  </si>
  <si>
    <t>30.4793586997,-84.2000000997</t>
  </si>
  <si>
    <t>Leon</t>
  </si>
  <si>
    <t>2020-05-16 4:42:29 PM EDT</t>
  </si>
  <si>
    <t>2020-05-16 20:42:29 UTC</t>
  </si>
  <si>
    <t>2020-05-16 22:32:16 UTC</t>
  </si>
  <si>
    <t>2023-01-11 15:02:45 UTC</t>
  </si>
  <si>
    <t>https://www.inaturalist.org/observations/46154084</t>
  </si>
  <si>
    <t>https://inaturalist-open-data.s3.amazonaws.com/photos/73200490/medium.jpg</t>
  </si>
  <si>
    <t>39.1069519722,-76.5886059722</t>
  </si>
  <si>
    <t>2020-05-16 5:45:57 PM EDT</t>
  </si>
  <si>
    <t>2020-05-16 21:45:57 UTC</t>
  </si>
  <si>
    <t>2020-05-16 22:38:00 UTC</t>
  </si>
  <si>
    <t>2023-01-11 15:02:39 UTC</t>
  </si>
  <si>
    <t>https://www.inaturalist.org/observations/46154726</t>
  </si>
  <si>
    <t>https://inaturalist-open-data.s3.amazonaws.com/photos/73201477/medium.jpg</t>
  </si>
  <si>
    <t>39.0979378626,-76.5792191774</t>
  </si>
  <si>
    <t>2020/05/17 12:06 PM CEST</t>
  </si>
  <si>
    <t>2020-05-17 10:06:00 UTC</t>
  </si>
  <si>
    <t>henriquemiguel</t>
  </si>
  <si>
    <t>Henrique Miguel Pereira</t>
  </si>
  <si>
    <t>2020-05-17 21:26:36 UTC</t>
  </si>
  <si>
    <t>2022-12-18 13:19:47 UTC</t>
  </si>
  <si>
    <t>https://www.inaturalist.org/observations/46297939</t>
  </si>
  <si>
    <t>https://inaturalist-open-data.s3.amazonaws.com/photos/73425576/medium.jpg</t>
  </si>
  <si>
    <t>Mitte, Leipzig, Germany</t>
  </si>
  <si>
    <t>51.358315,12.33661</t>
  </si>
  <si>
    <t>2020-05-19 15:46:00 UTC</t>
  </si>
  <si>
    <t>bmac922</t>
  </si>
  <si>
    <t>Brandon McCracken</t>
  </si>
  <si>
    <t>2020-05-19 20:46:45 UTC</t>
  </si>
  <si>
    <t>2023-01-11 12:31:19 UTC</t>
  </si>
  <si>
    <t>https://www.inaturalist.org/observations/46526747</t>
  </si>
  <si>
    <t>https://static.inaturalist.org/photos/73793235/medium.jpeg</t>
  </si>
  <si>
    <t>Thanks to davidenrique for noticing the parasite and suggesting I submit a separate observation for it.</t>
  </si>
  <si>
    <t>Shawmont Valley, Philadelphia, PA, USA</t>
  </si>
  <si>
    <t>40.054848,-75.247525</t>
  </si>
  <si>
    <t>2020-05-16 10:26:33 AM EDT</t>
  </si>
  <si>
    <t>2020-05-16 14:26:33 UTC</t>
  </si>
  <si>
    <t>joy5</t>
  </si>
  <si>
    <t>Joy Elaine Shuck</t>
  </si>
  <si>
    <t>2020-05-20 00:09:53 UTC</t>
  </si>
  <si>
    <t>2023-04-03 13:43:40 UTC</t>
  </si>
  <si>
    <t>https://www.inaturalist.org/observations/46548279</t>
  </si>
  <si>
    <t>https://static.inaturalist.org/photos/73827160/medium.jpeg</t>
  </si>
  <si>
    <t>Crabtree Falls</t>
  </si>
  <si>
    <t>35.8151180721,-82.1453393251</t>
  </si>
  <si>
    <t>Yancey</t>
  </si>
  <si>
    <t>2020/05/19 6:33 PM EDT</t>
  </si>
  <si>
    <t>2020-05-19 22:33:00 UTC</t>
  </si>
  <si>
    <t>koaw</t>
  </si>
  <si>
    <t>Koaw Nature</t>
  </si>
  <si>
    <t>2020-05-20 02:25:20 UTC</t>
  </si>
  <si>
    <t>2023-01-11 12:31:05 UTC</t>
  </si>
  <si>
    <t>https://www.inaturalist.org/observations/46559739</t>
  </si>
  <si>
    <t>https://inaturalist-open-data.s3.amazonaws.com/photos/73844138/medium.jpg</t>
  </si>
  <si>
    <t>The fungi on the lady beetle.</t>
  </si>
  <si>
    <t>Reston, VA, USA</t>
  </si>
  <si>
    <t>38.9641598917,-77.3249725436</t>
  </si>
  <si>
    <t>2020-05-20 5:46:10 PM EDT</t>
  </si>
  <si>
    <t>2020-05-20 21:46:10 UTC</t>
  </si>
  <si>
    <t>2020-05-20 23:53:38 UTC</t>
  </si>
  <si>
    <t>2023-01-11 12:30:57 UTC</t>
  </si>
  <si>
    <t>https://www.inaturalist.org/observations/46666350</t>
  </si>
  <si>
    <t>https://static.inaturalist.org/photos/74013077/medium.jpeg</t>
  </si>
  <si>
    <t>Herndon, VA 20190, USA</t>
  </si>
  <si>
    <t>38.967247,-77.3241809722</t>
  </si>
  <si>
    <t>Mon Aug 21 2017 00:54:36 GMT-0500 (CDT)</t>
  </si>
  <si>
    <t>2017-08-21 05:54:36 UTC</t>
  </si>
  <si>
    <t>serpophaga</t>
  </si>
  <si>
    <t>Adam J. Searcy</t>
  </si>
  <si>
    <t>2020-05-21 02:35:31 UTC</t>
  </si>
  <si>
    <t>2023-05-24 23:08:45 UTC</t>
  </si>
  <si>
    <t>https://www.inaturalist.org/observations/46680882</t>
  </si>
  <si>
    <t>https://inaturalist-open-data.s3.amazonaws.com/photos/9953887/medium.jpg</t>
  </si>
  <si>
    <t>Fred Conaster Ln, Jamestown, TN, US</t>
  </si>
  <si>
    <t>36.440358446,-84.9906789512</t>
  </si>
  <si>
    <t>2020-05-21 12:32:12 PM EDT</t>
  </si>
  <si>
    <t>2020-05-21 16:32:12 UTC</t>
  </si>
  <si>
    <t>shanewellnitz</t>
  </si>
  <si>
    <t>Shane Wellnitz</t>
  </si>
  <si>
    <t>2020-05-21 16:34:00 UTC</t>
  </si>
  <si>
    <t>2023-01-11 12:30:42 UTC</t>
  </si>
  <si>
    <t>https://www.inaturalist.org/observations/46739551</t>
  </si>
  <si>
    <t>https://static.inaturalist.org/photos/74127387/medium.jpeg</t>
  </si>
  <si>
    <t>Sargent Rd + Ray Rd, Chillum, MD 20782, USA</t>
  </si>
  <si>
    <t>38.964249,-76.984665</t>
  </si>
  <si>
    <t>2020/05/20 3:34 AM UTC</t>
  </si>
  <si>
    <t>2020-05-21 20:49:20 UTC</t>
  </si>
  <si>
    <t>2023-04-03 16:39:17 UTC</t>
  </si>
  <si>
    <t>https://www.inaturalist.org/observations/46767504</t>
  </si>
  <si>
    <t>https://static.inaturalist.org/photos/74169055/medium.jpg</t>
  </si>
  <si>
    <t>39.0798883333,-77.1169</t>
  </si>
  <si>
    <t>2020/05/21 12:36 PM EDT</t>
  </si>
  <si>
    <t>2020-05-21 16:36:00 UTC</t>
  </si>
  <si>
    <t>2020-05-21 22:40:56 UTC</t>
  </si>
  <si>
    <t>2023-01-11 12:30:26 UTC</t>
  </si>
  <si>
    <t>https://www.inaturalist.org/observations/46779252</t>
  </si>
  <si>
    <t>https://inaturalist-open-data.s3.amazonaws.com/photos/74188123/medium.jpeg</t>
  </si>
  <si>
    <t>West Deptford, NJ, USA</t>
  </si>
  <si>
    <t>39.8525722222,-75.1942472222</t>
  </si>
  <si>
    <t>Gloucester</t>
  </si>
  <si>
    <t>2020-05-21 6:52:22 PM EDT</t>
  </si>
  <si>
    <t>2020-05-21 22:52:22 UTC</t>
  </si>
  <si>
    <t>graceupshaw</t>
  </si>
  <si>
    <t>Grace Upshaw</t>
  </si>
  <si>
    <t>2020-05-22 14:10:02 UTC</t>
  </si>
  <si>
    <t>2023-01-11 12:30:18 UTC</t>
  </si>
  <si>
    <t>https://www.inaturalist.org/observations/46840449</t>
  </si>
  <si>
    <t>https://static.inaturalist.org/photos/74286634/medium.jpeg</t>
  </si>
  <si>
    <t>Does this ladybeetle have parasitic fungus growing out of its posterior??</t>
  </si>
  <si>
    <t>Asheville</t>
  </si>
  <si>
    <t>35.5956163679,-82.5514867902</t>
  </si>
  <si>
    <t>2020-05-22 12:45:22 PM GMT+02:00</t>
  </si>
  <si>
    <t>2020-05-22 10:45:22 UTC</t>
  </si>
  <si>
    <t>murky</t>
  </si>
  <si>
    <t>2020-05-22 14:16:54 UTC</t>
  </si>
  <si>
    <t>2023-01-11 12:29:58 UTC</t>
  </si>
  <si>
    <t>https://www.inaturalist.org/observations/46841078</t>
  </si>
  <si>
    <t>https://inaturalist-open-data.s3.amazonaws.com/photos/74356420/medium.jpeg</t>
  </si>
  <si>
    <t>Etting, 85055 Ingolstadt, Germany</t>
  </si>
  <si>
    <t>48.7962227874,11.4239315316</t>
  </si>
  <si>
    <t>Fri May 22 2020 14:16:05 GMT-0500 (CDT)</t>
  </si>
  <si>
    <t>2020-05-23 00:16:05 UTC</t>
  </si>
  <si>
    <t>2020-05-22 20:00:11 UTC</t>
  </si>
  <si>
    <t>2023-01-11 12:29:49 UTC</t>
  </si>
  <si>
    <t>https://www.inaturalist.org/observations/46881876</t>
  </si>
  <si>
    <t>https://inaturalist-open-data.s3.amazonaws.com/photos/74350901/medium.jpg</t>
  </si>
  <si>
    <t>Leesburg, AL, US</t>
  </si>
  <si>
    <t>34.1283805,-85.69455</t>
  </si>
  <si>
    <t>2020/05/16 9:12 AM PDT</t>
  </si>
  <si>
    <t>2020-05-16 16:12:00 UTC</t>
  </si>
  <si>
    <t>2020-05-22 22:50:19 UTC</t>
  </si>
  <si>
    <t>2022-12-16 19:04:07 UTC</t>
  </si>
  <si>
    <t>https://www.inaturalist.org/observations/46901130</t>
  </si>
  <si>
    <t>https://inaturalist-open-data.s3.amazonaws.com/photos/74376392/medium.jpeg</t>
  </si>
  <si>
    <t>Downtown Oakland, Oakland, CA, USA</t>
  </si>
  <si>
    <t>37.8013777778,-122.2615055556</t>
  </si>
  <si>
    <t>2020/05/16 10:52 AM PDT</t>
  </si>
  <si>
    <t>2020-05-16 17:52:00 UTC</t>
  </si>
  <si>
    <t>2020-05-22 22:50:30 UTC</t>
  </si>
  <si>
    <t>2022-12-16 19:03:14 UTC</t>
  </si>
  <si>
    <t>https://www.inaturalist.org/observations/46901150</t>
  </si>
  <si>
    <t>https://inaturalist-open-data.s3.amazonaws.com/photos/74376655/medium.jpeg</t>
  </si>
  <si>
    <t>37.7987805556,-122.2599861111</t>
  </si>
  <si>
    <t>Thu May 21 2020 14:03:24 GMT-0400 (EDT)</t>
  </si>
  <si>
    <t>2020-05-21 18:03:24 UTC</t>
  </si>
  <si>
    <t>2020-05-23 00:41:58 UTC</t>
  </si>
  <si>
    <t>2023-01-11 12:28:58 UTC</t>
  </si>
  <si>
    <t>https://www.inaturalist.org/observations/46911938</t>
  </si>
  <si>
    <t>https://inaturalist-open-data.s3.amazonaws.com/photos/74398183/medium.jpg</t>
  </si>
  <si>
    <t>Tenth Rd N, Arlington, VA, US</t>
  </si>
  <si>
    <t>38.8789108512,-77.1391013212</t>
  </si>
  <si>
    <t>2020-05-23 7:15:51 AM EDT</t>
  </si>
  <si>
    <t>2020-05-23 11:15:51 UTC</t>
  </si>
  <si>
    <t>brandyrogers</t>
  </si>
  <si>
    <t>Brandy Rogers</t>
  </si>
  <si>
    <t>2020-05-23 11:32:14 UTC</t>
  </si>
  <si>
    <t>2023-01-11 12:28:51 UTC</t>
  </si>
  <si>
    <t>https://www.inaturalist.org/observations/46952319</t>
  </si>
  <si>
    <t>https://static.inaturalist.org/photos/74463974/medium.jpeg</t>
  </si>
  <si>
    <t>3, NC, USA</t>
  </si>
  <si>
    <t>35.1409350564,-76.8061672524</t>
  </si>
  <si>
    <t>Pamlico</t>
  </si>
  <si>
    <t>2020-05-20 1:30:51 PM EDT</t>
  </si>
  <si>
    <t>2020-05-20 17:30:51 UTC</t>
  </si>
  <si>
    <t>wissachriss</t>
  </si>
  <si>
    <t>Christina Moresi</t>
  </si>
  <si>
    <t>2020-05-23 18:21:49 UTC</t>
  </si>
  <si>
    <t>2023-01-11 12:28:44 UTC</t>
  </si>
  <si>
    <t>https://www.inaturalist.org/observations/47001267</t>
  </si>
  <si>
    <t>https://static.inaturalist.org/photos/74537779/medium.jpeg</t>
  </si>
  <si>
    <t>Philadelphia, PA 19128, USA</t>
  </si>
  <si>
    <t>40.0814578,-75.2350062</t>
  </si>
  <si>
    <t>2020-05-23 3:20:41 PM EDT</t>
  </si>
  <si>
    <t>2020-05-23 19:20:41 UTC</t>
  </si>
  <si>
    <t>2020-05-25 04:15:15 UTC</t>
  </si>
  <si>
    <t>2023-01-11 12:28:38 UTC</t>
  </si>
  <si>
    <t>https://www.inaturalist.org/observations/47228017</t>
  </si>
  <si>
    <t>https://static.inaturalist.org/photos/74902336/medium.jpeg</t>
  </si>
  <si>
    <t>On the insect!</t>
  </si>
  <si>
    <t>Landrum, SC 29356, USA</t>
  </si>
  <si>
    <t>35.1809196472,-82.2593536377</t>
  </si>
  <si>
    <t>Sun May 24 2020 14:51:23 GMT-0400 (EDT)</t>
  </si>
  <si>
    <t>2020-05-24 18:51:23 UTC</t>
  </si>
  <si>
    <t>paulerik</t>
  </si>
  <si>
    <t>Paul-Erik Bakland</t>
  </si>
  <si>
    <t>2020-05-25 15:32:27 UTC</t>
  </si>
  <si>
    <t>2023-01-11 12:28:20 UTC</t>
  </si>
  <si>
    <t>https://www.inaturalist.org/observations/47275063</t>
  </si>
  <si>
    <t>https://static.inaturalist.org/photos/74976841/medium.jpg</t>
  </si>
  <si>
    <t>If you look closely you can see the fungus growing on the beetle.</t>
  </si>
  <si>
    <t>Howardsville Rd, Apison, TN, US</t>
  </si>
  <si>
    <t>35.02004717,-84.99144667</t>
  </si>
  <si>
    <t>2018/08/22 2:58 PM EDT</t>
  </si>
  <si>
    <t>2018-08-22 18:58:00 UTC</t>
  </si>
  <si>
    <t>miriamhlt</t>
  </si>
  <si>
    <t>Miriam Herrera Leon</t>
  </si>
  <si>
    <t>2020-05-26 14:48:33 UTC</t>
  </si>
  <si>
    <t>2023-01-11 12:28:16 UTC</t>
  </si>
  <si>
    <t>https://www.inaturalist.org/observations/47402466</t>
  </si>
  <si>
    <t>https://inaturalist-open-data.s3.amazonaws.com/photos/75180944/medium.jpg</t>
  </si>
  <si>
    <t>Central Park West Historic District, New York, NY, USA</t>
  </si>
  <si>
    <t>40.7858083333,-73.9582527778</t>
  </si>
  <si>
    <t>2020/05/27 11:29 AM EDT</t>
  </si>
  <si>
    <t>2020-05-27 15:29:00 UTC</t>
  </si>
  <si>
    <t>2020-05-27 21:38:06 UTC</t>
  </si>
  <si>
    <t>2023-01-11 12:28:08 UTC</t>
  </si>
  <si>
    <t>https://www.inaturalist.org/observations/47558100</t>
  </si>
  <si>
    <t>https://static.inaturalist.org/photos/75430244/medium.jpeg</t>
  </si>
  <si>
    <t>The obs for the beetle is &lt;a href="https://www.inaturalist.org/observations/47558099"&gt;here&lt;/a&gt;.</t>
  </si>
  <si>
    <t>38.926007184,-77.0524060914</t>
  </si>
  <si>
    <t>2020/05/27 11:04 AM EDT</t>
  </si>
  <si>
    <t>2020-05-27 15:04:00 UTC</t>
  </si>
  <si>
    <t>2020-05-28 00:32:16 UTC</t>
  </si>
  <si>
    <t>2023-01-11 12:27:26 UTC</t>
  </si>
  <si>
    <t>https://www.inaturalist.org/observations/47574838</t>
  </si>
  <si>
    <t>https://inaturalist-open-data.s3.amazonaws.com/photos/75457778/medium.jpeg</t>
  </si>
  <si>
    <t>9750 Meadowlark Gardens Ct, Vienna, VA 22182, USA</t>
  </si>
  <si>
    <t>38.9380317,-77.2819304</t>
  </si>
  <si>
    <t>2020-05-24 10:13:56 AM EDT</t>
  </si>
  <si>
    <t>2020-05-24 14:13:56 UTC</t>
  </si>
  <si>
    <t>cindydarnell</t>
  </si>
  <si>
    <t>Cynthia Darnell</t>
  </si>
  <si>
    <t>2020-05-29 03:48:58 UTC</t>
  </si>
  <si>
    <t>2023-01-11 12:27:19 UTC</t>
  </si>
  <si>
    <t>https://www.inaturalist.org/observations/47698078</t>
  </si>
  <si>
    <t>https://static.inaturalist.org/photos/75660541/medium.jpeg</t>
  </si>
  <si>
    <t>36.0826430993,-79.1325942496</t>
  </si>
  <si>
    <t>Mon May 25 2020 15:43:21 GMT-0400 (EDT)</t>
  </si>
  <si>
    <t>2020-05-25 19:43:21 UTC</t>
  </si>
  <si>
    <t>laurenhallden</t>
  </si>
  <si>
    <t>Lauren Hallden</t>
  </si>
  <si>
    <t>2020-05-30 12:27:30 UTC</t>
  </si>
  <si>
    <t>2023-01-11 12:27:12 UTC</t>
  </si>
  <si>
    <t>https://www.inaturalist.org/observations/47833318</t>
  </si>
  <si>
    <t>https://inaturalist-open-data.s3.amazonaws.com/photos/75879009/medium.jpg</t>
  </si>
  <si>
    <t>Whitney Ln, Ambler, PA, US</t>
  </si>
  <si>
    <t>40.17352167,-75.17366167</t>
  </si>
  <si>
    <t>2020/05/30 10:39 AM CEST</t>
  </si>
  <si>
    <t>2020-05-30 08:39:00 UTC</t>
  </si>
  <si>
    <t>Vienna</t>
  </si>
  <si>
    <t>stefankunz</t>
  </si>
  <si>
    <t>Stefan Kunz</t>
  </si>
  <si>
    <t>2020-05-30 12:46:21 UTC</t>
  </si>
  <si>
    <t>2023-04-03 13:44:01 UTC</t>
  </si>
  <si>
    <t>https://www.inaturalist.org/observations/47834974</t>
  </si>
  <si>
    <t>https://static.inaturalist.org/photos/75878742/medium.jpg</t>
  </si>
  <si>
    <t>Graz-Umgebung District, Austria</t>
  </si>
  <si>
    <t>47.1877400254,15.3375710556</t>
  </si>
  <si>
    <t>2020-05-30 9:22:12 AM EDT</t>
  </si>
  <si>
    <t>2020-05-30 13:22:12 UTC</t>
  </si>
  <si>
    <t>2020-05-30 17:07:41 UTC</t>
  </si>
  <si>
    <t>2023-01-11 12:26:42 UTC</t>
  </si>
  <si>
    <t>https://www.inaturalist.org/observations/47865904</t>
  </si>
  <si>
    <t>https://inaturalist-open-data.s3.amazonaws.com/photos/75928837/medium.jpg</t>
  </si>
  <si>
    <t>36.000376,-84.0198599722</t>
  </si>
  <si>
    <t>2020-05-30 4:50:47 PM EDT</t>
  </si>
  <si>
    <t>2020-05-30 20:50:47 UTC</t>
  </si>
  <si>
    <t>cmell</t>
  </si>
  <si>
    <t>2020-05-30 22:05:27 UTC</t>
  </si>
  <si>
    <t>2023-01-11 12:26:20 UTC</t>
  </si>
  <si>
    <t>https://www.inaturalist.org/observations/47906151</t>
  </si>
  <si>
    <t>https://static.inaturalist.org/photos/78170549/medium.jpeg</t>
  </si>
  <si>
    <t>Old North End, Burlington, VT, USA</t>
  </si>
  <si>
    <t>44.4855909722,-73.221305</t>
  </si>
  <si>
    <t>2020-05-30 10:54:17 AM EDT</t>
  </si>
  <si>
    <t>2020-05-30 14:54:17 UTC</t>
  </si>
  <si>
    <t>xris</t>
  </si>
  <si>
    <t>Chris Kreussling (Flatbush Gardener)</t>
  </si>
  <si>
    <t>2020-05-30 23:15:45 UTC</t>
  </si>
  <si>
    <t>2022-12-18 14:31:23 UTC</t>
  </si>
  <si>
    <t>https://www.inaturalist.org/observations/47914607</t>
  </si>
  <si>
    <t>https://inaturalist-open-data.s3.amazonaws.com/photos/75943925/medium.jpg</t>
  </si>
  <si>
    <t>This Observation is for the fungus per @davidenrique https://www.inaturalist.org/observations/47875853#activity_comment_4721606_x000D_
_x000D_
Duplicate of https://www.inaturalist.org/observations/47875853</t>
  </si>
  <si>
    <t>Flatbush, Brooklyn, NY, USA</t>
  </si>
  <si>
    <t>40.6425399722,-73.9684149722</t>
  </si>
  <si>
    <t>2020/05/27 5:26 PM EDT</t>
  </si>
  <si>
    <t>2020-05-27 21:26:00 UTC</t>
  </si>
  <si>
    <t>2020-05-31 01:38:56 UTC</t>
  </si>
  <si>
    <t>2023-01-11 12:26:10 UTC</t>
  </si>
  <si>
    <t>https://www.inaturalist.org/observations/47928680</t>
  </si>
  <si>
    <t>https://inaturalist-open-data.s3.amazonaws.com/photos/76028967/medium.jpeg</t>
  </si>
  <si>
    <t>Vienna, VA 22182, USA</t>
  </si>
  <si>
    <t>38.9301319,-77.2818196</t>
  </si>
  <si>
    <t>2020-05-31 01:40:29 UTC</t>
  </si>
  <si>
    <t>2023-01-11 12:26:02 UTC</t>
  </si>
  <si>
    <t>https://www.inaturalist.org/observations/47928874</t>
  </si>
  <si>
    <t>https://inaturalist-open-data.s3.amazonaws.com/photos/76029162/medium.jpeg</t>
  </si>
  <si>
    <t>2020-05-31 1:18:29 PM EDT</t>
  </si>
  <si>
    <t>2020-05-31 17:18:29 UTC</t>
  </si>
  <si>
    <t>2020-05-31 19:32:29 UTC</t>
  </si>
  <si>
    <t>2022-12-18 14:31:48 UTC</t>
  </si>
  <si>
    <t>https://www.inaturalist.org/observations/48027350</t>
  </si>
  <si>
    <t>https://inaturalist-open-data.s3.amazonaws.com/photos/76184921/medium.jpg</t>
  </si>
  <si>
    <t>for the fungus on the beetle</t>
  </si>
  <si>
    <t>40.642651,-73.968367</t>
  </si>
  <si>
    <t>2017/06/08 8:33 AM EDT</t>
  </si>
  <si>
    <t>2017-06-08 12:33:00 UTC</t>
  </si>
  <si>
    <t>2020-05-31 20:11:17 UTC</t>
  </si>
  <si>
    <t>2023-01-11 12:25:49 UTC</t>
  </si>
  <si>
    <t>https://www.inaturalist.org/observations/48033314</t>
  </si>
  <si>
    <t>https://inaturalist-open-data.s3.amazonaws.com/photos/8309788/medium.jpeg</t>
  </si>
  <si>
    <t>40.4893660013,-74.4271786603</t>
  </si>
  <si>
    <t>2020/05/24 8:44 AM EDT</t>
  </si>
  <si>
    <t>2020-05-24 12:44:00 UTC</t>
  </si>
  <si>
    <t>2020-05-31 20:13:25 UTC</t>
  </si>
  <si>
    <t>2023-01-11 12:25:41 UTC</t>
  </si>
  <si>
    <t>https://www.inaturalist.org/observations/48033559</t>
  </si>
  <si>
    <t>https://inaturalist-open-data.s3.amazonaws.com/photos/74866506/medium.jpeg</t>
  </si>
  <si>
    <t>40.492060937,-74.4337469738</t>
  </si>
  <si>
    <t>2020-05-31 20:14:22 UTC</t>
  </si>
  <si>
    <t>2023-01-11 12:25:36 UTC</t>
  </si>
  <si>
    <t>https://www.inaturalist.org/observations/48033656</t>
  </si>
  <si>
    <t>2020/06/01 2:42 PM EDT</t>
  </si>
  <si>
    <t>2020-06-01 18:42:00 UTC</t>
  </si>
  <si>
    <t>2020-06-01 23:42:28 UTC</t>
  </si>
  <si>
    <t>2023-01-11 15:02:17 UTC</t>
  </si>
  <si>
    <t>https://www.inaturalist.org/observations/48181264</t>
  </si>
  <si>
    <t>https://inaturalist-open-data.s3.amazonaws.com/photos/76434627/medium.jpeg</t>
  </si>
  <si>
    <t>39.8726861111,-75.1360194444</t>
  </si>
  <si>
    <t>2020-06-01 5:29:04 PM EDT</t>
  </si>
  <si>
    <t>2020-06-01 21:29:04 UTC</t>
  </si>
  <si>
    <t>2020-06-02 02:19:59 UTC</t>
  </si>
  <si>
    <t>2023-01-16 00:59:32 UTC</t>
  </si>
  <si>
    <t>https://www.inaturalist.org/observations/48194376</t>
  </si>
  <si>
    <t>https://inaturalist-open-data.s3.amazonaws.com/photos/76457104/medium.jpg</t>
  </si>
  <si>
    <t>SEVEN FOUNTNS, VA 22652, USA</t>
  </si>
  <si>
    <t>38.9283289722,-78.3299229722</t>
  </si>
  <si>
    <t>Shenandoah</t>
  </si>
  <si>
    <t>2020/06/02 9:48 AM EDT</t>
  </si>
  <si>
    <t>2020-06-02 13:48:00 UTC</t>
  </si>
  <si>
    <t>akilee</t>
  </si>
  <si>
    <t>Claire O'Neill</t>
  </si>
  <si>
    <t>2020-06-02 15:31:28 UTC</t>
  </si>
  <si>
    <t>2023-01-11 16:53:57 UTC</t>
  </si>
  <si>
    <t>https://www.inaturalist.org/observations/48240216</t>
  </si>
  <si>
    <t>https://inaturalist-open-data.s3.amazonaws.com/photos/76529625/medium.jpg</t>
  </si>
  <si>
    <t>Targeting the fungus</t>
  </si>
  <si>
    <t>Middlesex, Massachusetts, United States</t>
  </si>
  <si>
    <t>42.3836138889,-71.0980805556</t>
  </si>
  <si>
    <t>2020/06/02 9:52 AM HST</t>
  </si>
  <si>
    <t>2020-06-02 19:52:00 UTC</t>
  </si>
  <si>
    <t>jennifer_clifford</t>
  </si>
  <si>
    <t>2020-06-02 19:18:54 UTC</t>
  </si>
  <si>
    <t>2023-04-03 13:42:08 UTC</t>
  </si>
  <si>
    <t>https://www.inaturalist.org/observations/48263063</t>
  </si>
  <si>
    <t>https://inaturalist-open-data.s3.amazonaws.com/photos/76568234/medium.jpeg</t>
  </si>
  <si>
    <t>EwA GC P6; on fennel</t>
  </si>
  <si>
    <t>Prospect Hill, Somerville, MA 02143, USA</t>
  </si>
  <si>
    <t>42.3833988609,-71.0982550918</t>
  </si>
  <si>
    <t>2020-06-02 6:53:03 PM EDT</t>
  </si>
  <si>
    <t>2020-06-02 22:53:03 UTC</t>
  </si>
  <si>
    <t>rachelmcd</t>
  </si>
  <si>
    <t>2020-06-02 23:10:29 UTC</t>
  </si>
  <si>
    <t>2023-01-11 16:53:23 UTC</t>
  </si>
  <si>
    <t>https://www.inaturalist.org/observations/48284509</t>
  </si>
  <si>
    <t>https://inaturalist-open-data.s3.amazonaws.com/photos/76604724/medium.jpeg</t>
  </si>
  <si>
    <t>Farragut, TN, USA</t>
  </si>
  <si>
    <t>35.8642038861,-84.2099757493</t>
  </si>
  <si>
    <t>Tue Jun 02 2020 13:09:29 GMT-0400 (EDT)</t>
  </si>
  <si>
    <t>2020-06-02 17:09:29 UTC</t>
  </si>
  <si>
    <t>swampchicken</t>
  </si>
  <si>
    <t>Murray Fisher</t>
  </si>
  <si>
    <t>2020-06-03 03:55:40 UTC</t>
  </si>
  <si>
    <t>2023-04-03 13:39:43 UTC</t>
  </si>
  <si>
    <t>https://www.inaturalist.org/observations/48305606</t>
  </si>
  <si>
    <t>https://static.inaturalist.org/photos/76640374/medium.jpg</t>
  </si>
  <si>
    <t>Pound Ridge Rd, Bedford, NY, US</t>
  </si>
  <si>
    <t>41.20329667,-73.64055</t>
  </si>
  <si>
    <t>Bedford, New York</t>
  </si>
  <si>
    <t>2020/05/27 10:58 PM CDT</t>
  </si>
  <si>
    <t>2020-05-28 03:58:00 UTC</t>
  </si>
  <si>
    <t>wildcarrot</t>
  </si>
  <si>
    <t>Meghan Cassidy</t>
  </si>
  <si>
    <t>2020-06-03 18:57:31 UTC</t>
  </si>
  <si>
    <t>2023-04-03 13:39:00 UTC</t>
  </si>
  <si>
    <t>https://www.inaturalist.org/observations/48363457</t>
  </si>
  <si>
    <t>https://inaturalist-open-data.s3.amazonaws.com/photos/76733817/medium.jpg</t>
  </si>
  <si>
    <t>Arthropods, Backyard, Beetles, Coccinellidae, Coleoptera, Delaware, Elsmere, Insects, Lady Beetles, Mom's Backyard</t>
  </si>
  <si>
    <t>Obs for stuff hanging off lady beetle</t>
  </si>
  <si>
    <t>New Castle County, DE, USA</t>
  </si>
  <si>
    <t>39.7377722433,-75.60881333</t>
  </si>
  <si>
    <t>New Castle</t>
  </si>
  <si>
    <t>Wed Jun 03 2020 22:41:05 GMT-0400 (EDT)</t>
  </si>
  <si>
    <t>2020-06-04 02:41:05 UTC</t>
  </si>
  <si>
    <t>2020-06-04 02:56:01 UTC</t>
  </si>
  <si>
    <t>2023-01-11 16:52:54 UTC</t>
  </si>
  <si>
    <t>https://www.inaturalist.org/observations/48405316</t>
  </si>
  <si>
    <t>https://inaturalist-open-data.s3.amazonaws.com/photos/76803343/medium.jpg</t>
  </si>
  <si>
    <t>Reprise Ct, Vienna, VA, US</t>
  </si>
  <si>
    <t>38.91723333,-77.27947167</t>
  </si>
  <si>
    <t>2020/05/30 12:12 PM EDT</t>
  </si>
  <si>
    <t>2020-05-30 16:12:00 UTC</t>
  </si>
  <si>
    <t>crx2aj3</t>
  </si>
  <si>
    <t>Jeremy Collison</t>
  </si>
  <si>
    <t>2020-06-05 02:34:53 UTC</t>
  </si>
  <si>
    <t>2022-12-18 14:37:33 UTC</t>
  </si>
  <si>
    <t>https://www.inaturalist.org/observations/48502778</t>
  </si>
  <si>
    <t>https://inaturalist-open-data.s3.amazonaws.com/photos/76961473/medium.jpeg</t>
  </si>
  <si>
    <t>Albany County, NY, USA</t>
  </si>
  <si>
    <t>42.7175891163,-73.861434897</t>
  </si>
  <si>
    <t>2020-06-04 5:38:21 PM EDT</t>
  </si>
  <si>
    <t>2020-06-04 21:38:21 UTC</t>
  </si>
  <si>
    <t>marytschopp</t>
  </si>
  <si>
    <t>Mary Tschopp</t>
  </si>
  <si>
    <t>2020-06-05 03:37:52 UTC</t>
  </si>
  <si>
    <t>2023-01-11 16:52:47 UTC</t>
  </si>
  <si>
    <t>https://www.inaturalist.org/observations/48507251</t>
  </si>
  <si>
    <t>https://static.inaturalist.org/photos/76974067/medium.jpeg</t>
  </si>
  <si>
    <t>Raleigh, NC 27614, USA</t>
  </si>
  <si>
    <t>35.9705505371,-78.6418685913</t>
  </si>
  <si>
    <t>2020/05/31 2:55 PM EDT</t>
  </si>
  <si>
    <t>2020-05-31 18:55:00 UTC</t>
  </si>
  <si>
    <t>2020-06-05 12:13:18 UTC</t>
  </si>
  <si>
    <t>2023-01-11 16:52:40 UTC</t>
  </si>
  <si>
    <t>https://www.inaturalist.org/observations/48528886</t>
  </si>
  <si>
    <t>https://inaturalist-open-data.s3.amazonaws.com/photos/77007687/medium.jpeg</t>
  </si>
  <si>
    <t>Mendham, NJ 07945, USA</t>
  </si>
  <si>
    <t>40.7858448017,-74.6206010357</t>
  </si>
  <si>
    <t>Morris</t>
  </si>
  <si>
    <t>2020-06-05 8:59:41 AM CDT</t>
  </si>
  <si>
    <t>2020-06-05 13:59:41 UTC</t>
  </si>
  <si>
    <t>artman7</t>
  </si>
  <si>
    <t>Elizabeth Taylor</t>
  </si>
  <si>
    <t>2020-06-05 14:08:13 UTC</t>
  </si>
  <si>
    <t>2023-01-11 16:52:34 UTC</t>
  </si>
  <si>
    <t>https://www.inaturalist.org/observations/48537569</t>
  </si>
  <si>
    <t>https://inaturalist-open-data.s3.amazonaws.com/photos/77024064/medium.jpg</t>
  </si>
  <si>
    <t>Eclectic, AL 36024, USA</t>
  </si>
  <si>
    <t>32.6850275477,-85.9730537608</t>
  </si>
  <si>
    <t>Elmore</t>
  </si>
  <si>
    <t>Mon May 25 2020 13:03:37 GMT-0400 (EDT)</t>
  </si>
  <si>
    <t>2020-05-25 17:03:37 UTC</t>
  </si>
  <si>
    <t>gardenbeth</t>
  </si>
  <si>
    <t>2020-06-05 15:09:28 UTC</t>
  </si>
  <si>
    <t>2023-03-21 19:39:35 UTC</t>
  </si>
  <si>
    <t>https://www.inaturalist.org/observations/48543322</t>
  </si>
  <si>
    <t>https://static.inaturalist.org/photos/77033130/medium.jpg</t>
  </si>
  <si>
    <t>Kimberly Rd, Silver Spring, MD, US</t>
  </si>
  <si>
    <t>39.0307649711,-76.97246474</t>
  </si>
  <si>
    <t>2020/05/30 4:30 PM CEST</t>
  </si>
  <si>
    <t>2020-05-30 14:30:00 UTC</t>
  </si>
  <si>
    <t>stefanspring</t>
  </si>
  <si>
    <t>Stefan Spring</t>
  </si>
  <si>
    <t>2020-06-05 20:43:31 UTC</t>
  </si>
  <si>
    <t>2022-12-18 13:28:03 UTC</t>
  </si>
  <si>
    <t>https://www.inaturalist.org/observations/48577852</t>
  </si>
  <si>
    <t>https://inaturalist-open-data.s3.amazonaws.com/photos/77086783/medium.jpg</t>
  </si>
  <si>
    <t>Weddeler Teich, Cremlingen, Deutschland</t>
  </si>
  <si>
    <t>52.2672575552,10.6311976029</t>
  </si>
  <si>
    <t>2020/06/05 11:35 AM CEST</t>
  </si>
  <si>
    <t>2020-06-05 09:35:00 UTC</t>
  </si>
  <si>
    <t>2020-06-06 08:41:51 UTC</t>
  </si>
  <si>
    <t>2023-05-08 13:58:25 UTC</t>
  </si>
  <si>
    <t>https://www.inaturalist.org/observations/48628495</t>
  </si>
  <si>
    <t>https://inaturalist-open-data.s3.amazonaws.com/photos/77167889/medium.jpeg</t>
  </si>
  <si>
    <t>52.49967728,13.24333956</t>
  </si>
  <si>
    <t>Fri Jun 05 2020 19:55:04 GMT-0400 (EDT)</t>
  </si>
  <si>
    <t>2020-06-05 23:55:04 UTC</t>
  </si>
  <si>
    <t>nrpeters</t>
  </si>
  <si>
    <t>Nathan Peters</t>
  </si>
  <si>
    <t>2020-06-06 14:13:31 UTC</t>
  </si>
  <si>
    <t>2023-06-16 20:19:18 UTC</t>
  </si>
  <si>
    <t>https://www.inaturalist.org/observations/48650223</t>
  </si>
  <si>
    <t>https://inaturalist-open-data.s3.amazonaws.com/photos/77140680/medium.jpg</t>
  </si>
  <si>
    <t>This observation is for the green growths on the beetle</t>
  </si>
  <si>
    <t>McNary St, Canonsburg, PA, US</t>
  </si>
  <si>
    <t>40.2731664454,-80.1209182341</t>
  </si>
  <si>
    <t>2020/06/06 7:38 AM PDT</t>
  </si>
  <si>
    <t>2020-06-06 14:38:00 UTC</t>
  </si>
  <si>
    <t>mrmacro</t>
  </si>
  <si>
    <t>2020-06-06 16:55:38 UTC</t>
  </si>
  <si>
    <t>2022-12-18 13:30:42 UTC</t>
  </si>
  <si>
    <t>https://www.inaturalist.org/observations/48669912</t>
  </si>
  <si>
    <t>https://inaturalist-open-data.s3.amazonaws.com/photos/77237647/medium.jpg</t>
  </si>
  <si>
    <t>British Columbia, CA</t>
  </si>
  <si>
    <t>49.1178370728,-122.2004850089</t>
  </si>
  <si>
    <t>Fraser Valley</t>
  </si>
  <si>
    <t>2020/06/06 2:57 PM CEST</t>
  </si>
  <si>
    <t>2020-06-06 12:57:00 UTC</t>
  </si>
  <si>
    <t>nasserhalaweh</t>
  </si>
  <si>
    <t>Nasser Halaweh</t>
  </si>
  <si>
    <t>2020-06-06 17:50:28 UTC</t>
  </si>
  <si>
    <t>2022-12-18 16:06:08 UTC</t>
  </si>
  <si>
    <t>https://www.inaturalist.org/observations/48676757</t>
  </si>
  <si>
    <t>https://inaturalist-open-data.s3.amazonaws.com/photos/77247586/medium.jpeg</t>
  </si>
  <si>
    <t>Laboulbeniaceae</t>
  </si>
  <si>
    <t>Hanover-Mitte, Hanover, Germany</t>
  </si>
  <si>
    <t>52.3554076341,9.7300953993</t>
  </si>
  <si>
    <t>Hannover</t>
  </si>
  <si>
    <t>2020/06/06 8:07 AM EDT</t>
  </si>
  <si>
    <t>2020-06-06 12:07:00 UTC</t>
  </si>
  <si>
    <t>steph_thecnidarian</t>
  </si>
  <si>
    <t>Stephanie Michelle Soto</t>
  </si>
  <si>
    <t>2020-06-07 02:33:52 UTC</t>
  </si>
  <si>
    <t>2023-01-12 04:17:19 UTC</t>
  </si>
  <si>
    <t>https://www.inaturalist.org/observations/48735107</t>
  </si>
  <si>
    <t>https://static.inaturalist.org/photos/77343527/medium.jpeg</t>
  </si>
  <si>
    <t>Stuart Heights/Rivermont, Chattanooga, TN 37415, USA</t>
  </si>
  <si>
    <t>35.0910772977,-85.287471164</t>
  </si>
  <si>
    <t>2020-06-07 12:36:22 PM GMT+02:00</t>
  </si>
  <si>
    <t>2020-06-07 10:36:22 UTC</t>
  </si>
  <si>
    <t>joergschiele</t>
  </si>
  <si>
    <t>2020-06-07 13:13:22 UTC</t>
  </si>
  <si>
    <t>2023-01-11 15:29:05 UTC</t>
  </si>
  <si>
    <t>https://www.inaturalist.org/observations/48771386</t>
  </si>
  <si>
    <t>https://inaturalist-open-data.s3.amazonaws.com/photos/77404623/medium.jpeg</t>
  </si>
  <si>
    <t>66123 SaarbrÃ¼cken, Deutschland</t>
  </si>
  <si>
    <t>49.2385291944,7.0132139722</t>
  </si>
  <si>
    <t>Saarland</t>
  </si>
  <si>
    <t>2020/06/07 3:37 PM CEST</t>
  </si>
  <si>
    <t>2020-06-07 13:37:00 UTC</t>
  </si>
  <si>
    <t>Prague</t>
  </si>
  <si>
    <t>vojczech</t>
  </si>
  <si>
    <t>Vojtech Tlaskal</t>
  </si>
  <si>
    <t>2020-06-07 14:32:47 UTC</t>
  </si>
  <si>
    <t>2022-12-18 16:07:08 UTC</t>
  </si>
  <si>
    <t>https://www.inaturalist.org/observations/48780620</t>
  </si>
  <si>
    <t>https://inaturalist-open-data.s3.amazonaws.com/photos/77417613/medium.jpg</t>
  </si>
  <si>
    <t>Na FloÅ™e, 143 00 Praha 12, Czechia</t>
  </si>
  <si>
    <t>50.0133162,14.4035648</t>
  </si>
  <si>
    <t>Sun Jun 07 2020 11:59:17 GMT-0400 (EDT)</t>
  </si>
  <si>
    <t>2020-06-07 15:59:17 UTC</t>
  </si>
  <si>
    <t>2020-06-07 21:45:21 UTC</t>
  </si>
  <si>
    <t>2022-12-18 16:07:25 UTC</t>
  </si>
  <si>
    <t>https://www.inaturalist.org/observations/48839724</t>
  </si>
  <si>
    <t>https://inaturalist-open-data.s3.amazonaws.com/photos/77510961/medium.jpg</t>
  </si>
  <si>
    <t>Randalls-Wards Island Park, New York, NY, US</t>
  </si>
  <si>
    <t>40.7920058258,-73.9230830782</t>
  </si>
  <si>
    <t>Sun Jun 07 2020 14:30:22 GMT-0400 (EDT)</t>
  </si>
  <si>
    <t>2020-06-07 18:30:22 UTC</t>
  </si>
  <si>
    <t>2020-06-07 23:08:22 UTC</t>
  </si>
  <si>
    <t>2022-12-18 13:27:31 UTC</t>
  </si>
  <si>
    <t>https://www.inaturalist.org/observations/48849295</t>
  </si>
  <si>
    <t>https://inaturalist-open-data.s3.amazonaws.com/photos/77517341/medium.jpg</t>
  </si>
  <si>
    <t>40.7902489789,-73.9251845889</t>
  </si>
  <si>
    <t>2020/06/07 8:54 AM EDT</t>
  </si>
  <si>
    <t>2020-06-07 12:54:00 UTC</t>
  </si>
  <si>
    <t>2020-06-08 02:26:40 UTC</t>
  </si>
  <si>
    <t>2023-01-11 18:18:06 UTC</t>
  </si>
  <si>
    <t>https://www.inaturalist.org/observations/48870371</t>
  </si>
  <si>
    <t>https://inaturalist-open-data.s3.amazonaws.com/photos/77562139/medium.jpg</t>
  </si>
  <si>
    <t>Westford, MA 01886, USA</t>
  </si>
  <si>
    <t>42.5829433333,-71.4667883333</t>
  </si>
  <si>
    <t>2020-06-08 10:24:42 PM EDT</t>
  </si>
  <si>
    <t>2020-06-09 02:24:42 UTC</t>
  </si>
  <si>
    <t>cesarcastillo</t>
  </si>
  <si>
    <t>CÃ©sar AndrÃ©s Castillo</t>
  </si>
  <si>
    <t>2020-06-09 02:30:24 UTC</t>
  </si>
  <si>
    <t>2023-04-03 13:46:46 UTC</t>
  </si>
  <si>
    <t>https://www.inaturalist.org/observations/48981895</t>
  </si>
  <si>
    <t>https://static.inaturalist.org/photos/77744777/medium.jpeg</t>
  </si>
  <si>
    <t>Queens, NY 11373, USA</t>
  </si>
  <si>
    <t>40.7369444444,-73.8702777778</t>
  </si>
  <si>
    <t>Sun May 31 2020 16:51:06 GMT-0400 (EDT)</t>
  </si>
  <si>
    <t>2020-05-31 20:51:06 UTC</t>
  </si>
  <si>
    <t>ilsse</t>
  </si>
  <si>
    <t>Ilsse Ortega</t>
  </si>
  <si>
    <t>2020-06-09 03:45:47 UTC</t>
  </si>
  <si>
    <t>2023-01-11 15:28:40 UTC</t>
  </si>
  <si>
    <t>https://www.inaturalist.org/observations/48986989</t>
  </si>
  <si>
    <t>https://static.inaturalist.org/photos/77753683/medium.jpg</t>
  </si>
  <si>
    <t>Eastbrook Rd, Douglasville, GA, US</t>
  </si>
  <si>
    <t>33.66713667,-84.715875</t>
  </si>
  <si>
    <t>Douglas</t>
  </si>
  <si>
    <t>2020/06/08 11:54 PM EDT</t>
  </si>
  <si>
    <t>2020-06-09 03:54:00 UTC</t>
  </si>
  <si>
    <t>2020-06-10 01:01:08 UTC</t>
  </si>
  <si>
    <t>2023-01-11 15:28:33 UTC</t>
  </si>
  <si>
    <t>https://www.inaturalist.org/observations/49082602</t>
  </si>
  <si>
    <t>https://static.inaturalist.org/photos/77907686/medium.jpg</t>
  </si>
  <si>
    <t>Asian Lady Beetle, Fungus sp., Odenton Residence</t>
  </si>
  <si>
    <t>The beetle fungus. Hesperomyces virescens?</t>
  </si>
  <si>
    <t>39.0597596392,-76.7003107898</t>
  </si>
  <si>
    <t>2018/08/10 11:53 PM EDT</t>
  </si>
  <si>
    <t>2018-08-11 03:53:00 UTC</t>
  </si>
  <si>
    <t>2020-06-10 01:20:19 UTC</t>
  </si>
  <si>
    <t>2023-01-11 15:28:26 UTC</t>
  </si>
  <si>
    <t>https://www.inaturalist.org/observations/49084008</t>
  </si>
  <si>
    <t>https://static.inaturalist.org/photos/23411457/medium.jpg</t>
  </si>
  <si>
    <t>Hesperomyces virescens on the distal end of the FWs?</t>
  </si>
  <si>
    <t>Carroll, Maryland, United States</t>
  </si>
  <si>
    <t>39.66788,-76.8829233333</t>
  </si>
  <si>
    <t>2018/06/17 10:16 PM EDT</t>
  </si>
  <si>
    <t>2018-06-18 02:16:00 UTC</t>
  </si>
  <si>
    <t>2020-06-10 01:21:04 UTC</t>
  </si>
  <si>
    <t>2023-01-11 15:27:45 UTC</t>
  </si>
  <si>
    <t>https://www.inaturalist.org/observations/49084081</t>
  </si>
  <si>
    <t>https://static.inaturalist.org/photos/20791754/medium.jpg</t>
  </si>
  <si>
    <t>Hesperomyces virescens near the FW outer margin?</t>
  </si>
  <si>
    <t>39.6002366667,-78.4638416667</t>
  </si>
  <si>
    <t>2018/06/04 9:48 PM EDT</t>
  </si>
  <si>
    <t>2018-06-05 01:48:00 UTC</t>
  </si>
  <si>
    <t>2020-06-10 01:21:25 UTC</t>
  </si>
  <si>
    <t>2023-01-11 15:27:38 UTC</t>
  </si>
  <si>
    <t>https://www.inaturalist.org/observations/49084124</t>
  </si>
  <si>
    <t>https://static.inaturalist.org/photos/26034648/medium.jpg</t>
  </si>
  <si>
    <t>39.136560952,-76.7846855413</t>
  </si>
  <si>
    <t>2018/06/01 11:44 PM EDT</t>
  </si>
  <si>
    <t>2018-06-02 03:44:00 UTC</t>
  </si>
  <si>
    <t>2020-06-10 01:21:58 UTC</t>
  </si>
  <si>
    <t>2023-01-11 15:27:27 UTC</t>
  </si>
  <si>
    <t>https://www.inaturalist.org/observations/49084153</t>
  </si>
  <si>
    <t>https://static.inaturalist.org/photos/26033572/medium.jpg</t>
  </si>
  <si>
    <t>Hesperomyces virescens on the FWs?</t>
  </si>
  <si>
    <t>39.0693421852,-76.7314165194</t>
  </si>
  <si>
    <t>2018/05/25 11:53 PM EDT</t>
  </si>
  <si>
    <t>2018-05-26 03:53:00 UTC</t>
  </si>
  <si>
    <t>2020-06-10 01:22:41 UTC</t>
  </si>
  <si>
    <t>2023-04-03 13:53:18 UTC</t>
  </si>
  <si>
    <t>https://www.inaturalist.org/observations/49084207</t>
  </si>
  <si>
    <t>https://static.inaturalist.org/photos/18699047/medium.jpg</t>
  </si>
  <si>
    <t>39.0800194791,-76.6361525598</t>
  </si>
  <si>
    <t>2018/05/21 11:01 PM EDT</t>
  </si>
  <si>
    <t>2018-05-22 03:01:00 UTC</t>
  </si>
  <si>
    <t>2020-06-10 01:23:10 UTC</t>
  </si>
  <si>
    <t>2023-01-11 15:31:16 UTC</t>
  </si>
  <si>
    <t>https://www.inaturalist.org/observations/49084225</t>
  </si>
  <si>
    <t>https://static.inaturalist.org/photos/18438568/medium.jpg</t>
  </si>
  <si>
    <t>Hesperomyces virescens on the forewings?</t>
  </si>
  <si>
    <t>39.1716195825,-76.7867029875</t>
  </si>
  <si>
    <t>2018/05/07 11:11 PM EDT</t>
  </si>
  <si>
    <t>2018-05-08 03:11:00 UTC</t>
  </si>
  <si>
    <t>2020-06-10 01:23:28 UTC</t>
  </si>
  <si>
    <t>2023-04-03 13:47:59 UTC</t>
  </si>
  <si>
    <t>https://www.inaturalist.org/observations/49084243</t>
  </si>
  <si>
    <t>https://static.inaturalist.org/photos/17622708/medium.jpg</t>
  </si>
  <si>
    <t>39.0112867327,-76.7735000852</t>
  </si>
  <si>
    <t>2016/09/14 2:55 PM EDT</t>
  </si>
  <si>
    <t>2016-09-14 18:55:00 UTC</t>
  </si>
  <si>
    <t>2020-06-10 01:24:27 UTC</t>
  </si>
  <si>
    <t>2023-01-11 15:31:10 UTC</t>
  </si>
  <si>
    <t>https://www.inaturalist.org/observations/49084314</t>
  </si>
  <si>
    <t>https://static.inaturalist.org/photos/5217375/medium.jpg</t>
  </si>
  <si>
    <t>Hesperomyces virescens near the forewing outer margin?</t>
  </si>
  <si>
    <t>39.1919356108,-76.696020181</t>
  </si>
  <si>
    <t>2016/08/12 10:31 PM EDT</t>
  </si>
  <si>
    <t>2016-08-13 02:31:00 UTC</t>
  </si>
  <si>
    <t>2020-06-10 01:24:59 UTC</t>
  </si>
  <si>
    <t>2023-02-28 22:36:55 UTC</t>
  </si>
  <si>
    <t>https://www.inaturalist.org/observations/49084354</t>
  </si>
  <si>
    <t>https://static.inaturalist.org/photos/4605022/medium.jpg</t>
  </si>
  <si>
    <t>Hesperomyces virescens on the forewings of two of the beetles?</t>
  </si>
  <si>
    <t>Prince George's, Maryland, United States</t>
  </si>
  <si>
    <t>39.0279616667,-76.7994866667</t>
  </si>
  <si>
    <t>2016-04-18 02:52:52 UTC</t>
  </si>
  <si>
    <t>2020-06-10 01:25:39 UTC</t>
  </si>
  <si>
    <t>2023-04-03 13:39:12 UTC</t>
  </si>
  <si>
    <t>https://www.inaturalist.org/observations/49084391</t>
  </si>
  <si>
    <t>https://static.inaturalist.org/photos/3539685/medium.jpg</t>
  </si>
  <si>
    <t>39.1958152135,-76.7178485772</t>
  </si>
  <si>
    <t>2020-06-09 4:51:47 PM EDT</t>
  </si>
  <si>
    <t>2020-06-09 20:51:47 UTC</t>
  </si>
  <si>
    <t>2020-06-10 03:24:13 UTC</t>
  </si>
  <si>
    <t>2023-01-11 12:24:54 UTC</t>
  </si>
  <si>
    <t>https://www.inaturalist.org/observations/49092378</t>
  </si>
  <si>
    <t>https://static.inaturalist.org/photos/77924744/medium.jpeg</t>
  </si>
  <si>
    <t>Herndon, VA 20191, USA</t>
  </si>
  <si>
    <t>38.92772,-77.358463</t>
  </si>
  <si>
    <t>Thu Jun 04 2020 18:32:53 GMT-0700 (PDT)</t>
  </si>
  <si>
    <t>2020-06-05 01:32:53 UTC</t>
  </si>
  <si>
    <t>nptialiu</t>
  </si>
  <si>
    <t>Olive Long</t>
  </si>
  <si>
    <t>2020-06-11 00:32:37 UTC</t>
  </si>
  <si>
    <t>2022-12-16 19:04:29 UTC</t>
  </si>
  <si>
    <t>https://www.inaturalist.org/observations/49181060</t>
  </si>
  <si>
    <t>https://inaturalist-open-data.s3.amazonaws.com/photos/78066728/medium.jpg</t>
  </si>
  <si>
    <t>Lady beetle-eating fungus on the fungus-eating lady beetle</t>
  </si>
  <si>
    <t>33.8083414185,-118.2154970006</t>
  </si>
  <si>
    <t>Fri May 22 2020 12:33:32 GMT-0400 (EDT)</t>
  </si>
  <si>
    <t>2020-05-22 16:33:32 UTC</t>
  </si>
  <si>
    <t>itsmepat70</t>
  </si>
  <si>
    <t>2020-06-11 01:59:07 UTC</t>
  </si>
  <si>
    <t>2023-02-28 22:36:40 UTC</t>
  </si>
  <si>
    <t>https://www.inaturalist.org/observations/49187978</t>
  </si>
  <si>
    <t>https://inaturalist-open-data.s3.amazonaws.com/photos/78078598/medium.jpg</t>
  </si>
  <si>
    <t>Sunnyside Skate Park, College Park, MD, US</t>
  </si>
  <si>
    <t>39.0200647632,-76.9218434057</t>
  </si>
  <si>
    <t>2020-06-11 2:50:19 PM EDT</t>
  </si>
  <si>
    <t>2020-06-11 18:50:19 UTC</t>
  </si>
  <si>
    <t>rogue_biologist</t>
  </si>
  <si>
    <t>Sam O'Connell</t>
  </si>
  <si>
    <t>2020-06-12 01:38:59 UTC</t>
  </si>
  <si>
    <t>2023-02-28 22:35:37 UTC</t>
  </si>
  <si>
    <t>https://www.inaturalist.org/observations/49289058</t>
  </si>
  <si>
    <t>https://inaturalist-open-data.s3.amazonaws.com/photos/78241639/medium.jpeg</t>
  </si>
  <si>
    <t>Mentor Lagoons Nature Preserve &amp; Marina</t>
  </si>
  <si>
    <t>41.7262006715,-81.3387551531</t>
  </si>
  <si>
    <t>Lake</t>
  </si>
  <si>
    <t>Wed Jun 10 2020 17:44:30 GMT-0700 (PDT)</t>
  </si>
  <si>
    <t>2020-06-11 00:44:30 UTC</t>
  </si>
  <si>
    <t>2020-06-12 05:40:08 UTC</t>
  </si>
  <si>
    <t>2023-07-08 16:42:24 UTC</t>
  </si>
  <si>
    <t>https://www.inaturalist.org/observations/49303909</t>
  </si>
  <si>
    <t>https://inaturalist-open-data.s3.amazonaws.com/photos/78267674/medium.jpg</t>
  </si>
  <si>
    <t>Oak Glen Park, Oakland, CA, US</t>
  </si>
  <si>
    <t>37.82137833,-122.25697167</t>
  </si>
  <si>
    <t>2020/06/12 11:45 AM EDT</t>
  </si>
  <si>
    <t>2020-06-12 15:45:00 UTC</t>
  </si>
  <si>
    <t>2020-06-12 21:37:51 UTC</t>
  </si>
  <si>
    <t>2023-04-03 13:41:54 UTC</t>
  </si>
  <si>
    <t>https://www.inaturalist.org/observations/49372910</t>
  </si>
  <si>
    <t>https://inaturalist-open-data.s3.amazonaws.com/photos/78376564/medium.jpeg</t>
  </si>
  <si>
    <t>2020/06/12 9:12 AM EDT</t>
  </si>
  <si>
    <t>2020-06-12 13:12:00 UTC</t>
  </si>
  <si>
    <t>prust</t>
  </si>
  <si>
    <t>Tyler D</t>
  </si>
  <si>
    <t>2020-06-13 01:34:51 UTC</t>
  </si>
  <si>
    <t>2023-01-11 15:30:52 UTC</t>
  </si>
  <si>
    <t>https://www.inaturalist.org/observations/49393810</t>
  </si>
  <si>
    <t>https://static.inaturalist.org/photos/78409872/medium.jpg</t>
  </si>
  <si>
    <t>Dormont, PA, USA</t>
  </si>
  <si>
    <t>40.3918679388,-80.0351044958</t>
  </si>
  <si>
    <t>Allegheny</t>
  </si>
  <si>
    <t>2020/06/12 4:44 PM UTC</t>
  </si>
  <si>
    <t>arachphotobia</t>
  </si>
  <si>
    <t>2020-06-13 01:51:26 UTC</t>
  </si>
  <si>
    <t>2023-01-11 12:24:05 UTC</t>
  </si>
  <si>
    <t>https://www.inaturalist.org/observations/49395107</t>
  </si>
  <si>
    <t>https://static.inaturalist.org/photos/78412845/medium.jpg</t>
  </si>
  <si>
    <t>Woodbridge, CT 06525, USA</t>
  </si>
  <si>
    <t>41.3706066667,-73.0048566667</t>
  </si>
  <si>
    <t>2020/06/07 6:06 PM EDT</t>
  </si>
  <si>
    <t>2020-06-07 22:06:00 UTC</t>
  </si>
  <si>
    <t>2020-06-13 15:23:09 UTC</t>
  </si>
  <si>
    <t>2023-02-28 22:35:52 UTC</t>
  </si>
  <si>
    <t>https://www.inaturalist.org/observations/49447193</t>
  </si>
  <si>
    <t>https://static.inaturalist.org/photos/77555001/medium.jpeg</t>
  </si>
  <si>
    <t>35.0304398557,-85.2378017689</t>
  </si>
  <si>
    <t>2020/06/12 9:00 PM EDT</t>
  </si>
  <si>
    <t>2020-06-13 01:00:00 UTC</t>
  </si>
  <si>
    <t>wsweet321</t>
  </si>
  <si>
    <t>Will Sweet</t>
  </si>
  <si>
    <t>2020-06-14 00:12:38 UTC</t>
  </si>
  <si>
    <t>2023-04-20 20:30:08 UTC</t>
  </si>
  <si>
    <t>https://www.inaturalist.org/observations/49517689</t>
  </si>
  <si>
    <t>https://static.inaturalist.org/photos/78594049/medium.jpeg</t>
  </si>
  <si>
    <t>Massachusetts, US</t>
  </si>
  <si>
    <t>42.1298256237,-71.1567186876</t>
  </si>
  <si>
    <t>Sat Jun 13 2020 20:24:05 GMT-0400 (EDT)</t>
  </si>
  <si>
    <t>2020-06-14 00:24:05 UTC</t>
  </si>
  <si>
    <t>redwombat</t>
  </si>
  <si>
    <t>2020-06-14 14:41:45 UTC</t>
  </si>
  <si>
    <t>2023-01-11 12:23:50 UTC</t>
  </si>
  <si>
    <t>https://www.inaturalist.org/observations/49581010</t>
  </si>
  <si>
    <t>https://inaturalist-open-data.s3.amazonaws.com/photos/78710459/medium.jpg</t>
  </si>
  <si>
    <t>This Asian Lady Beetle has the hanger!</t>
  </si>
  <si>
    <t>S Pointe Ln, Pittsboro, NC, US</t>
  </si>
  <si>
    <t>35.69674167,-79.209945</t>
  </si>
  <si>
    <t>Chatham</t>
  </si>
  <si>
    <t>Fri Jun 12 2020 19:24:43 GMT-0400 (EDT)</t>
  </si>
  <si>
    <t>2020-06-12 23:24:43 UTC</t>
  </si>
  <si>
    <t>colbee1</t>
  </si>
  <si>
    <t>Colby Baker</t>
  </si>
  <si>
    <t>2020-06-14 16:32:57 UTC</t>
  </si>
  <si>
    <t>2023-01-11 12:22:11 UTC</t>
  </si>
  <si>
    <t>https://www.inaturalist.org/observations/49596590</t>
  </si>
  <si>
    <t>https://static.inaturalist.org/photos/78734608/medium.jpg</t>
  </si>
  <si>
    <t>40.7766265385,-73.9865920596</t>
  </si>
  <si>
    <t>Mon Jun 08 2020 15:23:25 GMT-0400 (EDT)</t>
  </si>
  <si>
    <t>2020-06-08 19:23:25 UTC</t>
  </si>
  <si>
    <t>kpmcfarland</t>
  </si>
  <si>
    <t>Kent McFarland</t>
  </si>
  <si>
    <t>2020-06-15 16:15:42 UTC</t>
  </si>
  <si>
    <t>2023-02-28 22:35:26 UTC</t>
  </si>
  <si>
    <t>https://www.inaturalist.org/observations/49730978</t>
  </si>
  <si>
    <t>https://inaturalist-open-data.s3.amazonaws.com/photos/77711883/medium.jpg</t>
  </si>
  <si>
    <t>South Rd, Woodstock, VT, US</t>
  </si>
  <si>
    <t>43.60289667,-72.51518833</t>
  </si>
  <si>
    <t>Mon Jun 15 2020 17:33:41 GMT-0400 (EDT)</t>
  </si>
  <si>
    <t>2020-06-15 21:33:41 UTC</t>
  </si>
  <si>
    <t>cosmichorror</t>
  </si>
  <si>
    <t>2020-06-15 21:43:53 UTC</t>
  </si>
  <si>
    <t>2023-02-28 22:34:48 UTC</t>
  </si>
  <si>
    <t>https://www.inaturalist.org/observations/49770776</t>
  </si>
  <si>
    <t>https://inaturalist-open-data.s3.amazonaws.com/photos/79015996/medium.jpg</t>
  </si>
  <si>
    <t>Wellesley Rd, Columbus, OH, US</t>
  </si>
  <si>
    <t>39.9433720294,-82.9248160035</t>
  </si>
  <si>
    <t>2020-06-16 9:11:42 AM EDT</t>
  </si>
  <si>
    <t>2020-06-16 13:11:42 UTC</t>
  </si>
  <si>
    <t>jonimiller1</t>
  </si>
  <si>
    <t>Joni Miller</t>
  </si>
  <si>
    <t>2020-06-16 13:19:42 UTC</t>
  </si>
  <si>
    <t>2023-01-11 12:21:17 UTC</t>
  </si>
  <si>
    <t>https://www.inaturalist.org/observations/49831713</t>
  </si>
  <si>
    <t>https://static.inaturalist.org/photos/79117221/medium.jpeg</t>
  </si>
  <si>
    <t>Arnold, MD 21012, USA</t>
  </si>
  <si>
    <t>39.0448638889,-76.5081694444</t>
  </si>
  <si>
    <t>2020-06-15 11:50:59 AM EDT</t>
  </si>
  <si>
    <t>2020-06-15 15:50:59 UTC</t>
  </si>
  <si>
    <t>kaden_slone04</t>
  </si>
  <si>
    <t>Kaden Slone</t>
  </si>
  <si>
    <t>2020-06-16 13:57:22 UTC</t>
  </si>
  <si>
    <t>2023-07-07 20:35:06 UTC</t>
  </si>
  <si>
    <t>https://www.inaturalist.org/observations/49834741</t>
  </si>
  <si>
    <t>https://inaturalist-open-data.s3.amazonaws.com/photos/79122468/medium.jpg</t>
  </si>
  <si>
    <t xml:space="preserve">Parasites on ladybug </t>
  </si>
  <si>
    <t>Twyckenham Blvd &amp; 9th St (SW Corner): BUS340S, Lafayette, IN 47909, USA</t>
  </si>
  <si>
    <t>40.3811111111,-86.8858333333</t>
  </si>
  <si>
    <t>Tippecanoe</t>
  </si>
  <si>
    <t>2020-06-12 9:29:50 PM EDT</t>
  </si>
  <si>
    <t>2020-06-13 01:29:50 UTC</t>
  </si>
  <si>
    <t>2020-06-17 02:14:36 UTC</t>
  </si>
  <si>
    <t>2023-02-28 22:33:20 UTC</t>
  </si>
  <si>
    <t>https://www.inaturalist.org/observations/49907548</t>
  </si>
  <si>
    <t>https://static.inaturalist.org/photos/79239933/medium.jpeg</t>
  </si>
  <si>
    <t>36.1407895135,-78.9637138252</t>
  </si>
  <si>
    <t>Durham</t>
  </si>
  <si>
    <t>2020-06-08 9:54:50 PM EDT</t>
  </si>
  <si>
    <t>2020-06-09 01:54:50 UTC</t>
  </si>
  <si>
    <t>2020-06-17 02:32:28 UTC</t>
  </si>
  <si>
    <t>2023-02-28 22:33:10 UTC</t>
  </si>
  <si>
    <t>https://www.inaturalist.org/observations/49908846</t>
  </si>
  <si>
    <t>https://static.inaturalist.org/photos/79242360/medium.jpeg</t>
  </si>
  <si>
    <t>36.100270962,-78.9032439661</t>
  </si>
  <si>
    <t>Sun Jun 14 2020 15:04:08 GMT-0400 (EDT)</t>
  </si>
  <si>
    <t>2020-06-14 19:04:08 UTC</t>
  </si>
  <si>
    <t>2020-06-17 12:45:38 UTC</t>
  </si>
  <si>
    <t>2023-02-28 22:33:00 UTC</t>
  </si>
  <si>
    <t>https://www.inaturalist.org/observations/49937437</t>
  </si>
  <si>
    <t>https://inaturalist-open-data.s3.amazonaws.com/photos/79288971/medium.jpg</t>
  </si>
  <si>
    <t>Owasee Rd, Wellsboro, PA, US</t>
  </si>
  <si>
    <t>41.73003,-77.431055</t>
  </si>
  <si>
    <t>Tioga</t>
  </si>
  <si>
    <t>2020/06/14 12:21 PM EDT</t>
  </si>
  <si>
    <t>2020-06-14 16:21:00 UTC</t>
  </si>
  <si>
    <t>2020-06-17 18:44:37 UTC</t>
  </si>
  <si>
    <t>https://www.inaturalist.org/observations/49970207</t>
  </si>
  <si>
    <t>https://inaturalist-open-data.s3.amazonaws.com/photos/79330973/medium.jpg</t>
  </si>
  <si>
    <t>40.8508235922,-73.4287427935</t>
  </si>
  <si>
    <t>Suffolk</t>
  </si>
  <si>
    <t>2020/06/17 5:58 PM CEST</t>
  </si>
  <si>
    <t>2020-06-17 15:58:00 UTC</t>
  </si>
  <si>
    <t>2020-06-18 17:58:52 UTC</t>
  </si>
  <si>
    <t>2022-12-15 21:15:33 UTC</t>
  </si>
  <si>
    <t>https://www.inaturalist.org/observations/50070189</t>
  </si>
  <si>
    <t>https://inaturalist-open-data.s3.amazonaws.com/photos/79505420/medium.jpeg</t>
  </si>
  <si>
    <t>49.295510487,17.0127148561</t>
  </si>
  <si>
    <t>Thu Jun 18 2020 18:21:17 GMT+0100 (GMT+1)</t>
  </si>
  <si>
    <t>2020-06-18 16:21:17 UTC</t>
  </si>
  <si>
    <t>2020-06-18 22:16:38 UTC</t>
  </si>
  <si>
    <t>2022-05-23 12:49:26 UTC</t>
  </si>
  <si>
    <t>https://www.inaturalist.org/observations/50096448</t>
  </si>
  <si>
    <t>https://inaturalist-open-data.s3.amazonaws.com/photos/79547716/medium.jpg</t>
  </si>
  <si>
    <t>England, GB</t>
  </si>
  <si>
    <t>51.4981372319,-0.2371637188</t>
  </si>
  <si>
    <t>2020-06-18 3:42:01 PM EDT</t>
  </si>
  <si>
    <t>2020-06-18 19:42:01 UTC</t>
  </si>
  <si>
    <t>2020-06-18 22:23:03 UTC</t>
  </si>
  <si>
    <t>2023-01-12 04:17:25 UTC</t>
  </si>
  <si>
    <t>https://www.inaturalist.org/observations/50096940</t>
  </si>
  <si>
    <t>https://inaturalist-open-data.s3.amazonaws.com/photos/79548469/medium.jpg</t>
  </si>
  <si>
    <t>Gatlinburg, TN 37738, USA</t>
  </si>
  <si>
    <t>35.6864727997,-83.5005888</t>
  </si>
  <si>
    <t>Sevier</t>
  </si>
  <si>
    <t>2020/06/01 12:33 PM EDT</t>
  </si>
  <si>
    <t>2020-06-01 16:33:00 UTC</t>
  </si>
  <si>
    <t>2020-06-19 03:19:44 UTC</t>
  </si>
  <si>
    <t>2023-03-18 13:04:59 UTC</t>
  </si>
  <si>
    <t>https://www.inaturalist.org/observations/50119937</t>
  </si>
  <si>
    <t>https://static.inaturalist.org/photos/79585921/medium.jpg</t>
  </si>
  <si>
    <t>Asian Lady Beetle, Green Beetle Hanger, Provinces Park</t>
  </si>
  <si>
    <t>The yellowish fungus on the Asian Lady Beetle.</t>
  </si>
  <si>
    <t>Severn, MD, USA</t>
  </si>
  <si>
    <t>39.1290729767,-76.7278457767</t>
  </si>
  <si>
    <t>2020-06-19 4:14:59 PM EDT</t>
  </si>
  <si>
    <t>2020-06-19 20:14:59 UTC</t>
  </si>
  <si>
    <t>2020-06-20 01:38:21 UTC</t>
  </si>
  <si>
    <t>2022-12-26 18:31:34 UTC</t>
  </si>
  <si>
    <t>https://www.inaturalist.org/observations/50217369</t>
  </si>
  <si>
    <t>https://inaturalist-open-data.s3.amazonaws.com/photos/79743155/medium.jpg</t>
  </si>
  <si>
    <t>39.099111,-76.6121499722</t>
  </si>
  <si>
    <t>2020/06/19 8:42 PM EDT</t>
  </si>
  <si>
    <t>2020-06-20 00:42:00 UTC</t>
  </si>
  <si>
    <t>daviswj</t>
  </si>
  <si>
    <t>William J. Davis</t>
  </si>
  <si>
    <t>2020-06-20 01:49:28 UTC</t>
  </si>
  <si>
    <t>2023-02-28 22:32:26 UTC</t>
  </si>
  <si>
    <t>https://www.inaturalist.org/observations/50218096</t>
  </si>
  <si>
    <t>https://inaturalist-open-data.s3.amazonaws.com/photos/79744092/medium.jpeg</t>
  </si>
  <si>
    <t>41.0228080552,-81.5879515511</t>
  </si>
  <si>
    <t>2020/05/22 3:19 PM CEST</t>
  </si>
  <si>
    <t>2020-05-22 13:19:00 UTC</t>
  </si>
  <si>
    <t>2020-06-20 12:41:27 UTC</t>
  </si>
  <si>
    <t>2023-02-28 22:31:55 UTC</t>
  </si>
  <si>
    <t>https://www.inaturalist.org/observations/50256595</t>
  </si>
  <si>
    <t>https://inaturalist-open-data.s3.amazonaws.com/photos/79806446/medium.jpeg</t>
  </si>
  <si>
    <t>Niederneuching Isarkanal, Erding, Bayern, Deutschland</t>
  </si>
  <si>
    <t>48.24827954,11.8464475</t>
  </si>
  <si>
    <t>2020-06-22 1:49:32 PM EDT</t>
  </si>
  <si>
    <t>2020-06-22 17:49:32 UTC</t>
  </si>
  <si>
    <t>2020-06-22 20:10:42 UTC</t>
  </si>
  <si>
    <t>2023-02-28 22:32:15 UTC</t>
  </si>
  <si>
    <t>https://www.inaturalist.org/observations/50592216</t>
  </si>
  <si>
    <t>https://static.inaturalist.org/photos/80338207/medium.jpeg</t>
  </si>
  <si>
    <t>38.9862079722,-77.339988</t>
  </si>
  <si>
    <t>2020-06-22 4:40:52 PM EDT</t>
  </si>
  <si>
    <t>2020-06-22 20:40:52 UTC</t>
  </si>
  <si>
    <t>2020-06-23 01:57:06 UTC</t>
  </si>
  <si>
    <t>2023-02-28 22:32:06 UTC</t>
  </si>
  <si>
    <t>https://www.inaturalist.org/observations/50624955</t>
  </si>
  <si>
    <t>https://inaturalist-open-data.s3.amazonaws.com/photos/80393602/medium.jpeg</t>
  </si>
  <si>
    <t>Springbrook Gardens Park</t>
  </si>
  <si>
    <t>41.6868502945,-81.3041033596</t>
  </si>
  <si>
    <t>2020-06-07 8:03:06 AM EDT</t>
  </si>
  <si>
    <t>2020-06-07 12:03:06 UTC</t>
  </si>
  <si>
    <t>ayjayvee</t>
  </si>
  <si>
    <t>2020-06-23 12:56:30 UTC</t>
  </si>
  <si>
    <t>2023-04-11 14:13:31 UTC</t>
  </si>
  <si>
    <t>https://www.inaturalist.org/observations/50659679</t>
  </si>
  <si>
    <t>https://inaturalist-open-data.s3.amazonaws.com/photos/77396031/medium.jpeg</t>
  </si>
  <si>
    <t>Warehouse District, Durham, NC 27701, USA</t>
  </si>
  <si>
    <t>36.00412355,-78.90407542</t>
  </si>
  <si>
    <t>2020-06-20 4:05:22 PM EDT</t>
  </si>
  <si>
    <t>2020-06-20 20:05:22 UTC</t>
  </si>
  <si>
    <t>2020-06-23 19:31:17 UTC</t>
  </si>
  <si>
    <t>2023-02-28 22:31:40 UTC</t>
  </si>
  <si>
    <t>https://www.inaturalist.org/observations/50698225</t>
  </si>
  <si>
    <t>https://inaturalist-open-data.s3.amazonaws.com/photos/80517777/medium.jpg</t>
  </si>
  <si>
    <t>39.3806707716,-76.6094074398</t>
  </si>
  <si>
    <t>2020-06-24 2:01:36 AM EDT</t>
  </si>
  <si>
    <t>2020-06-24 06:01:36 UTC</t>
  </si>
  <si>
    <t>2020-06-24 17:51:37 UTC</t>
  </si>
  <si>
    <t>2023-02-28 22:31:28 UTC</t>
  </si>
  <si>
    <t>https://www.inaturalist.org/observations/50795208</t>
  </si>
  <si>
    <t>https://static.inaturalist.org/photos/80680087/medium.jpeg</t>
  </si>
  <si>
    <t>38.977232,-77.3570639722</t>
  </si>
  <si>
    <t>2020/06/24 5:49 PM EDT</t>
  </si>
  <si>
    <t>2020-06-24 21:49:00 UTC</t>
  </si>
  <si>
    <t>2020-06-24 21:51:18 UTC</t>
  </si>
  <si>
    <t>2023-01-21 21:54:36 UTC</t>
  </si>
  <si>
    <t>https://www.inaturalist.org/observations/50822425</t>
  </si>
  <si>
    <t>https://inaturalist-open-data.s3.amazonaws.com/photos/80720046/medium.jpg</t>
  </si>
  <si>
    <t>Host: https://www.inaturalist.org/observations/50936777</t>
  </si>
  <si>
    <t>41.18360248,-81.4836685463</t>
  </si>
  <si>
    <t>Tue Jun 23 2020 13:35:18 GMT-0400 (EDT)</t>
  </si>
  <si>
    <t>2020-06-23 17:35:18 UTC</t>
  </si>
  <si>
    <t>2020-06-25 03:29:07 UTC</t>
  </si>
  <si>
    <t>2023-02-28 22:31:16 UTC</t>
  </si>
  <si>
    <t>https://www.inaturalist.org/observations/50850686</t>
  </si>
  <si>
    <t>https://inaturalist-open-data.s3.amazonaws.com/photos/80766482/medium.jpg</t>
  </si>
  <si>
    <t>Garden Rd, Chattanooga, TN, US</t>
  </si>
  <si>
    <t>35.01033888,-85.36463</t>
  </si>
  <si>
    <t>2020/06/22 1:20 PM EDT</t>
  </si>
  <si>
    <t>2020-06-22 17:20:00 UTC</t>
  </si>
  <si>
    <t>2020-06-26 17:59:48 UTC</t>
  </si>
  <si>
    <t>2023-01-11 15:30:32 UTC</t>
  </si>
  <si>
    <t>https://www.inaturalist.org/observations/51007992</t>
  </si>
  <si>
    <t>https://inaturalist-open-data.s3.amazonaws.com/photos/81017747/medium.jpg</t>
  </si>
  <si>
    <t>42.3868805556,-71.1461694444</t>
  </si>
  <si>
    <t>Fri Jun 26 2020 22:51:41 GMT-0400 (EDT)</t>
  </si>
  <si>
    <t>2020-06-27 02:51:41 UTC</t>
  </si>
  <si>
    <t>2020-06-27 03:14:46 UTC</t>
  </si>
  <si>
    <t>2022-12-20 09:03:10 UTC</t>
  </si>
  <si>
    <t>https://www.inaturalist.org/observations/51057305</t>
  </si>
  <si>
    <t>https://inaturalist-open-data.s3.amazonaws.com/photos/81103752/medium.jpg</t>
  </si>
  <si>
    <t>38.91726667,-77.27948833</t>
  </si>
  <si>
    <t>2020-06-27 8:34:00 PM GMT+02:00</t>
  </si>
  <si>
    <t>2020-06-27 16:34:00 UTC</t>
  </si>
  <si>
    <t>christina_dck</t>
  </si>
  <si>
    <t>Christina</t>
  </si>
  <si>
    <t>2020-06-27 18:35:16 UTC</t>
  </si>
  <si>
    <t>2023-01-11 15:30:20 UTC</t>
  </si>
  <si>
    <t>https://www.inaturalist.org/observations/51127256</t>
  </si>
  <si>
    <t>https://static.inaturalist.org/photos/81214823/medium.jpg</t>
  </si>
  <si>
    <t>Ex Harmonia axyridis</t>
  </si>
  <si>
    <t>28355 Bremen, Deutschland</t>
  </si>
  <si>
    <t>53.0963455809,8.9262628555</t>
  </si>
  <si>
    <t>Bremen</t>
  </si>
  <si>
    <t>2020-06-27 11:08:41 PM EDT</t>
  </si>
  <si>
    <t>2020-06-28 03:08:41 UTC</t>
  </si>
  <si>
    <t>isaac285</t>
  </si>
  <si>
    <t>Isaac James Bishof</t>
  </si>
  <si>
    <t>2020-06-28 03:13:23 UTC</t>
  </si>
  <si>
    <t>2023-01-11 15:30:17 UTC</t>
  </si>
  <si>
    <t>https://www.inaturalist.org/observations/51184352</t>
  </si>
  <si>
    <t>https://static.inaturalist.org/photos/81306822/medium.jpeg</t>
  </si>
  <si>
    <t>Huntingtown, MD 20639, USA</t>
  </si>
  <si>
    <t>38.60772576,-76.66872583</t>
  </si>
  <si>
    <t>Calvert</t>
  </si>
  <si>
    <t>2020-06-28 11:39:01 AM EDT</t>
  </si>
  <si>
    <t>2020-06-28 15:39:01 UTC</t>
  </si>
  <si>
    <t>chris1185</t>
  </si>
  <si>
    <t>Chris Davidowski</t>
  </si>
  <si>
    <t>2020-06-28 20:25:11 UTC</t>
  </si>
  <si>
    <t>2023-01-11 15:30:13 UTC</t>
  </si>
  <si>
    <t>https://www.inaturalist.org/observations/51277076</t>
  </si>
  <si>
    <t>https://static.inaturalist.org/photos/81456272/medium.jpg</t>
  </si>
  <si>
    <t>Winfield Township, PA, USA</t>
  </si>
  <si>
    <t>40.770884,-79.7680749722</t>
  </si>
  <si>
    <t>2020/05/21 5:22 PM CEST</t>
  </si>
  <si>
    <t>2020-05-21 15:22:00 UTC</t>
  </si>
  <si>
    <t>2020-06-29 07:13:08 UTC</t>
  </si>
  <si>
    <t>2022-12-20 09:02:35 UTC</t>
  </si>
  <si>
    <t>https://www.inaturalist.org/observations/51336830</t>
  </si>
  <si>
    <t>https://inaturalist-open-data.s3.amazonaws.com/photos/81555064/medium.jpg</t>
  </si>
  <si>
    <t xml:space="preserve">on Harmonia axyridis </t>
  </si>
  <si>
    <t>Innkanal bei Rausching, Waldkraiburg, Bayern, Deutschland</t>
  </si>
  <si>
    <t>48.21033167,12.45196667</t>
  </si>
  <si>
    <t>Mon Jun 29 2020 20:02:53 GMT-0400 (EDT)</t>
  </si>
  <si>
    <t>2020-06-30 00:02:53 UTC</t>
  </si>
  <si>
    <t>chrislb104</t>
  </si>
  <si>
    <t>2020-06-30 00:04:38 UTC</t>
  </si>
  <si>
    <t>2023-06-19 13:09:53 UTC</t>
  </si>
  <si>
    <t>https://www.inaturalist.org/observations/51418962</t>
  </si>
  <si>
    <t>https://static.inaturalist.org/photos/81692585/medium.jpg</t>
  </si>
  <si>
    <t>Claypool Dr, Warwick, RI, US</t>
  </si>
  <si>
    <t>41.69327167,-71.42812167</t>
  </si>
  <si>
    <t>Rhode Island</t>
  </si>
  <si>
    <t>Mon Jun 29 2020 22:55:56 GMT-0400 (EDT)</t>
  </si>
  <si>
    <t>2020-06-30 02:55:56 UTC</t>
  </si>
  <si>
    <t>2020-06-30 03:24:38 UTC</t>
  </si>
  <si>
    <t>2023-01-11 15:00:33 UTC</t>
  </si>
  <si>
    <t>https://www.inaturalist.org/observations/51434801</t>
  </si>
  <si>
    <t>https://inaturalist-open-data.s3.amazonaws.com/photos/81718812/medium.jpg</t>
  </si>
  <si>
    <t>38.917175,-77.27909667</t>
  </si>
  <si>
    <t>Tue Jun 30 2020 08:27:43 GMT-0400 (EDT)</t>
  </si>
  <si>
    <t>2020-06-30 12:27:43 UTC</t>
  </si>
  <si>
    <t>karenlee1</t>
  </si>
  <si>
    <t>Karen Lee</t>
  </si>
  <si>
    <t>2020-06-30 12:52:54 UTC</t>
  </si>
  <si>
    <t>2023-01-11 15:30:03 UTC</t>
  </si>
  <si>
    <t>https://www.inaturalist.org/observations/51463430</t>
  </si>
  <si>
    <t>https://static.inaturalist.org/photos/81768439/medium.jpg</t>
  </si>
  <si>
    <t>Rivoli Blvd, Flat Rock, NC, US</t>
  </si>
  <si>
    <t>35.2769713699,-82.4815945494</t>
  </si>
  <si>
    <t>Henderson</t>
  </si>
  <si>
    <t>2020/06/15 4:03 PM EDT</t>
  </si>
  <si>
    <t>2020-06-15 20:03:00 UTC</t>
  </si>
  <si>
    <t>blkvulture</t>
  </si>
  <si>
    <t>2020-06-30 18:46:05 UTC</t>
  </si>
  <si>
    <t>2022-12-20 09:08:32 UTC</t>
  </si>
  <si>
    <t>https://www.inaturalist.org/observations/51500818</t>
  </si>
  <si>
    <t>https://inaturalist-open-data.s3.amazonaws.com/photos/81828735/medium.jpeg</t>
  </si>
  <si>
    <t>Upper Manhattan, New York, NY, USA</t>
  </si>
  <si>
    <t>40.8098913889,-73.9564830556</t>
  </si>
  <si>
    <t>2020-07-02 9:32:05 AM EDT</t>
  </si>
  <si>
    <t>2020-07-02 13:32:05 UTC</t>
  </si>
  <si>
    <t>kay138</t>
  </si>
  <si>
    <t>Kay Holt Moles</t>
  </si>
  <si>
    <t>2020-07-02 15:15:02 UTC</t>
  </si>
  <si>
    <t>2022-12-31 04:03:54 UTC</t>
  </si>
  <si>
    <t>https://www.inaturalist.org/observations/51697238</t>
  </si>
  <si>
    <t>https://static.inaturalist.org/photos/82153354/medium.jpg</t>
  </si>
  <si>
    <t>Nicholasville</t>
  </si>
  <si>
    <t>37.8812534455,-84.5729959756</t>
  </si>
  <si>
    <t>Jessamine</t>
  </si>
  <si>
    <t>2020-07-02 10:30:24 PM EDT</t>
  </si>
  <si>
    <t>2020-07-03 02:30:24 UTC</t>
  </si>
  <si>
    <t>laura1122</t>
  </si>
  <si>
    <t>2020-07-03 03:28:39 UTC</t>
  </si>
  <si>
    <t>2023-01-11 15:29:55 UTC</t>
  </si>
  <si>
    <t>https://www.inaturalist.org/observations/51763618</t>
  </si>
  <si>
    <t>https://static.inaturalist.org/photos/82261095/medium.jpeg</t>
  </si>
  <si>
    <t>South Berwick, ME 03908, USA</t>
  </si>
  <si>
    <t>43.2778336944,-70.7000118333</t>
  </si>
  <si>
    <t>York</t>
  </si>
  <si>
    <t>2020/07/03 9:27 PM EDT</t>
  </si>
  <si>
    <t>2020-07-04 01:27:00 UTC</t>
  </si>
  <si>
    <t>2020-07-04 03:16:42 UTC</t>
  </si>
  <si>
    <t>2023-01-21 19:10:57 UTC</t>
  </si>
  <si>
    <t>https://www.inaturalist.org/observations/51868446</t>
  </si>
  <si>
    <t>https://inaturalist-open-data.s3.amazonaws.com/photos/82430282/medium.jpeg</t>
  </si>
  <si>
    <t>41.0204926163,-81.5868103179</t>
  </si>
  <si>
    <t>2020-07-04 1:42:34 PM EDT</t>
  </si>
  <si>
    <t>2020-07-04 17:42:34 UTC</t>
  </si>
  <si>
    <t>lacy25</t>
  </si>
  <si>
    <t>Lacy Perry</t>
  </si>
  <si>
    <t>2020-07-04 17:45:59 UTC</t>
  </si>
  <si>
    <t>2023-01-11 15:29:52 UTC</t>
  </si>
  <si>
    <t>https://www.inaturalist.org/observations/51927544</t>
  </si>
  <si>
    <t>https://static.inaturalist.org/photos/82526221/medium.jpeg</t>
  </si>
  <si>
    <t>Roswell, GA 30076, USA</t>
  </si>
  <si>
    <t>34.0063219722,-84.324455</t>
  </si>
  <si>
    <t>2019/08/01 12:40 PM EDT</t>
  </si>
  <si>
    <t>2019-08-01 16:40:00 UTC</t>
  </si>
  <si>
    <t>marieliseb</t>
  </si>
  <si>
    <t>Marie-Lise Beaudin</t>
  </si>
  <si>
    <t>2020-07-08 22:07:51 UTC</t>
  </si>
  <si>
    <t>2023-01-29 11:35:51 UTC</t>
  </si>
  <si>
    <t>https://www.inaturalist.org/observations/52411903</t>
  </si>
  <si>
    <t>https://inaturalist-open-data.s3.amazonaws.com/photos/83264249/medium.jpg</t>
  </si>
  <si>
    <t>ChÃ¢teauguay, QC, Canada</t>
  </si>
  <si>
    <t>45.3476633397,-73.7711200008</t>
  </si>
  <si>
    <t>ChÃ¢teauguay, Qc - DÃ©fi nature urbaine</t>
  </si>
  <si>
    <t>Roussillon</t>
  </si>
  <si>
    <t>2020/07/10 8:17 AM CDT</t>
  </si>
  <si>
    <t>2020-07-10 13:17:00 UTC</t>
  </si>
  <si>
    <t>wildlandblogger</t>
  </si>
  <si>
    <t>Jared Gorrell</t>
  </si>
  <si>
    <t>2020-07-11 01:33:31 UTC</t>
  </si>
  <si>
    <t>2022-12-20 09:09:02 UTC</t>
  </si>
  <si>
    <t>https://www.inaturalist.org/observations/52633643</t>
  </si>
  <si>
    <t>https://inaturalist-open-data.s3.amazonaws.com/photos/83679239/medium.jpeg</t>
  </si>
  <si>
    <t>Wildlandblogger's 2020 lifers</t>
  </si>
  <si>
    <t>on base of lady beetle</t>
  </si>
  <si>
    <t>Madison County, VA, USA</t>
  </si>
  <si>
    <t>38.5558969992,-78.3868885126</t>
  </si>
  <si>
    <t>2020-07-11 11:04:23 AM EDT</t>
  </si>
  <si>
    <t>2020-07-11 15:04:23 UTC</t>
  </si>
  <si>
    <t>melanie139</t>
  </si>
  <si>
    <t>Melanie Brocklehurst</t>
  </si>
  <si>
    <t>2020-07-11 15:54:57 UTC</t>
  </si>
  <si>
    <t>2022-12-22 16:37:37 UTC</t>
  </si>
  <si>
    <t>https://www.inaturalist.org/observations/52689107</t>
  </si>
  <si>
    <t>https://static.inaturalist.org/photos/83773482/medium.jpeg</t>
  </si>
  <si>
    <t>Katonah, NY 10536, USA</t>
  </si>
  <si>
    <t>41.2616017426,-73.6758486181</t>
  </si>
  <si>
    <t>2020-07-11 6:05:00 PM EDT</t>
  </si>
  <si>
    <t>2020-07-11 22:05:00 UTC</t>
  </si>
  <si>
    <t>donkerstraat</t>
  </si>
  <si>
    <t>LordYak</t>
  </si>
  <si>
    <t>2020-07-11 22:06:22 UTC</t>
  </si>
  <si>
    <t>2023-01-11 15:29:43 UTC</t>
  </si>
  <si>
    <t>https://www.inaturalist.org/observations/52732611</t>
  </si>
  <si>
    <t>https://static.inaturalist.org/photos/83844954/medium.png</t>
  </si>
  <si>
    <t>Guilford, CT 06437, USA</t>
  </si>
  <si>
    <t>41.4205061033,-72.7046482265</t>
  </si>
  <si>
    <t>Sat Jul 11 2020 17:02:44 GMT-0400 (EDT)</t>
  </si>
  <si>
    <t>2020-07-11 21:02:44 UTC</t>
  </si>
  <si>
    <t>kestrelkween</t>
  </si>
  <si>
    <t>2020-07-12 02:34:59 UTC</t>
  </si>
  <si>
    <t>2023-01-11 14:58:51 UTC</t>
  </si>
  <si>
    <t>https://www.inaturalist.org/observations/52757033</t>
  </si>
  <si>
    <t>https://static.inaturalist.org/photos/83885726/medium.jpg</t>
  </si>
  <si>
    <t>Westernport, MD, US</t>
  </si>
  <si>
    <t>39.54448667,-79.08643333</t>
  </si>
  <si>
    <t>Garrett</t>
  </si>
  <si>
    <t>2020/07/11 10:43 PM EDT</t>
  </si>
  <si>
    <t>2020-07-12 02:43:00 UTC</t>
  </si>
  <si>
    <t>malisaspring</t>
  </si>
  <si>
    <t>MaLisa Spring</t>
  </si>
  <si>
    <t>2020-07-12 17:33:19 UTC</t>
  </si>
  <si>
    <t>2023-02-28 22:34:31 UTC</t>
  </si>
  <si>
    <t>https://www.inaturalist.org/observations/52830832</t>
  </si>
  <si>
    <t>https://static.inaturalist.org/photos/83998319/medium.jpg</t>
  </si>
  <si>
    <t>39.9683975432,-82.86544314</t>
  </si>
  <si>
    <t>2020/07/13 2:50 PM EDT</t>
  </si>
  <si>
    <t>2020-07-13 18:50:00 UTC</t>
  </si>
  <si>
    <t>lancedj</t>
  </si>
  <si>
    <t>Lance Jessee</t>
  </si>
  <si>
    <t>2020-07-14 15:40:41 UTC</t>
  </si>
  <si>
    <t>2023-01-11 15:29:39 UTC</t>
  </si>
  <si>
    <t>https://www.inaturalist.org/observations/53057600</t>
  </si>
  <si>
    <t>https://inaturalist-open-data.s3.amazonaws.com/photos/84371142/medium.jpeg</t>
  </si>
  <si>
    <t>The parasitic fungus on the beetle. The beetle is posted separately.</t>
  </si>
  <si>
    <t>Sullivan County, TN, USA</t>
  </si>
  <si>
    <t>36.5729906012,-82.234165391</t>
  </si>
  <si>
    <t>Sullivan</t>
  </si>
  <si>
    <t>2020/07/11 9:30 PM UTC</t>
  </si>
  <si>
    <t>2020-07-15 18:17:39 UTC</t>
  </si>
  <si>
    <t>2023-02-28 22:30:57 UTC</t>
  </si>
  <si>
    <t>https://www.inaturalist.org/observations/53178876</t>
  </si>
  <si>
    <t>https://static.inaturalist.org/photos/84566709/medium.jpg</t>
  </si>
  <si>
    <t>Montgomery County, MD, USA</t>
  </si>
  <si>
    <t>39.1655383333,-77.1329683333</t>
  </si>
  <si>
    <t>2020/07/16 1:29 AM PDT</t>
  </si>
  <si>
    <t>2020-07-16 08:29:00 UTC</t>
  </si>
  <si>
    <t>kiwikiu</t>
  </si>
  <si>
    <t>Mason Maron</t>
  </si>
  <si>
    <t>2020-07-17 11:03:02 UTC</t>
  </si>
  <si>
    <t>2022-12-20 09:09:20 UTC</t>
  </si>
  <si>
    <t>https://www.inaturalist.org/observations/53350350</t>
  </si>
  <si>
    <t>https://static.inaturalist.org/photos/84848432/medium.jpeg</t>
  </si>
  <si>
    <t>King County, US-WA, US</t>
  </si>
  <si>
    <t>47.5995481194,-122.0942330024</t>
  </si>
  <si>
    <t>King</t>
  </si>
  <si>
    <t>Fri Jul 17 2020 23:02:20 GMT-0400 (EDT)</t>
  </si>
  <si>
    <t>2020-07-18 03:02:20 UTC</t>
  </si>
  <si>
    <t>2020-07-18 03:34:33 UTC</t>
  </si>
  <si>
    <t>2023-01-11 14:58:26 UTC</t>
  </si>
  <si>
    <t>https://www.inaturalist.org/observations/53437064</t>
  </si>
  <si>
    <t>https://inaturalist-open-data.s3.amazonaws.com/photos/84991862/medium.jpg</t>
  </si>
  <si>
    <t>38.91711167,-77.279105</t>
  </si>
  <si>
    <t>Fri Jul 17 2020 22:39:10 GMT-0400 (EDT)</t>
  </si>
  <si>
    <t>2020-07-18 02:39:10 UTC</t>
  </si>
  <si>
    <t>2020-07-18 03:46:52 UTC</t>
  </si>
  <si>
    <t>2023-01-11 14:58:21 UTC</t>
  </si>
  <si>
    <t>https://www.inaturalist.org/observations/53437793</t>
  </si>
  <si>
    <t>https://inaturalist-open-data.s3.amazonaws.com/photos/84992852/medium.jpg</t>
  </si>
  <si>
    <t>38.917075,-77.279625</t>
  </si>
  <si>
    <t>2020/07/16 9:25 PM PDT</t>
  </si>
  <si>
    <t>2020-07-17 04:25:00 UTC</t>
  </si>
  <si>
    <t>2020-07-18 10:30:34 UTC</t>
  </si>
  <si>
    <t>2023-07-08 16:42:28 UTC</t>
  </si>
  <si>
    <t>https://www.inaturalist.org/observations/53455864</t>
  </si>
  <si>
    <t>https://static.inaturalist.org/photos/85021212/medium.jpeg</t>
  </si>
  <si>
    <t>47.5448403886,-122.028507148</t>
  </si>
  <si>
    <t>2020/07/18 9:21 PM PDT</t>
  </si>
  <si>
    <t>2020-07-19 04:21:00 UTC</t>
  </si>
  <si>
    <t>owicki</t>
  </si>
  <si>
    <t>Jack Owicki</t>
  </si>
  <si>
    <t>2020-07-19 21:36:53 UTC</t>
  </si>
  <si>
    <t>2023-01-11 15:29:29 UTC</t>
  </si>
  <si>
    <t>https://www.inaturalist.org/observations/53655825</t>
  </si>
  <si>
    <t>https://inaturalist-open-data.s3.amazonaws.com/photos/85346872/medium.jpg</t>
  </si>
  <si>
    <t>moth week</t>
  </si>
  <si>
    <t>I would have gotten better photos of the fungus if I had noticed it at the time I took the photo.  It's on Harmonia axyridis, the Multicolored Asian Lady Beetle.   Taken at a blacklighting.  Thanks to Andy Moskowitz for pointing me in the direction of the Laboulbeniales.</t>
  </si>
  <si>
    <t>Triple El Neighborhood, Palo Alto, CA</t>
  </si>
  <si>
    <t>37.4433655686,-122.1281064166</t>
  </si>
  <si>
    <t>2020-07-18 7:33:26 AM EDT</t>
  </si>
  <si>
    <t>2020-07-18 11:33:26 UTC</t>
  </si>
  <si>
    <t>markjones6</t>
  </si>
  <si>
    <t>Mark Jones</t>
  </si>
  <si>
    <t>2020-07-20 00:00:29 UTC</t>
  </si>
  <si>
    <t>2023-03-02 18:17:29 UTC</t>
  </si>
  <si>
    <t>https://www.inaturalist.org/observations/53671345</t>
  </si>
  <si>
    <t>https://static.inaturalist.org/photos/85372400/medium.jpg</t>
  </si>
  <si>
    <t>Didn't see Hesperomyces virescens when I photographed the ladybug only after I processed the photos.</t>
  </si>
  <si>
    <t>Libertytown, MD, USA</t>
  </si>
  <si>
    <t>39.4836727778,-77.2623977778</t>
  </si>
  <si>
    <t>2020/07/20 10:44 PM EDT</t>
  </si>
  <si>
    <t>2020-07-21 02:44:00 UTC</t>
  </si>
  <si>
    <t>2020-07-21 13:09:29 UTC</t>
  </si>
  <si>
    <t>2023-07-07 22:09:04 UTC</t>
  </si>
  <si>
    <t>https://www.inaturalist.org/observations/53835243</t>
  </si>
  <si>
    <t>https://inaturalist-open-data.s3.amazonaws.com/photos/85635250/medium.jpeg</t>
  </si>
  <si>
    <t>37.5668172091,-84.257107848</t>
  </si>
  <si>
    <t>2020-07-22 8:32:52 AM EDT</t>
  </si>
  <si>
    <t>2020-07-22 12:32:52 UTC</t>
  </si>
  <si>
    <t>2020-07-22 19:38:04 UTC</t>
  </si>
  <si>
    <t>2023-01-11 14:57:54 UTC</t>
  </si>
  <si>
    <t>https://www.inaturalist.org/observations/53982194</t>
  </si>
  <si>
    <t>https://inaturalist-open-data.s3.amazonaws.com/photos/85872620/medium.jpg</t>
  </si>
  <si>
    <t>Tremont Office And Carpenter Shop, Townsend, TN 37882, USA</t>
  </si>
  <si>
    <t>35.641426,-83.6899769722</t>
  </si>
  <si>
    <t>Blount</t>
  </si>
  <si>
    <t>2020-07-22 8:27:36 AM EDT</t>
  </si>
  <si>
    <t>2020-07-22 12:27:36 UTC</t>
  </si>
  <si>
    <t>2020-07-22 19:41:27 UTC</t>
  </si>
  <si>
    <t>2023-01-11 14:57:49 UTC</t>
  </si>
  <si>
    <t>https://www.inaturalist.org/observations/53982504</t>
  </si>
  <si>
    <t>https://inaturalist-open-data.s3.amazonaws.com/photos/85873220/medium.jpeg</t>
  </si>
  <si>
    <t>35.6412688362,-83.6898649111</t>
  </si>
  <si>
    <t>2020/07/20 10:12 PM EDT</t>
  </si>
  <si>
    <t>2020-07-21 02:12:00 UTC</t>
  </si>
  <si>
    <t>vilseskog</t>
  </si>
  <si>
    <t>Lena Struwe</t>
  </si>
  <si>
    <t>2020-07-22 20:41:41 UTC</t>
  </si>
  <si>
    <t>2022-12-27 03:43:00 UTC</t>
  </si>
  <si>
    <t>https://www.inaturalist.org/observations/53988631</t>
  </si>
  <si>
    <t>https://inaturalist-open-data.s3.amazonaws.com/photos/85756607/medium.jpeg</t>
  </si>
  <si>
    <t>On Asian Lady Beetle - fungal parasite (see bottom beetle).</t>
  </si>
  <si>
    <t>Skillman, Montgomery, NJ, USA</t>
  </si>
  <si>
    <t>40.4413482489,-74.7190644687</t>
  </si>
  <si>
    <t>2020/07/21 6:51 PM EDT</t>
  </si>
  <si>
    <t>2020-07-21 22:51:00 UTC</t>
  </si>
  <si>
    <t>2020-07-22 21:42:30 UTC</t>
  </si>
  <si>
    <t>2023-01-11 14:57:41 UTC</t>
  </si>
  <si>
    <t>https://www.inaturalist.org/observations/53994451</t>
  </si>
  <si>
    <t>https://inaturalist-open-data.s3.amazonaws.com/photos/85893308/medium.jpg</t>
  </si>
  <si>
    <t>42.4639016667,-71.4508733333</t>
  </si>
  <si>
    <t>2020/07/21 10:25 PM EDT</t>
  </si>
  <si>
    <t>2020-07-22 02:25:00 UTC</t>
  </si>
  <si>
    <t>2020-07-23 19:46:52 UTC</t>
  </si>
  <si>
    <t>2023-01-11 18:33:47 UTC</t>
  </si>
  <si>
    <t>https://www.inaturalist.org/observations/54088242</t>
  </si>
  <si>
    <t>https://inaturalist-open-data.s3.amazonaws.com/photos/86030572/medium.jpg</t>
  </si>
  <si>
    <t>42.3865777778,-71.1084055556</t>
  </si>
  <si>
    <t>2020/07/22 5:25 PM EDT</t>
  </si>
  <si>
    <t>2020-07-22 21:25:00 UTC</t>
  </si>
  <si>
    <t>2020-07-24 23:09:23 UTC</t>
  </si>
  <si>
    <t>2022-12-20 09:15:18 UTC</t>
  </si>
  <si>
    <t>https://www.inaturalist.org/observations/54211818</t>
  </si>
  <si>
    <t>https://inaturalist-open-data.s3.amazonaws.com/photos/86249669/medium.jpeg</t>
  </si>
  <si>
    <t>Davis, WV 26260, USA</t>
  </si>
  <si>
    <t>38.9848321,-79.3658796</t>
  </si>
  <si>
    <t>Tucker</t>
  </si>
  <si>
    <t>2020-07-25 12:53:30 PM EDT</t>
  </si>
  <si>
    <t>2020-07-25 16:53:30 UTC</t>
  </si>
  <si>
    <t>jilliankern</t>
  </si>
  <si>
    <t>Jillian Kern</t>
  </si>
  <si>
    <t>2020-07-25 18:51:04 UTC</t>
  </si>
  <si>
    <t>2022-12-21 07:49:20 UTC</t>
  </si>
  <si>
    <t>https://www.inaturalist.org/observations/54303737</t>
  </si>
  <si>
    <t>https://inaturalist-open-data.s3.amazonaws.com/photos/86400354/medium.jpeg</t>
  </si>
  <si>
    <t>35.9398007222,-79.0626819444</t>
  </si>
  <si>
    <t>Thu Jun 18 2020 13:48:11 GMT-0700 (PDT)</t>
  </si>
  <si>
    <t>2020-06-18 20:48:11 UTC</t>
  </si>
  <si>
    <t>2020-07-25 23:11:56 UTC</t>
  </si>
  <si>
    <t>2023-01-11 15:29:16 UTC</t>
  </si>
  <si>
    <t>https://www.inaturalist.org/observations/54332884</t>
  </si>
  <si>
    <t>https://inaturalist-open-data.s3.amazonaws.com/photos/86448218/medium.jpg</t>
  </si>
  <si>
    <t>South St, Cerritos, CA, US</t>
  </si>
  <si>
    <t>33.858055,-118.08859167</t>
  </si>
  <si>
    <t>2020/07/25 11:19 PM EDT</t>
  </si>
  <si>
    <t>2020-07-26 03:19:00 UTC</t>
  </si>
  <si>
    <t>emilio_c</t>
  </si>
  <si>
    <t>Emilio Concari</t>
  </si>
  <si>
    <t>2020-07-26 16:12:12 UTC</t>
  </si>
  <si>
    <t>2023-01-11 14:57:25 UTC</t>
  </si>
  <si>
    <t>https://www.inaturalist.org/observations/54410014</t>
  </si>
  <si>
    <t>https://inaturalist-open-data.s3.amazonaws.com/photos/86570862/medium.jpeg</t>
  </si>
  <si>
    <t>Howard County, MD, USA</t>
  </si>
  <si>
    <t>39.3580310318,-77.0581670366</t>
  </si>
  <si>
    <t>Howard</t>
  </si>
  <si>
    <t>Sun Jul 26 2020 12:14:15 GMT-0400 (EDT)</t>
  </si>
  <si>
    <t>2020-07-26 16:14:15 UTC</t>
  </si>
  <si>
    <t>dkaff</t>
  </si>
  <si>
    <t>2020-07-26 16:16:18 UTC</t>
  </si>
  <si>
    <t>2023-02-28 22:34:17 UTC</t>
  </si>
  <si>
    <t>https://www.inaturalist.org/observations/54410573</t>
  </si>
  <si>
    <t>https://inaturalist-open-data.s3.amazonaws.com/photos/86575411/medium.jpg</t>
  </si>
  <si>
    <t>Found on River Birch.</t>
  </si>
  <si>
    <t>Erie St, Manchester, CT, US</t>
  </si>
  <si>
    <t>41.749395188,-72.5365528465</t>
  </si>
  <si>
    <t>2020-07-26 11:28:15 PM EDT</t>
  </si>
  <si>
    <t>2020-07-27 03:28:15 UTC</t>
  </si>
  <si>
    <t>bobolinkofthepampas</t>
  </si>
  <si>
    <t>Rob Fanning</t>
  </si>
  <si>
    <t>2020-07-27 03:29:21 UTC</t>
  </si>
  <si>
    <t>2023-01-11 15:29:08 UTC</t>
  </si>
  <si>
    <t>https://www.inaturalist.org/observations/54486458</t>
  </si>
  <si>
    <t>https://inaturalist-open-data.s3.amazonaws.com/photos/86699170/medium.jpeg</t>
  </si>
  <si>
    <t>Marlboro Township, NJ 07751, USA</t>
  </si>
  <si>
    <t>40.3675108,-74.2974886</t>
  </si>
  <si>
    <t>Monmouth</t>
  </si>
  <si>
    <t>2020/07/26 10:33 PM EDT</t>
  </si>
  <si>
    <t>2020-07-27 02:33:00 UTC</t>
  </si>
  <si>
    <t>2020-07-27 13:33:44 UTC</t>
  </si>
  <si>
    <t>2023-07-07 22:59:00 UTC</t>
  </si>
  <si>
    <t>https://www.inaturalist.org/observations/54517693</t>
  </si>
  <si>
    <t>https://inaturalist-open-data.s3.amazonaws.com/photos/86749458/medium.jpeg</t>
  </si>
  <si>
    <t>37.566816369,-84.257174424</t>
  </si>
  <si>
    <t>2020/07/26 12:02 AM EDT</t>
  </si>
  <si>
    <t>2020-07-26 04:02:00 UTC</t>
  </si>
  <si>
    <t>ntepper</t>
  </si>
  <si>
    <t>Nick Tepper</t>
  </si>
  <si>
    <t>2020-07-27 20:23:59 UTC</t>
  </si>
  <si>
    <t>2023-01-11 12:15:37 UTC</t>
  </si>
  <si>
    <t>https://www.inaturalist.org/observations/54562254</t>
  </si>
  <si>
    <t>https://inaturalist-open-data.s3.amazonaws.com/photos/86820049/medium.jpg</t>
  </si>
  <si>
    <t>Orleans, MA, USA</t>
  </si>
  <si>
    <t>41.7966919299,-69.9438007676</t>
  </si>
  <si>
    <t>Barnstable</t>
  </si>
  <si>
    <t>Tue Jul 28 2020 08:15:00 GMT-0400 (EDT)</t>
  </si>
  <si>
    <t>2020-07-28 12:15:00 UTC</t>
  </si>
  <si>
    <t>karolina</t>
  </si>
  <si>
    <t>Karolina Fucikova</t>
  </si>
  <si>
    <t>2020-07-28 12:55:16 UTC</t>
  </si>
  <si>
    <t>2023-01-11 12:15:18 UTC</t>
  </si>
  <si>
    <t>https://www.inaturalist.org/observations/54623332</t>
  </si>
  <si>
    <t>https://inaturalist-open-data.s3.amazonaws.com/photos/86925697/medium.jpg</t>
  </si>
  <si>
    <t>Wyman Rd, New Ipswich, NH, US</t>
  </si>
  <si>
    <t>42.76447167,-71.85555333</t>
  </si>
  <si>
    <t>Hillsborough</t>
  </si>
  <si>
    <t>2020/05/24 2:29 PM EDT</t>
  </si>
  <si>
    <t>2020-05-24 18:29:00 UTC</t>
  </si>
  <si>
    <t>riset</t>
  </si>
  <si>
    <t>Tanya Riseman</t>
  </si>
  <si>
    <t>2020-07-28 14:27:49 UTC</t>
  </si>
  <si>
    <t>2023-01-11 12:15:12 UTC</t>
  </si>
  <si>
    <t>https://www.inaturalist.org/observations/54631420</t>
  </si>
  <si>
    <t>https://inaturalist-open-data.s3.amazonaws.com/photos/86937956/medium.jpg</t>
  </si>
  <si>
    <t>animal, focus stacking, insect, ladybug</t>
  </si>
  <si>
    <t>This "duplicate" observation is for the yellow fungal parasite, not the lady beetle._x000D_
_x000D_
@davidenrique suggested this ID.</t>
  </si>
  <si>
    <t>38.8328813823,-77.1192028592</t>
  </si>
  <si>
    <t>2020/07/27 2:31 PM EDT</t>
  </si>
  <si>
    <t>2020-07-27 18:31:00 UTC</t>
  </si>
  <si>
    <t>2020-07-29 20:11:20 UTC</t>
  </si>
  <si>
    <t>2023-01-11 12:14:37 UTC</t>
  </si>
  <si>
    <t>https://www.inaturalist.org/observations/54769492</t>
  </si>
  <si>
    <t>https://inaturalist-open-data.s3.amazonaws.com/photos/87164433/medium.jpg</t>
  </si>
  <si>
    <t>42.387275,-71.1458944444</t>
  </si>
  <si>
    <t>2020-07-24 5:38:36 PM EDT</t>
  </si>
  <si>
    <t>2020-07-24 21:38:36 UTC</t>
  </si>
  <si>
    <t>leezeca</t>
  </si>
  <si>
    <t>E.A. Noble</t>
  </si>
  <si>
    <t>2020-07-29 20:59:31 UTC</t>
  </si>
  <si>
    <t>2023-01-11 12:13:56 UTC</t>
  </si>
  <si>
    <t>https://www.inaturalist.org/observations/54774088</t>
  </si>
  <si>
    <t>https://static.inaturalist.org/photos/87175938/medium.jpg</t>
  </si>
  <si>
    <t>Jefferson County, US-OH, US</t>
  </si>
  <si>
    <t>40.2963382778,-80.8463309167</t>
  </si>
  <si>
    <t>Jefferson County, US, OH</t>
  </si>
  <si>
    <t>2020/07/29 8:43 PM EDT</t>
  </si>
  <si>
    <t>2020-07-30 00:43:00 UTC</t>
  </si>
  <si>
    <t>2020-07-30 00:46:40 UTC</t>
  </si>
  <si>
    <t>2023-01-21 21:54:12 UTC</t>
  </si>
  <si>
    <t>https://www.inaturalist.org/observations/54794204</t>
  </si>
  <si>
    <t>https://inaturalist-open-data.s3.amazonaws.com/photos/87207567/medium.jpg</t>
  </si>
  <si>
    <t>Not sure about the ladybug ID</t>
  </si>
  <si>
    <t>41.0551071283,-81.4193789807</t>
  </si>
  <si>
    <t>2020-07-29 3:15:41 PM CDT</t>
  </si>
  <si>
    <t>2020-07-29 15:15:41 UTC</t>
  </si>
  <si>
    <t>thomasroehl</t>
  </si>
  <si>
    <t>Thomas Roehl</t>
  </si>
  <si>
    <t>2020-07-30 01:22:24 UTC</t>
  </si>
  <si>
    <t>2023-07-07 21:53:48 UTC</t>
  </si>
  <si>
    <t>https://www.inaturalist.org/observations/54797495</t>
  </si>
  <si>
    <t>https://inaturalist-open-data.s3.amazonaws.com/photos/87213130/medium.jpg</t>
  </si>
  <si>
    <t>At center of photo on edge of lady beetle and possibly on the head.</t>
  </si>
  <si>
    <t>La Crosse, WI, USA</t>
  </si>
  <si>
    <t>43.8157916667,-91.207825</t>
  </si>
  <si>
    <t>La Crosse</t>
  </si>
  <si>
    <t>Wisconsin</t>
  </si>
  <si>
    <t>Thu Jul 30 2020 13:52:50 GMT-0400 (EDT)</t>
  </si>
  <si>
    <t>2020-07-30 17:52:50 UTC</t>
  </si>
  <si>
    <t>afzaly</t>
  </si>
  <si>
    <t>Afzal Y</t>
  </si>
  <si>
    <t>2020-07-30 17:57:35 UTC</t>
  </si>
  <si>
    <t>2023-04-03 13:44:53 UTC</t>
  </si>
  <si>
    <t>https://www.inaturalist.org/observations/54859300</t>
  </si>
  <si>
    <t>https://inaturalist-open-data.s3.amazonaws.com/photos/87313717/medium.jpg</t>
  </si>
  <si>
    <t>Old Conyers Rd, Stockbridge, GA, US</t>
  </si>
  <si>
    <t>33.575320006,-84.1900955826</t>
  </si>
  <si>
    <t>Henry</t>
  </si>
  <si>
    <t>Wed Jul 29 2020 19:55:43 GMT-0700 (PDT)</t>
  </si>
  <si>
    <t>2020-07-30 02:55:43 UTC</t>
  </si>
  <si>
    <t>lafonge</t>
  </si>
  <si>
    <t>2020-08-01 04:51:23 UTC</t>
  </si>
  <si>
    <t>2022-12-20 09:17:40 UTC</t>
  </si>
  <si>
    <t>https://www.inaturalist.org/observations/55004782</t>
  </si>
  <si>
    <t>https://static.inaturalist.org/photos/87557693/medium.jpg</t>
  </si>
  <si>
    <t>On Harmonia.</t>
  </si>
  <si>
    <t>Blenheim St, Vancouver, BC, CA</t>
  </si>
  <si>
    <t>49.2543666667,-123.17897</t>
  </si>
  <si>
    <t>Greater Vancouver</t>
  </si>
  <si>
    <t>2020-07-31 11:45:41 PM EDT</t>
  </si>
  <si>
    <t>2020-08-01 03:45:41 UTC</t>
  </si>
  <si>
    <t>2020-08-02 00:24:56 UTC</t>
  </si>
  <si>
    <t>2023-01-11 12:13:34 UTC</t>
  </si>
  <si>
    <t>https://www.inaturalist.org/observations/55101025</t>
  </si>
  <si>
    <t>https://static.inaturalist.org/photos/87715478/medium.jpeg</t>
  </si>
  <si>
    <t>38.977243,-77.3570979722</t>
  </si>
  <si>
    <t>2020/07/30 11:12 PM PDT</t>
  </si>
  <si>
    <t>2020-07-31 06:12:00 UTC</t>
  </si>
  <si>
    <t>2020-08-02 03:39:57 UTC</t>
  </si>
  <si>
    <t>2023-07-08 16:42:06 UTC</t>
  </si>
  <si>
    <t>https://www.inaturalist.org/observations/55115758</t>
  </si>
  <si>
    <t>https://static.inaturalist.org/photos/87739687/medium.jpeg</t>
  </si>
  <si>
    <t>47.4577012767,-122.1678095843</t>
  </si>
  <si>
    <t>2020/07/23 2:41 AM CDT</t>
  </si>
  <si>
    <t>2020-07-23 07:41:00 UTC</t>
  </si>
  <si>
    <t>jciv</t>
  </si>
  <si>
    <t>Joseph Connors</t>
  </si>
  <si>
    <t>2020-08-02 20:31:14 UTC</t>
  </si>
  <si>
    <t>2021-05-11 05:11:49 UTC</t>
  </si>
  <si>
    <t>https://www.inaturalist.org/observations/55200640</t>
  </si>
  <si>
    <t>https://static.inaturalist.org/photos/87880206/medium.jpg</t>
  </si>
  <si>
    <t>Emerald Point</t>
  </si>
  <si>
    <t>26.2315925,-98.2112162</t>
  </si>
  <si>
    <t>Hidalgo</t>
  </si>
  <si>
    <t>2020/08/03 11:18 AM EDT</t>
  </si>
  <si>
    <t>2020-08-03 15:18:00 UTC</t>
  </si>
  <si>
    <t>2020-08-04 04:04:33 UTC</t>
  </si>
  <si>
    <t>2023-01-11 12:13:23 UTC</t>
  </si>
  <si>
    <t>https://www.inaturalist.org/observations/55357662</t>
  </si>
  <si>
    <t>https://inaturalist-open-data.s3.amazonaws.com/photos/88143143/medium.jpeg</t>
  </si>
  <si>
    <t>Mon Aug 03 2020 15:33:52 GMT-0500 (GMT-5)</t>
  </si>
  <si>
    <t>2020-08-03 20:33:52 UTC</t>
  </si>
  <si>
    <t>Lima</t>
  </si>
  <si>
    <t>awsalas</t>
  </si>
  <si>
    <t>Antonio W. Salas</t>
  </si>
  <si>
    <t>2020-08-04 17:06:39 UTC</t>
  </si>
  <si>
    <t>2023-07-07 22:03:49 UTC</t>
  </si>
  <si>
    <t>https://www.inaturalist.org/observations/55402948</t>
  </si>
  <si>
    <t>https://inaturalist-open-data.s3.amazonaws.com/photos/88113748/medium.jpg</t>
  </si>
  <si>
    <t>Parasites in this insect.</t>
  </si>
  <si>
    <t>Pallardelle, Departamento de Lima, PE</t>
  </si>
  <si>
    <t>-12.08557783,-76.99555333</t>
  </si>
  <si>
    <t>Peru</t>
  </si>
  <si>
    <t>2020/08/05 12:56 PM EDT</t>
  </si>
  <si>
    <t>2020-08-05 16:56:00 UTC</t>
  </si>
  <si>
    <t>2020-08-05 17:31:53 UTC</t>
  </si>
  <si>
    <t>2023-07-07 23:43:27 UTC</t>
  </si>
  <si>
    <t>https://www.inaturalist.org/observations/55511268</t>
  </si>
  <si>
    <t>https://inaturalist-open-data.s3.amazonaws.com/photos/88396962/medium.jpeg</t>
  </si>
  <si>
    <t>37.563405,-84.2540266667</t>
  </si>
  <si>
    <t>2020/08/04 9:48 PM EDT</t>
  </si>
  <si>
    <t>2020-08-05 01:48:00 UTC</t>
  </si>
  <si>
    <t>2020-08-06 03:39:53 UTC</t>
  </si>
  <si>
    <t>2022-12-20 09:17:00 UTC</t>
  </si>
  <si>
    <t>https://www.inaturalist.org/observations/55566176</t>
  </si>
  <si>
    <t>https://static.inaturalist.org/photos/88489026/medium.jpg</t>
  </si>
  <si>
    <t>Elmhurst, Queens, NY, USA</t>
  </si>
  <si>
    <t>40.7368666638,-73.8704306946</t>
  </si>
  <si>
    <t>2020/06/04 6:30 PM EDT</t>
  </si>
  <si>
    <t>2020-06-04 22:30:00 UTC</t>
  </si>
  <si>
    <t>swampmonster7</t>
  </si>
  <si>
    <t>Jordan Haber</t>
  </si>
  <si>
    <t>2020-08-06 16:18:37 UTC</t>
  </si>
  <si>
    <t>2023-01-11 12:12:51 UTC</t>
  </si>
  <si>
    <t>https://www.inaturalist.org/observations/55609203</t>
  </si>
  <si>
    <t>https://inaturalist-open-data.s3.amazonaws.com/photos/88560817/medium.jpeg</t>
  </si>
  <si>
    <t>Short Hills, Millburn, NJ, USA</t>
  </si>
  <si>
    <t>40.7483499,-74.3232194</t>
  </si>
  <si>
    <t>Sun Aug 02 2020 12:12:04 GMT-0400 (EDT)</t>
  </si>
  <si>
    <t>2020-08-02 16:12:04 UTC</t>
  </si>
  <si>
    <t>2020-08-06 19:11:30 UTC</t>
  </si>
  <si>
    <t>2022-12-20 09:19:15 UTC</t>
  </si>
  <si>
    <t>https://www.inaturalist.org/observations/55627792</t>
  </si>
  <si>
    <t>https://inaturalist-open-data.s3.amazonaws.com/photos/88591141/medium.jpg</t>
  </si>
  <si>
    <t>Madison County, Shenandoah National Park, Shenandoah, US-VA, Appalachian National Scenic Trail, US</t>
  </si>
  <si>
    <t>38.605968,-78.366487</t>
  </si>
  <si>
    <t>Thu Aug 06 2020 13:55:08 GMT-0400 (EDT)</t>
  </si>
  <si>
    <t>2020-08-06 17:55:08 UTC</t>
  </si>
  <si>
    <t>nyssa_ogeche</t>
  </si>
  <si>
    <t>Kelly Watson</t>
  </si>
  <si>
    <t>2020-08-06 20:39:35 UTC</t>
  </si>
  <si>
    <t>2023-01-11 12:12:41 UTC</t>
  </si>
  <si>
    <t>https://www.inaturalist.org/observations/55636482</t>
  </si>
  <si>
    <t>https://inaturalist-open-data.s3.amazonaws.com/photos/88605879/medium.jpg</t>
  </si>
  <si>
    <t>Hancock Taylor Ln, Richmond, KY, US</t>
  </si>
  <si>
    <t>37.71603,-84.29603667</t>
  </si>
  <si>
    <t>2020/08/07 10:37 PM EDT</t>
  </si>
  <si>
    <t>2020-08-08 02:37:00 UTC</t>
  </si>
  <si>
    <t>2020-08-08 12:25:54 UTC</t>
  </si>
  <si>
    <t>2023-07-07 23:25:46 UTC</t>
  </si>
  <si>
    <t>https://www.inaturalist.org/observations/55786000</t>
  </si>
  <si>
    <t>https://inaturalist-open-data.s3.amazonaws.com/photos/88853222/medium.jpeg</t>
  </si>
  <si>
    <t>37.5669416667,-84.25739</t>
  </si>
  <si>
    <t>Sat Jul 25 2020 13:20:27 GMT-0400 (EDT)</t>
  </si>
  <si>
    <t>2020-07-25 17:20:27 UTC</t>
  </si>
  <si>
    <t>jsm1031</t>
  </si>
  <si>
    <t>2020-08-08 13:36:01 UTC</t>
  </si>
  <si>
    <t>2023-01-15 13:49:12 UTC</t>
  </si>
  <si>
    <t>https://www.inaturalist.org/observations/55791438</t>
  </si>
  <si>
    <t>https://inaturalist-open-data.s3.amazonaws.com/photos/88862793/medium.jpg</t>
  </si>
  <si>
    <t>Rockbridge Rd NW, Conyers, GA, US</t>
  </si>
  <si>
    <t>33.702306692,-84.0450997143</t>
  </si>
  <si>
    <t>Rockdale</t>
  </si>
  <si>
    <t>2020-08-08 6:44:58 PM EDT</t>
  </si>
  <si>
    <t>2020-08-08 22:44:58 UTC</t>
  </si>
  <si>
    <t>lbabykat30</t>
  </si>
  <si>
    <t>Lauren M</t>
  </si>
  <si>
    <t>2020-08-08 22:48:28 UTC</t>
  </si>
  <si>
    <t>2023-02-28 22:29:47 UTC</t>
  </si>
  <si>
    <t>https://www.inaturalist.org/observations/55850359</t>
  </si>
  <si>
    <t>https://static.inaturalist.org/photos/88958859/medium.jpeg</t>
  </si>
  <si>
    <t>35.4596787771,-80.5483663257</t>
  </si>
  <si>
    <t>Cabarrus</t>
  </si>
  <si>
    <t>2020/08/07 3:18 PM EDT</t>
  </si>
  <si>
    <t>2020-08-07 19:18:00 UTC</t>
  </si>
  <si>
    <t>2020-08-09 17:09:13 UTC</t>
  </si>
  <si>
    <t>2023-01-11 12:34:21 UTC</t>
  </si>
  <si>
    <t>https://www.inaturalist.org/observations/55932442</t>
  </si>
  <si>
    <t>https://inaturalist-open-data.s3.amazonaws.com/photos/89085437/medium.jpg</t>
  </si>
  <si>
    <t>42.3885638889,-71.1512833333</t>
  </si>
  <si>
    <t>2020/08/08 9:28 PM EDT</t>
  </si>
  <si>
    <t>2020-08-09 01:28:00 UTC</t>
  </si>
  <si>
    <t>joseph92</t>
  </si>
  <si>
    <t>Joe Girgente</t>
  </si>
  <si>
    <t>2020-08-09 23:15:15 UTC</t>
  </si>
  <si>
    <t>2022-12-20 09:20:32 UTC</t>
  </si>
  <si>
    <t>https://www.inaturalist.org/observations/55973032</t>
  </si>
  <si>
    <t>https://inaturalist-open-data.s3.amazonaws.com/photos/89160875/medium.jpeg</t>
  </si>
  <si>
    <t>Hethwood - Prices Fork, Blacksburg, VA, USA</t>
  </si>
  <si>
    <t>37.2137746584,-80.4486760887</t>
  </si>
  <si>
    <t>Blacksburg</t>
  </si>
  <si>
    <t>2020-08-09 11:34:24 PM EDT</t>
  </si>
  <si>
    <t>2020-08-10 03:34:24 UTC</t>
  </si>
  <si>
    <t>cecildomyiidae</t>
  </si>
  <si>
    <t>Cecil Smith</t>
  </si>
  <si>
    <t>2020-08-10 17:03:34 UTC</t>
  </si>
  <si>
    <t>2023-07-07 23:41:07 UTC</t>
  </si>
  <si>
    <t>https://www.inaturalist.org/observations/56043111</t>
  </si>
  <si>
    <t>https://inaturalist-open-data.s3.amazonaws.com/photos/89277834/medium.jpeg</t>
  </si>
  <si>
    <t>Blandon, PA, USA</t>
  </si>
  <si>
    <t>40.4462869722,-75.8877669722</t>
  </si>
  <si>
    <t>Berks</t>
  </si>
  <si>
    <t>2020/08/07 9:34 PM CDT</t>
  </si>
  <si>
    <t>2020-08-08 02:34:00 UTC</t>
  </si>
  <si>
    <t>liam_pentangelo</t>
  </si>
  <si>
    <t>Liam Pentangelo</t>
  </si>
  <si>
    <t>2020-08-11 19:47:26 UTC</t>
  </si>
  <si>
    <t>2022-12-20 09:20:51 UTC</t>
  </si>
  <si>
    <t>https://www.inaturalist.org/observations/56157151</t>
  </si>
  <si>
    <t>https://inaturalist-open-data.s3.amazonaws.com/photos/89457432/medium.jpeg</t>
  </si>
  <si>
    <t>Sevier County, TN, USA</t>
  </si>
  <si>
    <t>35.7719648394,-83.4887685557</t>
  </si>
  <si>
    <t>2020/08/11 5:00 PM EDT</t>
  </si>
  <si>
    <t>2020-08-11 21:00:00 UTC</t>
  </si>
  <si>
    <t>cwjones89</t>
  </si>
  <si>
    <t>2020-08-11 22:08:44 UTC</t>
  </si>
  <si>
    <t>2022-12-31 05:49:32 UTC</t>
  </si>
  <si>
    <t>https://www.inaturalist.org/observations/56168725</t>
  </si>
  <si>
    <t>https://static.inaturalist.org/photos/89488309/medium.jpeg</t>
  </si>
  <si>
    <t>35.5111761263,-82.5860512539</t>
  </si>
  <si>
    <t>Tue Aug 11 2020 14:47:50 GMT-0400 (EDT)</t>
  </si>
  <si>
    <t>2020-08-11 18:47:50 UTC</t>
  </si>
  <si>
    <t>jamesfalletti</t>
  </si>
  <si>
    <t>James Falletti</t>
  </si>
  <si>
    <t>2020-08-11 23:18:47 UTC</t>
  </si>
  <si>
    <t>2023-01-11 20:01:40 UTC</t>
  </si>
  <si>
    <t>https://www.inaturalist.org/observations/56174166</t>
  </si>
  <si>
    <t>https://static.inaturalist.org/photos/89498771/medium.jpg</t>
  </si>
  <si>
    <t>Bernardsville, NJ, US</t>
  </si>
  <si>
    <t>40.74490167,-74.55018</t>
  </si>
  <si>
    <t>Mon Aug 10 2020 23:54:59 GMT-0400 (EDT)</t>
  </si>
  <si>
    <t>2020-08-11 03:54:59 UTC</t>
  </si>
  <si>
    <t>chamelea</t>
  </si>
  <si>
    <t>Julia Beach</t>
  </si>
  <si>
    <t>2020-08-12 18:23:49 UTC</t>
  </si>
  <si>
    <t>2023-04-02 21:29:35 UTC</t>
  </si>
  <si>
    <t>https://www.inaturalist.org/observations/56245720</t>
  </si>
  <si>
    <t>https://inaturalist-open-data.s3.amazonaws.com/photos/89619081/medium.jpg</t>
  </si>
  <si>
    <t>38.9700656533,-77.3971314052</t>
  </si>
  <si>
    <t>2020/08/12 7:51 PM EDT</t>
  </si>
  <si>
    <t>2020-08-12 23:51:00 UTC</t>
  </si>
  <si>
    <t>2020-08-13 15:38:35 UTC</t>
  </si>
  <si>
    <t>https://www.inaturalist.org/observations/56327582</t>
  </si>
  <si>
    <t>https://static.inaturalist.org/photos/89755744/medium.jpeg</t>
  </si>
  <si>
    <t>42.0428832426,-71.1755336501</t>
  </si>
  <si>
    <t>Fri Aug 14 2020 09:08:44 GMT-0400 (EDT)</t>
  </si>
  <si>
    <t>2020-08-14 13:08:44 UTC</t>
  </si>
  <si>
    <t>2020-08-14 14:12:41 UTC</t>
  </si>
  <si>
    <t>2022-12-20 09:24:00 UTC</t>
  </si>
  <si>
    <t>https://www.inaturalist.org/observations/56415488</t>
  </si>
  <si>
    <t>https://static.inaturalist.org/photos/89904702/medium.jpg</t>
  </si>
  <si>
    <t>Hudson River Park - Pier 64, New York, NY, US</t>
  </si>
  <si>
    <t>40.7501966571,-74.0089832239</t>
  </si>
  <si>
    <t>2020/08/15 9:46 AM EDT</t>
  </si>
  <si>
    <t>2020-08-15 13:46:00 UTC</t>
  </si>
  <si>
    <t>matthew_wills</t>
  </si>
  <si>
    <t>2020-08-15 21:24:23 UTC</t>
  </si>
  <si>
    <t>2022-12-20 09:23:52 UTC</t>
  </si>
  <si>
    <t>https://www.inaturalist.org/observations/56563194</t>
  </si>
  <si>
    <t>https://inaturalist-open-data.s3.amazonaws.com/photos/90146830/medium.jpeg</t>
  </si>
  <si>
    <t>Fungus on Harmonia axyridis. See https://bugguide.net/node/view/278155</t>
  </si>
  <si>
    <t>Sunset Park, Brooklyn, NY, USA</t>
  </si>
  <si>
    <t>40.6546362816,-74.0169938293</t>
  </si>
  <si>
    <t>2020/08/14 6:11 PM EDT</t>
  </si>
  <si>
    <t>2020-08-14 22:11:00 UTC</t>
  </si>
  <si>
    <t>2023-01-11 12:11:11 UTC</t>
  </si>
  <si>
    <t>https://www.inaturalist.org/observations/56563197</t>
  </si>
  <si>
    <t>https://inaturalist-open-data.s3.amazonaws.com/photos/90147192/medium.jpeg</t>
  </si>
  <si>
    <t>2020/08/07 10:20 PM CEST</t>
  </si>
  <si>
    <t>2020-08-07 20:20:00 UTC</t>
  </si>
  <si>
    <t>2020-08-16 12:08:43 UTC</t>
  </si>
  <si>
    <t>2022-12-20 09:23:43 UTC</t>
  </si>
  <si>
    <t>https://www.inaturalist.org/observations/56616581</t>
  </si>
  <si>
    <t>https://inaturalist-open-data.s3.amazonaws.com/photos/90236484/medium.jpg</t>
  </si>
  <si>
    <t>Nordsachsen, Sachsen, Germany</t>
  </si>
  <si>
    <t>51.480585,12.32249</t>
  </si>
  <si>
    <t>2020/08/16 10:02 PM PDT</t>
  </si>
  <si>
    <t>2020-08-17 05:02:00 UTC</t>
  </si>
  <si>
    <t>seymoregulls</t>
  </si>
  <si>
    <t>Seymore Gulls</t>
  </si>
  <si>
    <t>2020-08-17 05:47:32 UTC</t>
  </si>
  <si>
    <t>2023-01-02 19:17:00 UTC</t>
  </si>
  <si>
    <t>https://www.inaturalist.org/observations/56716685</t>
  </si>
  <si>
    <t>https://inaturalist-open-data.s3.amazonaws.com/photos/90403598/medium.jpeg</t>
  </si>
  <si>
    <t>Eric's Yard</t>
  </si>
  <si>
    <t>45.5384869,-122.5710677</t>
  </si>
  <si>
    <t>2020/08/17 4:36 AM PDT</t>
  </si>
  <si>
    <t>2020-08-17 11:36:00 UTC</t>
  </si>
  <si>
    <t>sauron978</t>
  </si>
  <si>
    <t>Shawn</t>
  </si>
  <si>
    <t>2020-08-17 08:59:17 UTC</t>
  </si>
  <si>
    <t>2023-01-11 12:11:06 UTC</t>
  </si>
  <si>
    <t>https://www.inaturalist.org/observations/56723336</t>
  </si>
  <si>
    <t>https://inaturalist-open-data.s3.amazonaws.com/photos/90414757/medium.jpg</t>
  </si>
  <si>
    <t>Note: Green Beetle Hangers on insect's back end</t>
  </si>
  <si>
    <t>Palmetto Bay, FL, USA</t>
  </si>
  <si>
    <t>25.6223510586,-80.3405873377</t>
  </si>
  <si>
    <t>Miami-Dade</t>
  </si>
  <si>
    <t>Sun Aug 09 2020 11:01:52 GMT-0400 (EDT)</t>
  </si>
  <si>
    <t>2020-08-09 15:01:52 UTC</t>
  </si>
  <si>
    <t>2020-08-18 15:19:44 UTC</t>
  </si>
  <si>
    <t>2022-12-20 09:23:27 UTC</t>
  </si>
  <si>
    <t>https://www.inaturalist.org/observations/56844641</t>
  </si>
  <si>
    <t>https://inaturalist-open-data.s3.amazonaws.com/photos/90617617/medium.jpg</t>
  </si>
  <si>
    <t>Margaret Sullivan Ln, Augusta, WV, US</t>
  </si>
  <si>
    <t>39.2484692982,-78.5254360206</t>
  </si>
  <si>
    <t>Hampshire</t>
  </si>
  <si>
    <t>2020-08-18 2:06:38 PM CDT</t>
  </si>
  <si>
    <t>2020-08-18 14:06:38 UTC</t>
  </si>
  <si>
    <t>jonathanschnurr</t>
  </si>
  <si>
    <t>Jonathan Schnurr</t>
  </si>
  <si>
    <t>2020-08-19 00:18:50 UTC</t>
  </si>
  <si>
    <t>2023-01-21 16:24:41 UTC</t>
  </si>
  <si>
    <t>https://www.inaturalist.org/observations/56892384</t>
  </si>
  <si>
    <t>https://static.inaturalist.org/photos/90698866/medium.jpg</t>
  </si>
  <si>
    <t>Alpharetta, GA 30005, USA</t>
  </si>
  <si>
    <t>34.1070259722,-84.217825</t>
  </si>
  <si>
    <t>Forsyth</t>
  </si>
  <si>
    <t>Tue Aug 18 2020 21:15:46 GMT-0400 (EDT)</t>
  </si>
  <si>
    <t>2020-08-19 01:15:46 UTC</t>
  </si>
  <si>
    <t>sigridjakob</t>
  </si>
  <si>
    <t>Sigrid Jakob</t>
  </si>
  <si>
    <t>2020-08-19 01:17:36 UTC</t>
  </si>
  <si>
    <t>2023-03-19 20:28:53 UTC</t>
  </si>
  <si>
    <t>https://www.inaturalist.org/observations/56897090</t>
  </si>
  <si>
    <t>https://inaturalist-open-data.s3.amazonaws.com/photos/90707144/medium.jpg</t>
  </si>
  <si>
    <t>Long Island, New York, NY, US</t>
  </si>
  <si>
    <t>40.660945,-73.99266167</t>
  </si>
  <si>
    <t>2020/08/17 11:48 AM EDT</t>
  </si>
  <si>
    <t>2020-08-17 15:48:00 UTC</t>
  </si>
  <si>
    <t>2020-08-20 00:48:36 UTC</t>
  </si>
  <si>
    <t>2023-01-11 12:10:51 UTC</t>
  </si>
  <si>
    <t>https://www.inaturalist.org/observations/56986498</t>
  </si>
  <si>
    <t>https://inaturalist-open-data.s3.amazonaws.com/photos/90843345/medium.jpg</t>
  </si>
  <si>
    <t>42.4815483333,-71.4374383333</t>
  </si>
  <si>
    <t>2020-08-20 1:35:56 PM EDT</t>
  </si>
  <si>
    <t>2020-08-20 17:35:56 UTC</t>
  </si>
  <si>
    <t>booksandcookies</t>
  </si>
  <si>
    <t>2020-08-20 17:37:18 UTC</t>
  </si>
  <si>
    <t>2023-01-21 16:24:10 UTC</t>
  </si>
  <si>
    <t>https://www.inaturalist.org/observations/57044481</t>
  </si>
  <si>
    <t>https://inaturalist-open-data.s3.amazonaws.com/photos/90957627/medium.jpeg</t>
  </si>
  <si>
    <t>Durham, CT 06422, USA</t>
  </si>
  <si>
    <t>41.4471726352,-72.7032855805</t>
  </si>
  <si>
    <t>Wed Aug 12 2020 10:25:24 GMT-0400 (EDT)</t>
  </si>
  <si>
    <t>2020-08-12 14:25:24 UTC</t>
  </si>
  <si>
    <t>2020-08-21 16:25:04 UTC</t>
  </si>
  <si>
    <t>2022-12-20 09:24:20 UTC</t>
  </si>
  <si>
    <t>https://www.inaturalist.org/observations/57133010</t>
  </si>
  <si>
    <t>https://inaturalist-open-data.s3.amazonaws.com/photos/91106559/medium.jpg</t>
  </si>
  <si>
    <t>39.2495844964,-78.5281174126</t>
  </si>
  <si>
    <t>2020/08/21 4:14 PM EDT</t>
  </si>
  <si>
    <t>2020-08-21 20:14:00 UTC</t>
  </si>
  <si>
    <t>2020-08-21 20:15:45 UTC</t>
  </si>
  <si>
    <t>2023-01-21 19:07:08 UTC</t>
  </si>
  <si>
    <t>https://www.inaturalist.org/observations/57154669</t>
  </si>
  <si>
    <t>https://inaturalist-open-data.s3.amazonaws.com/photos/91141928/medium.jpg</t>
  </si>
  <si>
    <t>41.186492036,-81.4240258221</t>
  </si>
  <si>
    <t>2020-08-22 6:25:54 PM EDT</t>
  </si>
  <si>
    <t>2020-08-22 22:25:54 UTC</t>
  </si>
  <si>
    <t>cheriecornmesser</t>
  </si>
  <si>
    <t>Cherie Cornmesser</t>
  </si>
  <si>
    <t>2020-08-22 23:56:45 UTC</t>
  </si>
  <si>
    <t>2022-12-20 09:25:20 UTC</t>
  </si>
  <si>
    <t>https://www.inaturalist.org/observations/57280467</t>
  </si>
  <si>
    <t>https://inaturalist-open-data.s3.amazonaws.com/photos/91351970/medium.jpg</t>
  </si>
  <si>
    <t>Parasites</t>
  </si>
  <si>
    <t>Regent Square, Pittsburgh, PA, USA</t>
  </si>
  <si>
    <t>40.4272222222,-79.8986111111</t>
  </si>
  <si>
    <t>Pittsburgh</t>
  </si>
  <si>
    <t>2020/08/19 4:02 PM EDT</t>
  </si>
  <si>
    <t>2020-08-19 20:02:00 UTC</t>
  </si>
  <si>
    <t>acadiadawn</t>
  </si>
  <si>
    <t>2020-08-23 00:14:33 UTC</t>
  </si>
  <si>
    <t>2023-01-21 16:22:51 UTC</t>
  </si>
  <si>
    <t>https://www.inaturalist.org/observations/57281996</t>
  </si>
  <si>
    <t>https://inaturalist-open-data.s3.amazonaws.com/photos/91353365/medium.jpeg</t>
  </si>
  <si>
    <t>201 Ryanard Rd, Wallingford, PA 19086, USA</t>
  </si>
  <si>
    <t>39.8754911,-75.3710265</t>
  </si>
  <si>
    <t>2020/08/21 11:49 AM EDT</t>
  </si>
  <si>
    <t>2020-08-21 15:49:00 UTC</t>
  </si>
  <si>
    <t>2020-08-23 00:43:58 UTC</t>
  </si>
  <si>
    <t>2022-12-20 09:25:35 UTC</t>
  </si>
  <si>
    <t>https://www.inaturalist.org/observations/57284578</t>
  </si>
  <si>
    <t>https://inaturalist-open-data.s3.amazonaws.com/photos/91358429/medium.jpeg</t>
  </si>
  <si>
    <t>2020/08/20 6:32 PM EDT</t>
  </si>
  <si>
    <t>2020-08-20 22:32:00 UTC</t>
  </si>
  <si>
    <t>wendyrobins</t>
  </si>
  <si>
    <t>Wendy Robins</t>
  </si>
  <si>
    <t>2020-08-23 02:59:07 UTC</t>
  </si>
  <si>
    <t>2022-12-20 09:26:35 UTC</t>
  </si>
  <si>
    <t>https://www.inaturalist.org/observations/57295065</t>
  </si>
  <si>
    <t>https://static.inaturalist.org/photos/91375906/medium.jpg</t>
  </si>
  <si>
    <t>Waterview Park</t>
  </si>
  <si>
    <t>42.9830848991,-79.2741762623</t>
  </si>
  <si>
    <t>Niagara</t>
  </si>
  <si>
    <t>Sun Aug 23 2020 12:59:57 GMT-0400 (EDT)</t>
  </si>
  <si>
    <t>2020-08-23 16:59:57 UTC</t>
  </si>
  <si>
    <t>kittode</t>
  </si>
  <si>
    <t>Jessica Suxepf</t>
  </si>
  <si>
    <t>2020-08-23 17:01:47 UTC</t>
  </si>
  <si>
    <t>2023-01-11 12:10:24 UTC</t>
  </si>
  <si>
    <t>https://www.inaturalist.org/observations/57350428</t>
  </si>
  <si>
    <t>https://inaturalist-open-data.s3.amazonaws.com/photos/91468729/medium.jpg</t>
  </si>
  <si>
    <t>Kunkles Mill Rd, Dover, PA, US</t>
  </si>
  <si>
    <t>40.066824356,-76.8535066112</t>
  </si>
  <si>
    <t>2020/08/22 8:06 PM EDT</t>
  </si>
  <si>
    <t>2020-08-23 00:06:00 UTC</t>
  </si>
  <si>
    <t>tmurray74</t>
  </si>
  <si>
    <t>Tom Murray</t>
  </si>
  <si>
    <t>2020-08-23 18:24:09 UTC</t>
  </si>
  <si>
    <t>2022-12-20 09:26:50 UTC</t>
  </si>
  <si>
    <t>https://www.inaturalist.org/observations/57360579</t>
  </si>
  <si>
    <t>https://inaturalist-open-data.s3.amazonaws.com/photos/91485337/medium.jpeg</t>
  </si>
  <si>
    <t>Groton, MA, USA</t>
  </si>
  <si>
    <t>42.6056290488,-71.6159874479</t>
  </si>
  <si>
    <t>Groton, MA</t>
  </si>
  <si>
    <t>2020-08-23 4:27:54 PM EDT</t>
  </si>
  <si>
    <t>2020-08-23 20:27:54 UTC</t>
  </si>
  <si>
    <t>heather_kaufman</t>
  </si>
  <si>
    <t>Heather</t>
  </si>
  <si>
    <t>2020-08-23 23:38:34 UTC</t>
  </si>
  <si>
    <t>2023-01-21 16:22:38 UTC</t>
  </si>
  <si>
    <t>https://www.inaturalist.org/observations/57395552</t>
  </si>
  <si>
    <t>https://inaturalist-open-data.s3.amazonaws.com/photos/91544855/medium.jpeg</t>
  </si>
  <si>
    <t>33.8423508987,-84.2182039679</t>
  </si>
  <si>
    <t>Sat Aug 22 2020 17:12:44 GMT-0400 (GMT-4)</t>
  </si>
  <si>
    <t>2020-08-22 20:12:44 UTC</t>
  </si>
  <si>
    <t>pwilson96</t>
  </si>
  <si>
    <t>Peter Wilson</t>
  </si>
  <si>
    <t>2020-08-24 01:09:12 UTC</t>
  </si>
  <si>
    <t>2023-01-11 12:10:10 UTC</t>
  </si>
  <si>
    <t>https://www.inaturalist.org/observations/57402806</t>
  </si>
  <si>
    <t>https://inaturalist-open-data.s3.amazonaws.com/photos/91556657/medium.jpg</t>
  </si>
  <si>
    <t>Cedar Ln, New Canaan, CT, US</t>
  </si>
  <si>
    <t>41.14338617,-73.45987</t>
  </si>
  <si>
    <t>Fairfield</t>
  </si>
  <si>
    <t>2020/08/23 2:35 PM EDT</t>
  </si>
  <si>
    <t>2020-08-23 18:35:00 UTC</t>
  </si>
  <si>
    <t>dogbowlbookpile</t>
  </si>
  <si>
    <t>2020-08-24 01:36:03 UTC</t>
  </si>
  <si>
    <t>2023-01-11 14:57:06 UTC</t>
  </si>
  <si>
    <t>https://www.inaturalist.org/observations/57405089</t>
  </si>
  <si>
    <t>https://inaturalist-open-data.s3.amazonaws.com/photos/91560578/medium.jpg</t>
  </si>
  <si>
    <t>Forsyth County, GA, USA</t>
  </si>
  <si>
    <t>34.1912733333,-84.115495</t>
  </si>
  <si>
    <t>Sun Aug 23 2020 10:13:27 GMT-0400 (EDT)</t>
  </si>
  <si>
    <t>2020-08-23 14:13:27 UTC</t>
  </si>
  <si>
    <t>dbarber</t>
  </si>
  <si>
    <t>Deborah Barber</t>
  </si>
  <si>
    <t>2020-08-24 13:17:40 UTC</t>
  </si>
  <si>
    <t>2022-12-20 09:27:49 UTC</t>
  </si>
  <si>
    <t>https://www.inaturalist.org/observations/57439819</t>
  </si>
  <si>
    <t>https://inaturalist-open-data.s3.amazonaws.com/photos/91620636/medium.jpg</t>
  </si>
  <si>
    <t>The Chessie Trail, Lexington, VA, US</t>
  </si>
  <si>
    <t>37.790825,-79.41926667</t>
  </si>
  <si>
    <t>Rockbridge</t>
  </si>
  <si>
    <t>Wed Aug 19 2020 19:01:48 GMT-0400 (EDT)</t>
  </si>
  <si>
    <t>2020-08-19 23:01:48 UTC</t>
  </si>
  <si>
    <t>nanasandi</t>
  </si>
  <si>
    <t>2020-08-24 13:36:54 UTC</t>
  </si>
  <si>
    <t>2023-05-19 00:36:33 UTC</t>
  </si>
  <si>
    <t>https://www.inaturalist.org/observations/57441414</t>
  </si>
  <si>
    <t>https://inaturalist-open-data.s3.amazonaws.com/photos/91020162/medium.jpg</t>
  </si>
  <si>
    <t>Black Church Rd, Leeds and the Thousand Islands, ON, CA</t>
  </si>
  <si>
    <t>44.5899076609,-76.0462800513</t>
  </si>
  <si>
    <t>Leeds and Grenville</t>
  </si>
  <si>
    <t>2020/08/23 9:44 PM EDT</t>
  </si>
  <si>
    <t>2020-08-24 01:44:00 UTC</t>
  </si>
  <si>
    <t>2020-08-24 17:58:59 UTC</t>
  </si>
  <si>
    <t>https://www.inaturalist.org/observations/57464799</t>
  </si>
  <si>
    <t>https://inaturalist-open-data.s3.amazonaws.com/photos/91654136/medium.jpeg</t>
  </si>
  <si>
    <t>Onondaga, Haudenosaunee</t>
  </si>
  <si>
    <t>Eastside, Syracuse, NY, USA</t>
  </si>
  <si>
    <t>43.037659,-76.137344</t>
  </si>
  <si>
    <t>2020-08-25 1:07:26 AM EDT</t>
  </si>
  <si>
    <t>2020-08-25 05:07:26 UTC</t>
  </si>
  <si>
    <t>2020-08-25 17:25:47 UTC</t>
  </si>
  <si>
    <t>2023-01-11 15:25:48 UTC</t>
  </si>
  <si>
    <t>https://www.inaturalist.org/observations/57561075</t>
  </si>
  <si>
    <t>https://static.inaturalist.org/photos/91824253/medium.jpeg</t>
  </si>
  <si>
    <t>38.977187,-77.3571349722</t>
  </si>
  <si>
    <t>2020/08/25 9:02 AM EDT</t>
  </si>
  <si>
    <t>2020-08-25 13:02:00 UTC</t>
  </si>
  <si>
    <t>2020-08-25 21:48:17 UTC</t>
  </si>
  <si>
    <t>2022-12-20 09:28:14 UTC</t>
  </si>
  <si>
    <t>https://www.inaturalist.org/observations/57585606</t>
  </si>
  <si>
    <t>https://inaturalist-open-data.s3.amazonaws.com/photos/91866084/medium.jpeg</t>
  </si>
  <si>
    <t xml:space="preserve">Mating pair of Harmonia axyridis. </t>
  </si>
  <si>
    <t>40.6559609277,-73.9967255864</t>
  </si>
  <si>
    <t>2020/08/25 9:52 PM EDT</t>
  </si>
  <si>
    <t>2020-08-26 01:52:00 UTC</t>
  </si>
  <si>
    <t>2020-08-26 01:55:30 UTC</t>
  </si>
  <si>
    <t>2023-01-21 19:08:07 UTC</t>
  </si>
  <si>
    <t>https://www.inaturalist.org/observations/57604402</t>
  </si>
  <si>
    <t>https://inaturalist-open-data.s3.amazonaws.com/photos/91899459/medium.jpg</t>
  </si>
  <si>
    <t>41.1893444474,-81.4519627339</t>
  </si>
  <si>
    <t>2020-08-25 11:21:11 AM EDT</t>
  </si>
  <si>
    <t>2020-08-25 15:21:11 UTC</t>
  </si>
  <si>
    <t>2020-08-26 12:41:41 UTC</t>
  </si>
  <si>
    <t>2022-12-20 09:28:28 UTC</t>
  </si>
  <si>
    <t>https://www.inaturalist.org/observations/57631787</t>
  </si>
  <si>
    <t>https://inaturalist-open-data.s3.amazonaws.com/photos/91947438/medium.jpeg</t>
  </si>
  <si>
    <t>Beetle: https://www.inaturalist.org/observations/57631740</t>
  </si>
  <si>
    <t>40.6426540001,-73.9683787152</t>
  </si>
  <si>
    <t>2020-08-26 11:10:08 AM EDT</t>
  </si>
  <si>
    <t>2020-08-26 15:10:08 UTC</t>
  </si>
  <si>
    <t>2020-08-26 15:31:57 UTC</t>
  </si>
  <si>
    <t>2023-01-11 15:25:39 UTC</t>
  </si>
  <si>
    <t>https://www.inaturalist.org/observations/57644467</t>
  </si>
  <si>
    <t>https://static.inaturalist.org/photos/91968869/medium.jpeg</t>
  </si>
  <si>
    <t>36.0306635063,-78.9839870227</t>
  </si>
  <si>
    <t>2020-08-27 11:15:35 AM EDT</t>
  </si>
  <si>
    <t>2020-08-27 15:15:35 UTC</t>
  </si>
  <si>
    <t>2020-08-27 19:32:29 UTC</t>
  </si>
  <si>
    <t>2022-12-24 04:27:15 UTC</t>
  </si>
  <si>
    <t>https://www.inaturalist.org/observations/57763967</t>
  </si>
  <si>
    <t>https://inaturalist-open-data.s3.amazonaws.com/photos/92167223/medium.jpeg</t>
  </si>
  <si>
    <t>Old Fort, NC, USA</t>
  </si>
  <si>
    <t>35.725121,-82.207806</t>
  </si>
  <si>
    <t>McDowell</t>
  </si>
  <si>
    <t>Thu Aug 27 2020 14:35:30 GMT-0400 (EDT)</t>
  </si>
  <si>
    <t>2020-08-27 18:35:30 UTC</t>
  </si>
  <si>
    <t>2020-08-27 21:24:53 UTC</t>
  </si>
  <si>
    <t>2022-12-20 09:29:27 UTC</t>
  </si>
  <si>
    <t>https://www.inaturalist.org/observations/57774477</t>
  </si>
  <si>
    <t>https://inaturalist-open-data.s3.amazonaws.com/photos/92184140/medium.jpg</t>
  </si>
  <si>
    <t>40.705024805,-74.0167120379</t>
  </si>
  <si>
    <t>2020/08/13 10:48 PM EDT</t>
  </si>
  <si>
    <t>2020-08-14 02:48:00 UTC</t>
  </si>
  <si>
    <t>2020-08-28 19:08:32 UTC</t>
  </si>
  <si>
    <t>2023-01-11 15:24:57 UTC</t>
  </si>
  <si>
    <t>https://www.inaturalist.org/observations/57853687</t>
  </si>
  <si>
    <t>https://inaturalist-open-data.s3.amazonaws.com/photos/92313439/medium.jpg</t>
  </si>
  <si>
    <t>42.3860277778,-71.1105</t>
  </si>
  <si>
    <t>Fri Aug 28 2020 15:40:37 GMT-0400 (EDT)</t>
  </si>
  <si>
    <t>2020-08-28 19:40:37 UTC</t>
  </si>
  <si>
    <t>dhaywood</t>
  </si>
  <si>
    <t>Diana Haywood</t>
  </si>
  <si>
    <t>2020-08-28 20:07:48 UTC</t>
  </si>
  <si>
    <t>2023-01-11 15:24:50 UTC</t>
  </si>
  <si>
    <t>https://www.inaturalist.org/observations/57858839</t>
  </si>
  <si>
    <t>https://static.inaturalist.org/photos/92325759/medium.jpg</t>
  </si>
  <si>
    <t>Rock Point Provincial Park, ON, CA</t>
  </si>
  <si>
    <t>42.85074667,-79.55096333</t>
  </si>
  <si>
    <t>Haldimand-Norfolk</t>
  </si>
  <si>
    <t>2020/08/28 12:32 PM EDT</t>
  </si>
  <si>
    <t>2020-08-28 16:32:00 UTC</t>
  </si>
  <si>
    <t>2020-08-28 21:07:53 UTC</t>
  </si>
  <si>
    <t>2022-12-20 09:31:51 UTC</t>
  </si>
  <si>
    <t>https://www.inaturalist.org/observations/57864117</t>
  </si>
  <si>
    <t>https://inaturalist-open-data.s3.amazonaws.com/photos/92334159/medium.jpeg</t>
  </si>
  <si>
    <t>On the male of these two mating Asian Lady Beetles.</t>
  </si>
  <si>
    <t>40.6518180727,-73.9931046043</t>
  </si>
  <si>
    <t>Sat Aug 29 2020 13:53:20 GMT-0400 (EDT)</t>
  </si>
  <si>
    <t>2020-08-29 17:53:20 UTC</t>
  </si>
  <si>
    <t>2020-08-29 18:37:46 UTC</t>
  </si>
  <si>
    <t>2022-12-20 09:32:07 UTC</t>
  </si>
  <si>
    <t>https://www.inaturalist.org/observations/57947233</t>
  </si>
  <si>
    <t>https://inaturalist-open-data.s3.amazonaws.com/photos/92469334/medium.jpg</t>
  </si>
  <si>
    <t>The beetle was found drowned in the pool this morning.</t>
  </si>
  <si>
    <t>Wagner Pool, Manhattan, New York, NY, US</t>
  </si>
  <si>
    <t>40.801975,-73.933326</t>
  </si>
  <si>
    <t>2020/08/11 9:05 PM EDT</t>
  </si>
  <si>
    <t>2020-08-12 01:05:00 UTC</t>
  </si>
  <si>
    <t>2020-08-29 20:25:46 UTC</t>
  </si>
  <si>
    <t>2023-01-21 16:19:50 UTC</t>
  </si>
  <si>
    <t>https://www.inaturalist.org/observations/57959591</t>
  </si>
  <si>
    <t>https://static.inaturalist.org/photos/92494141/medium.jpg</t>
  </si>
  <si>
    <t>Asian Lady Beetle, Green Beetle Hanger, Patuxent Research Refuge North Tract</t>
  </si>
  <si>
    <t>The fungus on the beetle wings.</t>
  </si>
  <si>
    <t>Anne Arundel County, MD, USA</t>
  </si>
  <si>
    <t>39.0849333333,-76.805275</t>
  </si>
  <si>
    <t>2020/08/26 7:34 PM EDT</t>
  </si>
  <si>
    <t>2020-08-26 23:34:00 UTC</t>
  </si>
  <si>
    <t>2020-08-30 01:23:28 UTC</t>
  </si>
  <si>
    <t>2023-01-21 16:19:18 UTC</t>
  </si>
  <si>
    <t>https://www.inaturalist.org/observations/57987083</t>
  </si>
  <si>
    <t>https://inaturalist-open-data.s3.amazonaws.com/photos/92539740/medium.jpg</t>
  </si>
  <si>
    <t>Montgomery, Maryland, United States</t>
  </si>
  <si>
    <t>38.985602,-77.023206</t>
  </si>
  <si>
    <t>Sun Aug 30 2020 10:39:37 GMT-0400 (EDT)</t>
  </si>
  <si>
    <t>2020-08-30 14:39:37 UTC</t>
  </si>
  <si>
    <t>2020-08-30 16:43:56 UTC</t>
  </si>
  <si>
    <t>2022-12-20 09:33:13 UTC</t>
  </si>
  <si>
    <t>https://www.inaturalist.org/observations/58044277</t>
  </si>
  <si>
    <t>https://inaturalist-open-data.s3.amazonaws.com/photos/92635188/medium.jpg</t>
  </si>
  <si>
    <t>40.7729170053,-73.9524109383</t>
  </si>
  <si>
    <t>2020/08/24 1:43 PM EDT</t>
  </si>
  <si>
    <t>2020-08-24 17:43:00 UTC</t>
  </si>
  <si>
    <t>2020-08-30 21:31:46 UTC</t>
  </si>
  <si>
    <t>2023-01-11 15:23:54 UTC</t>
  </si>
  <si>
    <t>https://www.inaturalist.org/observations/58082738</t>
  </si>
  <si>
    <t>https://inaturalist-open-data.s3.amazonaws.com/photos/92686897/medium.jpg</t>
  </si>
  <si>
    <t>42.3878583333,-71.1439222222</t>
  </si>
  <si>
    <t>2020/08/30 9:32 AM EDT</t>
  </si>
  <si>
    <t>2020-08-30 13:32:00 UTC</t>
  </si>
  <si>
    <t>lma82</t>
  </si>
  <si>
    <t>Luis Agosto</t>
  </si>
  <si>
    <t>2020-08-31 01:49:12 UTC</t>
  </si>
  <si>
    <t>2022-12-22 18:43:05 UTC</t>
  </si>
  <si>
    <t>https://www.inaturalist.org/observations/58110591</t>
  </si>
  <si>
    <t>https://inaturalist-open-data.s3.amazonaws.com/photos/92744274/medium.jpg</t>
  </si>
  <si>
    <t>Dartmouth, MA, USA</t>
  </si>
  <si>
    <t>41.5103391955,-71.0244075227</t>
  </si>
  <si>
    <t>Bristol</t>
  </si>
  <si>
    <t>2020/08/30 12:56 PM EDT</t>
  </si>
  <si>
    <t>2020-08-30 16:56:00 UTC</t>
  </si>
  <si>
    <t>2020-08-31 03:43:14 UTC</t>
  </si>
  <si>
    <t>2023-01-11 18:18:21 UTC</t>
  </si>
  <si>
    <t>https://www.inaturalist.org/observations/58118751</t>
  </si>
  <si>
    <t>https://inaturalist-open-data.s3.amazonaws.com/photos/92759241/medium.jpg</t>
  </si>
  <si>
    <t>42.4954466667,-71.4186716667</t>
  </si>
  <si>
    <t>2020-08-31 1:13:50 PM EDT</t>
  </si>
  <si>
    <t>2020-08-31 17:13:50 UTC</t>
  </si>
  <si>
    <t>pes_c515</t>
  </si>
  <si>
    <t>2020-08-31 17:28:58 UTC</t>
  </si>
  <si>
    <t>2022-12-21 15:09:00 UTC</t>
  </si>
  <si>
    <t>https://www.inaturalist.org/observations/58162435</t>
  </si>
  <si>
    <t>https://inaturalist-open-data.s3.amazonaws.com/photos/92834708/medium.jpeg</t>
  </si>
  <si>
    <t>Peterborough, ON K9L 0A5, Canada</t>
  </si>
  <si>
    <t>44.3461584636,-78.3164229244</t>
  </si>
  <si>
    <t>Peterborough</t>
  </si>
  <si>
    <t>2020-08-29 12:52:49 AM EDT</t>
  </si>
  <si>
    <t>2020-08-29 04:52:49 UTC</t>
  </si>
  <si>
    <t>pennyflip</t>
  </si>
  <si>
    <t>Hila Taylor</t>
  </si>
  <si>
    <t>2020-09-01 01:02:38 UTC</t>
  </si>
  <si>
    <t>2023-07-07 22:43:58 UTC</t>
  </si>
  <si>
    <t>https://www.inaturalist.org/observations/58205399</t>
  </si>
  <si>
    <t>https://inaturalist-open-data.s3.amazonaws.com/photos/92905949/medium.jpeg</t>
  </si>
  <si>
    <t>Christiansburg, VA 24073, USA</t>
  </si>
  <si>
    <t>37.149388,-80.4071756944</t>
  </si>
  <si>
    <t>Tue Sep 01 2020 14:41:14 GMT-0400 (EDT)</t>
  </si>
  <si>
    <t>2020-09-01 18:41:14 UTC</t>
  </si>
  <si>
    <t>2020-09-01 18:51:11 UTC</t>
  </si>
  <si>
    <t>2022-12-20 09:32:22 UTC</t>
  </si>
  <si>
    <t>https://www.inaturalist.org/observations/58266454</t>
  </si>
  <si>
    <t>https://inaturalist-open-data.s3.amazonaws.com/photos/93006236/medium.jpg</t>
  </si>
  <si>
    <t>Found almost drowned in the pool this morning</t>
  </si>
  <si>
    <t>40.7708718522,-73.9521874728</t>
  </si>
  <si>
    <t>2020/08/22 10:48 PM EDT</t>
  </si>
  <si>
    <t>2020-08-23 02:48:00 UTC</t>
  </si>
  <si>
    <t>benniesaylor</t>
  </si>
  <si>
    <t>Bennie Saylor</t>
  </si>
  <si>
    <t>2020-09-02 23:14:42 UTC</t>
  </si>
  <si>
    <t>2023-06-29 03:32:56 UTC</t>
  </si>
  <si>
    <t>https://www.inaturalist.org/observations/58373337</t>
  </si>
  <si>
    <t>https://static.inaturalist.org/photos/93189494/medium.jpeg</t>
  </si>
  <si>
    <t>40.8994060303,-81.2289233624</t>
  </si>
  <si>
    <t>Stark</t>
  </si>
  <si>
    <t>2020/09/01 4:13 PM EDT</t>
  </si>
  <si>
    <t>2020-09-01 20:13:00 UTC</t>
  </si>
  <si>
    <t>2020-09-03 01:43:32 UTC</t>
  </si>
  <si>
    <t>2023-01-11 15:23:15 UTC</t>
  </si>
  <si>
    <t>https://www.inaturalist.org/observations/58383593</t>
  </si>
  <si>
    <t>https://inaturalist-open-data.s3.amazonaws.com/photos/93207310/medium.jpg</t>
  </si>
  <si>
    <t>Gwinnett County, GA, USA</t>
  </si>
  <si>
    <t>34.153935,-84.0665683333</t>
  </si>
  <si>
    <t>Gwinnett</t>
  </si>
  <si>
    <t>2020/08/30 2:55 PM EDT</t>
  </si>
  <si>
    <t>2020-08-30 18:55:00 UTC</t>
  </si>
  <si>
    <t>pete_woods</t>
  </si>
  <si>
    <t>Pete Woods</t>
  </si>
  <si>
    <t>2020-09-03 17:25:18 UTC</t>
  </si>
  <si>
    <t>2023-01-21 16:19:08 UTC</t>
  </si>
  <si>
    <t>https://www.inaturalist.org/observations/58431487</t>
  </si>
  <si>
    <t>https://static.inaturalist.org/photos/93287790/medium.jpeg</t>
  </si>
  <si>
    <t>This observation is for the fungus, not the beetle.</t>
  </si>
  <si>
    <t>Beaver County, PA, USA</t>
  </si>
  <si>
    <t>40.6468633333,-80.3419266667</t>
  </si>
  <si>
    <t>Beaver</t>
  </si>
  <si>
    <t>Thu Sep 03 2020 14:29:44 GMT-0400 (EDT)</t>
  </si>
  <si>
    <t>2020-09-03 18:29:44 UTC</t>
  </si>
  <si>
    <t>spittlebug</t>
  </si>
  <si>
    <t>2020-09-04 00:11:08 UTC</t>
  </si>
  <si>
    <t>2023-01-11 11:19:33 UTC</t>
  </si>
  <si>
    <t>https://www.inaturalist.org/observations/58465823</t>
  </si>
  <si>
    <t>https://inaturalist-open-data.s3.amazonaws.com/photos/93344948/medium.jpg</t>
  </si>
  <si>
    <t>Presqu'ile Provincial Park, Brighton, ON, CA</t>
  </si>
  <si>
    <t>43.994605,-77.68876667</t>
  </si>
  <si>
    <t>Northumberland</t>
  </si>
  <si>
    <t>2020/09/04 2:50 PM EDT</t>
  </si>
  <si>
    <t>2020-09-04 18:50:00 UTC</t>
  </si>
  <si>
    <t>2020-09-05 03:14:26 UTC</t>
  </si>
  <si>
    <t>https://www.inaturalist.org/observations/58571013</t>
  </si>
  <si>
    <t>https://inaturalist-open-data.s3.amazonaws.com/photos/93508036/medium.jpeg</t>
  </si>
  <si>
    <t>Valley, Syracuse, NY, USA</t>
  </si>
  <si>
    <t>42.991039,-76.159515</t>
  </si>
  <si>
    <t>2020/09/04 7:10 PM EDT</t>
  </si>
  <si>
    <t>2020-09-04 23:10:00 UTC</t>
  </si>
  <si>
    <t>2020-09-05 16:23:06 UTC</t>
  </si>
  <si>
    <t>2023-01-21 16:18:57 UTC</t>
  </si>
  <si>
    <t>https://www.inaturalist.org/observations/58613380</t>
  </si>
  <si>
    <t>https://inaturalist-open-data.s3.amazonaws.com/photos/93590897/medium.jpg</t>
  </si>
  <si>
    <t>Battery Park City, New York, NY, USA</t>
  </si>
  <si>
    <t>40.7183444444,-74.0156861111</t>
  </si>
  <si>
    <t>2020/09/04 7:18 PM EDT</t>
  </si>
  <si>
    <t>2020-09-04 23:18:00 UTC</t>
  </si>
  <si>
    <t>2020-09-05 16:28:48 UTC</t>
  </si>
  <si>
    <t>2023-01-21 16:18:47 UTC</t>
  </si>
  <si>
    <t>https://www.inaturalist.org/observations/58613998</t>
  </si>
  <si>
    <t>https://inaturalist-open-data.s3.amazonaws.com/photos/93592384/medium.jpg</t>
  </si>
  <si>
    <t>40.7183638889,-74.0155805556</t>
  </si>
  <si>
    <t>2020-09-05T18:36:26-04:00</t>
  </si>
  <si>
    <t>2020-09-05 22:36:26 UTC</t>
  </si>
  <si>
    <t>apiercey01</t>
  </si>
  <si>
    <t>2020-09-05 22:36:32 UTC</t>
  </si>
  <si>
    <t>2023-01-21 16:18:26 UTC</t>
  </si>
  <si>
    <t>https://www.inaturalist.org/observations/58657754</t>
  </si>
  <si>
    <t>https://inaturalist-open-data.s3.amazonaws.com/photos/93663285/medium.jpeg</t>
  </si>
  <si>
    <t>Essex County, US-MA, US</t>
  </si>
  <si>
    <t>42.4526551419,-71.0217452824</t>
  </si>
  <si>
    <t>Sat Sep 05 2020 15:36:23 GMT-0400 (EDT)</t>
  </si>
  <si>
    <t>2020-09-05 19:36:23 UTC</t>
  </si>
  <si>
    <t>2020-09-06 02:39:41 UTC</t>
  </si>
  <si>
    <t>2023-01-21 16:18:08 UTC</t>
  </si>
  <si>
    <t>https://www.inaturalist.org/observations/58677629</t>
  </si>
  <si>
    <t>https://inaturalist-open-data.s3.amazonaws.com/photos/93682324/medium.jpg</t>
  </si>
  <si>
    <t>Central Park, New York, NY, US</t>
  </si>
  <si>
    <t>40.7943186444,-73.9516889211</t>
  </si>
  <si>
    <t>2020-08-20 7:14:50 AM EDT</t>
  </si>
  <si>
    <t>2020-08-20 11:14:50 UTC</t>
  </si>
  <si>
    <t>trinasampson</t>
  </si>
  <si>
    <t>Trina Sampson</t>
  </si>
  <si>
    <t>2020-09-06 15:27:58 UTC</t>
  </si>
  <si>
    <t>2023-01-21 16:17:55 UTC</t>
  </si>
  <si>
    <t>https://www.inaturalist.org/observations/58722435</t>
  </si>
  <si>
    <t>https://static.inaturalist.org/photos/93772789/medium.jpeg</t>
  </si>
  <si>
    <t>39.4296413919,-84.5117319748</t>
  </si>
  <si>
    <t>2020-09-05 1:07:29 PM EDT</t>
  </si>
  <si>
    <t>2020-09-05 17:07:29 UTC</t>
  </si>
  <si>
    <t>2020-09-06 19:02:24 UTC</t>
  </si>
  <si>
    <t>2023-01-11 11:18:44 UTC</t>
  </si>
  <si>
    <t>https://www.inaturalist.org/observations/58750213</t>
  </si>
  <si>
    <t>https://static.inaturalist.org/photos/93817745/medium.jpeg</t>
  </si>
  <si>
    <t>Reston, VA 20194, USA</t>
  </si>
  <si>
    <t>38.9781679722,-77.355703</t>
  </si>
  <si>
    <t>2020-09-06 6:44:00 PM EDT</t>
  </si>
  <si>
    <t>2020-09-06 22:44:00 UTC</t>
  </si>
  <si>
    <t>2020-09-06 23:09:41 UTC</t>
  </si>
  <si>
    <t>2023-01-21 16:17:37 UTC</t>
  </si>
  <si>
    <t>https://www.inaturalist.org/observations/58781292</t>
  </si>
  <si>
    <t>https://inaturalist-open-data.s3.amazonaws.com/photos/93867865/medium.jpeg</t>
  </si>
  <si>
    <t>511 New Haven Road</t>
  </si>
  <si>
    <t>41.4471714801,-72.7030425891</t>
  </si>
  <si>
    <t>2020/07/25 4:30 PM CEST</t>
  </si>
  <si>
    <t>2020-07-25 14:30:00 UTC</t>
  </si>
  <si>
    <t>2020-09-07 19:08:17 UTC</t>
  </si>
  <si>
    <t>2022-12-09 18:58:38 UTC</t>
  </si>
  <si>
    <t>https://www.inaturalist.org/observations/58868439</t>
  </si>
  <si>
    <t>https://inaturalist-open-data.s3.amazonaws.com/photos/94006098/medium.jpg</t>
  </si>
  <si>
    <t>51.3270769525,12.3552857446</t>
  </si>
  <si>
    <t>2020-09-07 5:34:44 PM EDT</t>
  </si>
  <si>
    <t>2020-09-07 21:34:44 UTC</t>
  </si>
  <si>
    <t>beeboy</t>
  </si>
  <si>
    <t>Spencer Hardy</t>
  </si>
  <si>
    <t>2020-09-07 22:00:08 UTC</t>
  </si>
  <si>
    <t>2023-01-21 16:17:28 UTC</t>
  </si>
  <si>
    <t>https://www.inaturalist.org/observations/58890303</t>
  </si>
  <si>
    <t>https://inaturalist-open-data.s3.amazonaws.com/photos/94050173/medium.jpeg</t>
  </si>
  <si>
    <t>Montpelier, VT 05602, USA</t>
  </si>
  <si>
    <t>44.2427361111,-72.5488111111</t>
  </si>
  <si>
    <t>2020-09-07 8:44:36 AM EDT</t>
  </si>
  <si>
    <t>2020-09-07 12:44:36 UTC</t>
  </si>
  <si>
    <t>jsiegma</t>
  </si>
  <si>
    <t>Jennifer Siegmann</t>
  </si>
  <si>
    <t>2020-09-07 23:05:08 UTC</t>
  </si>
  <si>
    <t>2023-01-21 16:17:18 UTC</t>
  </si>
  <si>
    <t>https://www.inaturalist.org/observations/58896901</t>
  </si>
  <si>
    <t>https://inaturalist-open-data.s3.amazonaws.com/photos/94061983/medium.jpeg</t>
  </si>
  <si>
    <t>Brookeville, MD 20833, USA</t>
  </si>
  <si>
    <t>39.2194420833,-77.0854055833</t>
  </si>
  <si>
    <t>2020-09-08 04:31:02 UTC</t>
  </si>
  <si>
    <t>2023-01-11 11:18:07 UTC</t>
  </si>
  <si>
    <t>https://www.inaturalist.org/observations/58924244</t>
  </si>
  <si>
    <t>https://inaturalist-open-data.s3.amazonaws.com/photos/94107678/medium.jpg</t>
  </si>
  <si>
    <t>Phlox, Hesperomyces virescens, fungus, Green Beetle Hanger, Coccinella septempunctata, Ladybug, Siebenpunkt, western north carolina, Southern Appalachians, dgby</t>
  </si>
  <si>
    <t>This observation is for the greenish-yellow thingies sticking to the back of this ladybug, which are parasitic fungi called green beetle hangers (&lt;i&gt;Hesperomyces virescens&lt;/i&gt;).</t>
  </si>
  <si>
    <t>36.3414280962,-81.4082394326</t>
  </si>
  <si>
    <t>2020-08-29 3:14:38 PM EDT</t>
  </si>
  <si>
    <t>2020-08-29 19:14:38 UTC</t>
  </si>
  <si>
    <t>maxwellc</t>
  </si>
  <si>
    <t>NotARecluse</t>
  </si>
  <si>
    <t>2020-09-08 19:19:03 UTC</t>
  </si>
  <si>
    <t>2023-01-21 16:17:06 UTC</t>
  </si>
  <si>
    <t>https://www.inaturalist.org/observations/58978069</t>
  </si>
  <si>
    <t>https://inaturalist-open-data.s3.amazonaws.com/photos/94196897/medium.jpeg</t>
  </si>
  <si>
    <t>Campton, NH 03223, USA</t>
  </si>
  <si>
    <t>43.8685411381,-71.632854268</t>
  </si>
  <si>
    <t>Grafton</t>
  </si>
  <si>
    <t>2020-07-19 9:48:14 AM GMT+02:00</t>
  </si>
  <si>
    <t>2020-07-19 07:48:14 UTC</t>
  </si>
  <si>
    <t>virginiatournier</t>
  </si>
  <si>
    <t>Virginia Tournier</t>
  </si>
  <si>
    <t>2020-09-09 17:24:59 UTC</t>
  </si>
  <si>
    <t>2023-01-21 16:16:41 UTC</t>
  </si>
  <si>
    <t>https://www.inaturalist.org/observations/59057572</t>
  </si>
  <si>
    <t>https://static.inaturalist.org/photos/94334388/medium.jpeg</t>
  </si>
  <si>
    <t>1254 Jussy, Suisse</t>
  </si>
  <si>
    <t>46.22659,6.274528</t>
  </si>
  <si>
    <t>2020/07/25 10:38 AM EDT</t>
  </si>
  <si>
    <t>2020-07-25 14:38:00 UTC</t>
  </si>
  <si>
    <t>2020-09-10 19:13:01 UTC</t>
  </si>
  <si>
    <t>2022-12-22 17:24:35 UTC</t>
  </si>
  <si>
    <t>https://www.inaturalist.org/observations/59152948</t>
  </si>
  <si>
    <t>https://static.inaturalist.org/photos/94490064/medium.jpeg</t>
  </si>
  <si>
    <t>Fulton County, PA, USA</t>
  </si>
  <si>
    <t>39.7295433333,-78.3385983333</t>
  </si>
  <si>
    <t>2020/09/09 7:01 PM UTC</t>
  </si>
  <si>
    <t>cocokitty</t>
  </si>
  <si>
    <t>Jaime M. Simancas</t>
  </si>
  <si>
    <t>2020-09-10 19:14:49 UTC</t>
  </si>
  <si>
    <t>2022-12-20 09:36:31 UTC</t>
  </si>
  <si>
    <t>https://www.inaturalist.org/observations/59153173</t>
  </si>
  <si>
    <t>https://inaturalist-open-data.s3.amazonaws.com/photos/94496523/medium.png</t>
  </si>
  <si>
    <t>lifelist</t>
  </si>
  <si>
    <t>Guilford County, NC, USA</t>
  </si>
  <si>
    <t>36.1100889807,-79.9927446062</t>
  </si>
  <si>
    <t>2020/09/10 7:10 PM EDT</t>
  </si>
  <si>
    <t>2020-09-10 23:10:00 UTC</t>
  </si>
  <si>
    <t>steven-cyclist</t>
  </si>
  <si>
    <t>Steven Bodzin</t>
  </si>
  <si>
    <t>2020-09-11 01:04:39 UTC</t>
  </si>
  <si>
    <t>2023-07-07 23:21:49 UTC</t>
  </si>
  <si>
    <t>https://www.inaturalist.org/observations/59182760</t>
  </si>
  <si>
    <t>https://inaturalist-open-data.s3.amazonaws.com/photos/94546630/medium.jpg</t>
  </si>
  <si>
    <t>something growing on this Asian lady beetle</t>
  </si>
  <si>
    <t>Jackson Heights, Queens</t>
  </si>
  <si>
    <t>40.7526584515,-73.8925543911</t>
  </si>
  <si>
    <t>Thu Sep 10 2020 17:52:43 GMT-0400 (EDT)</t>
  </si>
  <si>
    <t>2020-09-10 21:52:43 UTC</t>
  </si>
  <si>
    <t>2020-09-11 01:12:05 UTC</t>
  </si>
  <si>
    <t>2023-01-11 11:17:42 UTC</t>
  </si>
  <si>
    <t>https://www.inaturalist.org/observations/59183253</t>
  </si>
  <si>
    <t>https://inaturalist-open-data.s3.amazonaws.com/photos/94548087/medium.jpg</t>
  </si>
  <si>
    <t>Fillmore Park, Arlington, VA, US</t>
  </si>
  <si>
    <t>38.87549167,-77.08720283</t>
  </si>
  <si>
    <t>Thu Sep 10 2020 15:48:53 GMT-0400 (EDT)</t>
  </si>
  <si>
    <t>2020-09-10 19:48:53 UTC</t>
  </si>
  <si>
    <t>2020-09-11 02:11:33 UTC</t>
  </si>
  <si>
    <t>2023-01-11 11:17:31 UTC</t>
  </si>
  <si>
    <t>https://www.inaturalist.org/observations/59186982</t>
  </si>
  <si>
    <t>https://inaturalist-open-data.s3.amazonaws.com/photos/94554744/medium.jpg</t>
  </si>
  <si>
    <t>Clarks Crossing Rd, Vienna, VA, US</t>
  </si>
  <si>
    <t>38.92118333,-77.285705</t>
  </si>
  <si>
    <t>2020/09/10 9:05 PM EDT</t>
  </si>
  <si>
    <t>2020-09-11 01:05:00 UTC</t>
  </si>
  <si>
    <t>2020-09-12 00:58:51 UTC</t>
  </si>
  <si>
    <t>2022-12-20 09:38:15 UTC</t>
  </si>
  <si>
    <t>https://www.inaturalist.org/observations/59275197</t>
  </si>
  <si>
    <t>https://static.inaturalist.org/photos/94699890/medium.jpg</t>
  </si>
  <si>
    <t>40.7368630561,-73.8706379712</t>
  </si>
  <si>
    <t>2020/09/11 10:31 AM EDT</t>
  </si>
  <si>
    <t>2020-09-11 14:31:00 UTC</t>
  </si>
  <si>
    <t>2020-09-12 13:34:07 UTC</t>
  </si>
  <si>
    <t>2022-12-20 09:38:08 UTC</t>
  </si>
  <si>
    <t>https://www.inaturalist.org/observations/59313584</t>
  </si>
  <si>
    <t>https://inaturalist-open-data.s3.amazonaws.com/photos/94764073/medium.jpeg</t>
  </si>
  <si>
    <t>On Asian Lady Beetle.</t>
  </si>
  <si>
    <t>40.6557750556,-73.9955732852</t>
  </si>
  <si>
    <t>2020-09-11 4:35:58 PM EDT</t>
  </si>
  <si>
    <t>2020-09-11 20:35:58 UTC</t>
  </si>
  <si>
    <t>2020-09-12 17:27:18 UTC</t>
  </si>
  <si>
    <t>2023-01-11 11:17:23 UTC</t>
  </si>
  <si>
    <t>https://www.inaturalist.org/observations/59341008</t>
  </si>
  <si>
    <t>https://static.inaturalist.org/photos/94808680/medium.jpeg</t>
  </si>
  <si>
    <t>Great Falls, VA, USA</t>
  </si>
  <si>
    <t>39.020574,-77.2536999722</t>
  </si>
  <si>
    <t>2020/09/12 11:16 AM EDT</t>
  </si>
  <si>
    <t>2020-09-12 15:16:00 UTC</t>
  </si>
  <si>
    <t>asr_tom_mckee</t>
  </si>
  <si>
    <t>Tom R McKee</t>
  </si>
  <si>
    <t>2020-09-14 12:08:56 UTC</t>
  </si>
  <si>
    <t>2023-02-28 02:47:05 UTC</t>
  </si>
  <si>
    <t>https://www.inaturalist.org/observations/59564981</t>
  </si>
  <si>
    <t>https://inaturalist-open-data.s3.amazonaws.com/photos/95183996/medium.jpeg</t>
  </si>
  <si>
    <t>Chesterfield County, VA, USA</t>
  </si>
  <si>
    <t>37.2683222222,-77.5824277778</t>
  </si>
  <si>
    <t>Chesterfield</t>
  </si>
  <si>
    <t>2020-09-13 10:29:59 PM EDT</t>
  </si>
  <si>
    <t>2020-09-14 02:29:59 UTC</t>
  </si>
  <si>
    <t>2020-09-15 02:17:05 UTC</t>
  </si>
  <si>
    <t>2023-01-11 11:17:07 UTC</t>
  </si>
  <si>
    <t>https://www.inaturalist.org/observations/59643740</t>
  </si>
  <si>
    <t>https://static.inaturalist.org/photos/95314524/medium.jpeg</t>
  </si>
  <si>
    <t>38.977366,-77.35702</t>
  </si>
  <si>
    <t>2020/09/13 8:00 PM EDT</t>
  </si>
  <si>
    <t>2020-09-14 00:00:00 UTC</t>
  </si>
  <si>
    <t>the_little_elephant</t>
  </si>
  <si>
    <t>A</t>
  </si>
  <si>
    <t>2020-09-15 03:40:15 UTC</t>
  </si>
  <si>
    <t>2023-07-07 23:09:19 UTC</t>
  </si>
  <si>
    <t>https://www.inaturalist.org/observations/59649851</t>
  </si>
  <si>
    <t>https://inaturalist-open-data.s3.amazonaws.com/photos/95322994/medium.jpeg</t>
  </si>
  <si>
    <t>Aeries on the Bay Neighborhood, Virginia Beach, VA, USA</t>
  </si>
  <si>
    <t>36.9105990349,-76.1137214282</t>
  </si>
  <si>
    <t>Tue Sep 15 2020 11:17:30 GMT-0400 (EDT)</t>
  </si>
  <si>
    <t>2020-09-15 15:17:30 UTC</t>
  </si>
  <si>
    <t>kapsel1135</t>
  </si>
  <si>
    <t>2020-09-15 15:18:25 UTC</t>
  </si>
  <si>
    <t>2023-01-21 16:16:30 UTC</t>
  </si>
  <si>
    <t>https://www.inaturalist.org/observations/59682826</t>
  </si>
  <si>
    <t>https://inaturalist-open-data.s3.amazonaws.com/photos/95379613/medium.jpg</t>
  </si>
  <si>
    <t>Wheaton College, Norton, MA, US</t>
  </si>
  <si>
    <t>41.96573667,-71.18324167</t>
  </si>
  <si>
    <t>Norton</t>
  </si>
  <si>
    <t>2020-09-14 9:38:25 AM EDT</t>
  </si>
  <si>
    <t>2020-09-14 13:38:25 UTC</t>
  </si>
  <si>
    <t>2020-09-15 16:13:53 UTC</t>
  </si>
  <si>
    <t>2023-01-11 11:16:44 UTC</t>
  </si>
  <si>
    <t>https://www.inaturalist.org/observations/59689505</t>
  </si>
  <si>
    <t>https://inaturalist-open-data.s3.amazonaws.com/photos/95389374/medium.jpeg</t>
  </si>
  <si>
    <t>Squirrel Hill South, Pittsburgh, PA, USA</t>
  </si>
  <si>
    <t>40.4311111111,-79.9069444444</t>
  </si>
  <si>
    <t>2020-09-13 2:43:24 PM EDT</t>
  </si>
  <si>
    <t>2020-09-13 18:43:24 UTC</t>
  </si>
  <si>
    <t>2020-09-16 04:21:14 UTC</t>
  </si>
  <si>
    <t>2023-01-12 00:30:49 UTC</t>
  </si>
  <si>
    <t>https://www.inaturalist.org/observations/59751535</t>
  </si>
  <si>
    <t>https://static.inaturalist.org/photos/95494794/medium.jpeg</t>
  </si>
  <si>
    <t>38.9784909722,-77.3556619722</t>
  </si>
  <si>
    <t>2020-09-16 15:59:00 UTC</t>
  </si>
  <si>
    <t>2020-09-16 16:38:02 UTC</t>
  </si>
  <si>
    <t>2023-02-27 22:28:03 UTC</t>
  </si>
  <si>
    <t>https://www.inaturalist.org/observations/59788614</t>
  </si>
  <si>
    <t>https://static.inaturalist.org/photos/95556001/medium.jpg</t>
  </si>
  <si>
    <t>Buenos Aires, CABA, Argentina</t>
  </si>
  <si>
    <t>-34.601423658,-58.4433571957</t>
  </si>
  <si>
    <t>Wed Sep 16 2020 11:27:49 GMT-0400 (EDT)</t>
  </si>
  <si>
    <t>2020-09-16 15:27:49 UTC</t>
  </si>
  <si>
    <t>2020-09-16 19:46:22 UTC</t>
  </si>
  <si>
    <t>2022-12-21 21:30:46 UTC</t>
  </si>
  <si>
    <t>https://www.inaturalist.org/observations/59809266</t>
  </si>
  <si>
    <t>https://inaturalist-open-data.s3.amazonaws.com/photos/95592112/medium.jpg</t>
  </si>
  <si>
    <t>An aphid being eaten by a lady beetle, which is infected by a fungus. This observation is for the fungus.</t>
  </si>
  <si>
    <t>38.9111245829,-77.1453815314</t>
  </si>
  <si>
    <t>Wed Sep 16 2020 21:17:41 GMT-0400 (EDT)</t>
  </si>
  <si>
    <t>2020-09-17 01:17:41 UTC</t>
  </si>
  <si>
    <t>vernal3</t>
  </si>
  <si>
    <t>Lee Thomas</t>
  </si>
  <si>
    <t>2020-09-17 01:18:39 UTC</t>
  </si>
  <si>
    <t>2023-01-11 13:51:01 UTC</t>
  </si>
  <si>
    <t>https://www.inaturalist.org/observations/59838481</t>
  </si>
  <si>
    <t>https://inaturalist-open-data.s3.amazonaws.com/photos/95642659/medium.jpg</t>
  </si>
  <si>
    <t xml:space="preserve">63* F night. One 2 spotted spotted lady beetles drawn to deck lights. </t>
  </si>
  <si>
    <t>Juggler Meadow Rd, Leverett, MA, US</t>
  </si>
  <si>
    <t>42.4366702464,-72.522482757</t>
  </si>
  <si>
    <t>Thu Sep 17 2020 10:58:56 GMT-0400 (EDT)</t>
  </si>
  <si>
    <t>2020-09-17 14:58:56 UTC</t>
  </si>
  <si>
    <t>2020-09-17 15:00:56 UTC</t>
  </si>
  <si>
    <t>2023-01-11 11:16:26 UTC</t>
  </si>
  <si>
    <t>https://www.inaturalist.org/observations/59876370</t>
  </si>
  <si>
    <t>https://inaturalist-open-data.s3.amazonaws.com/photos/95707048/medium.jpg</t>
  </si>
  <si>
    <t>Tyco Rd, McLean, VA, US</t>
  </si>
  <si>
    <t>38.93151167,-77.23825833</t>
  </si>
  <si>
    <t>Sun Aug 02 2020 20:32:44 GMT-0400 (EDT)</t>
  </si>
  <si>
    <t>2020-08-03 00:32:44 UTC</t>
  </si>
  <si>
    <t>zealouswizard</t>
  </si>
  <si>
    <t>Cole Shoemaker</t>
  </si>
  <si>
    <t>2020-09-18 01:27:46 UTC</t>
  </si>
  <si>
    <t>2023-01-21 16:16:23 UTC</t>
  </si>
  <si>
    <t>https://www.inaturalist.org/observations/59932472</t>
  </si>
  <si>
    <t>https://inaturalist-open-data.s3.amazonaws.com/photos/87925848/medium.jpg</t>
  </si>
  <si>
    <t>Decided to duplicate an old observation (https://www.inaturalist.org/observations/55228185) but instead of identifying the lady beetle, im IDing the parasitic fungus growing on it's shell.</t>
  </si>
  <si>
    <t>Tunnel Hill Rd SW, Cleveland, TN, US</t>
  </si>
  <si>
    <t>35.1030732701,-84.9318090427</t>
  </si>
  <si>
    <t>Bradley</t>
  </si>
  <si>
    <t>Sun Aug 23 2020 18:50:31 GMT-0400 (EDT)</t>
  </si>
  <si>
    <t>2020-08-23 22:50:31 UTC</t>
  </si>
  <si>
    <t>2020-09-18 01:29:31 UTC</t>
  </si>
  <si>
    <t>2023-01-21 16:16:13 UTC</t>
  </si>
  <si>
    <t>https://www.inaturalist.org/observations/59932621</t>
  </si>
  <si>
    <t>https://inaturalist-open-data.s3.amazonaws.com/photos/91536741/medium.jpg</t>
  </si>
  <si>
    <t>Decided to duplicate an old observation (https://www.inaturalist.org/observations/57391794) but instead of identifying the lady beetle, im IDing the parasitic fungus growing on it's shell.</t>
  </si>
  <si>
    <t>35.1026103387,-84.931931589</t>
  </si>
  <si>
    <t>Fri Sep 18 2020 18:59:25 GMT-0400 (EDT)</t>
  </si>
  <si>
    <t>2020-09-18 22:59:25 UTC</t>
  </si>
  <si>
    <t>2020-09-19 02:54:29 UTC</t>
  </si>
  <si>
    <t>2023-01-11 11:16:02 UTC</t>
  </si>
  <si>
    <t>https://www.inaturalist.org/observations/60036508</t>
  </si>
  <si>
    <t>https://inaturalist-open-data.s3.amazonaws.com/photos/95972058/medium.jpg</t>
  </si>
  <si>
    <t>Wolf Trap National Park for the Performing Arts, Vienna, VA, US</t>
  </si>
  <si>
    <t>38.93776667,-77.26737167</t>
  </si>
  <si>
    <t>2020/09/15 10:47 AM CEST</t>
  </si>
  <si>
    <t>2020-09-15 08:47:00 UTC</t>
  </si>
  <si>
    <t>2020-09-19 12:14:44 UTC</t>
  </si>
  <si>
    <t>2022-12-15 21:11:51 UTC</t>
  </si>
  <si>
    <t>https://www.inaturalist.org/observations/60059273</t>
  </si>
  <si>
    <t>https://inaturalist-open-data.s3.amazonaws.com/photos/96010290/medium.jpeg</t>
  </si>
  <si>
    <t>49.2942100147,17.0123030443</t>
  </si>
  <si>
    <t>2020-09-19 12:41:05 PM EDT</t>
  </si>
  <si>
    <t>2020-09-19 16:41:05 UTC</t>
  </si>
  <si>
    <t>aquagirl0409</t>
  </si>
  <si>
    <t>Courtney Behrle</t>
  </si>
  <si>
    <t>2020-09-19 18:24:10 UTC</t>
  </si>
  <si>
    <t>2023-01-21 16:16:00 UTC</t>
  </si>
  <si>
    <t>https://www.inaturalist.org/observations/60094047</t>
  </si>
  <si>
    <t>https://inaturalist-open-data.s3.amazonaws.com/photos/96065192/medium.jpeg</t>
  </si>
  <si>
    <t>Wendell</t>
  </si>
  <si>
    <t>35.7809869881,-78.369721435</t>
  </si>
  <si>
    <t>2020-08-23 5:25:17 PM EDT</t>
  </si>
  <si>
    <t>2020-08-23 21:25:17 UTC</t>
  </si>
  <si>
    <t>2020-09-19 21:20:58 UTC</t>
  </si>
  <si>
    <t>2022-12-20 09:39:47 UTC</t>
  </si>
  <si>
    <t>https://www.inaturalist.org/observations/60116803</t>
  </si>
  <si>
    <t>https://inaturalist-open-data.s3.amazonaws.com/photos/96101375/medium.jpeg</t>
  </si>
  <si>
    <t>Beetle:_x000D_
https://www.inaturalist.org/observations/60116900</t>
  </si>
  <si>
    <t>40.6426354287,-73.9682241529</t>
  </si>
  <si>
    <t>2020/08/30 12:12 PM EDT</t>
  </si>
  <si>
    <t>2020-08-30 16:12:00 UTC</t>
  </si>
  <si>
    <t>gualabear</t>
  </si>
  <si>
    <t>2020-09-20 01:09:56 UTC</t>
  </si>
  <si>
    <t>2023-01-11 11:15:40 UTC</t>
  </si>
  <si>
    <t>https://www.inaturalist.org/observations/60140470</t>
  </si>
  <si>
    <t>https://static.inaturalist.org/photos/96139715/medium.jpeg</t>
  </si>
  <si>
    <t>Mud Creek Dam Alburg, VT 05440, USA</t>
  </si>
  <si>
    <t>44.9676309825,-73.2697363175</t>
  </si>
  <si>
    <t>Alburgh</t>
  </si>
  <si>
    <t>Grand Isle</t>
  </si>
  <si>
    <t>2020-09-20 01:09:57 UTC</t>
  </si>
  <si>
    <t>2023-01-11 11:22:16 UTC</t>
  </si>
  <si>
    <t>https://www.inaturalist.org/observations/60140472</t>
  </si>
  <si>
    <t>https://static.inaturalist.org/photos/96139725/medium.jpeg</t>
  </si>
  <si>
    <t>2020-08-30 2:37:31 PM EDT</t>
  </si>
  <si>
    <t>2020-08-30 18:37:31 UTC</t>
  </si>
  <si>
    <t>2020-09-20 20:31:41 UTC</t>
  </si>
  <si>
    <t>2022-12-20 09:40:12 UTC</t>
  </si>
  <si>
    <t>https://www.inaturalist.org/observations/60237688</t>
  </si>
  <si>
    <t>https://inaturalist-open-data.s3.amazonaws.com/photos/96300514/medium.jpeg</t>
  </si>
  <si>
    <t>40.6426585793,-73.9683730155</t>
  </si>
  <si>
    <t>2020-08-30 3:17:17 PM EDT</t>
  </si>
  <si>
    <t>2020-08-30 19:17:17 UTC</t>
  </si>
  <si>
    <t>2020-09-20 21:42:36 UTC</t>
  </si>
  <si>
    <t>2023-01-11 11:21:56 UTC</t>
  </si>
  <si>
    <t>https://www.inaturalist.org/observations/60247190</t>
  </si>
  <si>
    <t>https://inaturalist-open-data.s3.amazonaws.com/photos/96315546/medium.jpeg</t>
  </si>
  <si>
    <t>Host:_x000D_
https://www.inaturalist.org/observations/60246649</t>
  </si>
  <si>
    <t>40.6426506929,-73.9683686569</t>
  </si>
  <si>
    <t>2020/09/21 3:17 PM EDT</t>
  </si>
  <si>
    <t>2020-09-21 19:17:00 UTC</t>
  </si>
  <si>
    <t>matthewbeziat</t>
  </si>
  <si>
    <t>Matthew Beziat</t>
  </si>
  <si>
    <t>2020-09-21 20:15:05 UTC</t>
  </si>
  <si>
    <t>2023-01-11 15:27:54 UTC</t>
  </si>
  <si>
    <t>https://www.inaturalist.org/observations/60352757</t>
  </si>
  <si>
    <t>https://inaturalist-open-data.s3.amazonaws.com/photos/96496689/medium.jpg</t>
  </si>
  <si>
    <t>Hesperomyces virescens, Chesapeake High School, Pasadena, Maryland, Anne Arundel County, Green Beetle Hanger</t>
  </si>
  <si>
    <t>This is a picture of an Asian Lady Beetle with Hesperomyces virescens on the grounds of Chesapeake High School in Pasadena, Maryland.</t>
  </si>
  <si>
    <t>Lake Shore, MD 21122, USA</t>
  </si>
  <si>
    <t>39.1141859722,-76.4602509722</t>
  </si>
  <si>
    <t>2020-09-20 17:01:00 UTC</t>
  </si>
  <si>
    <t>martin_arregui</t>
  </si>
  <si>
    <t>Martin Arregui</t>
  </si>
  <si>
    <t>2020-09-21 21:21:55 UTC</t>
  </si>
  <si>
    <t>2023-01-21 16:15:41 UTC</t>
  </si>
  <si>
    <t>https://www.inaturalist.org/observations/60359454</t>
  </si>
  <si>
    <t>https://inaturalist-open-data.s3.amazonaws.com/photos/96507453/medium.jpeg</t>
  </si>
  <si>
    <t>La Plata, Provincia de Buenos Aires, Argentina</t>
  </si>
  <si>
    <t>-34.9078612078,-57.9307932353</t>
  </si>
  <si>
    <t>La Plata</t>
  </si>
  <si>
    <t>2020/09/15 6:27 PM CEST</t>
  </si>
  <si>
    <t>2020-09-15 16:27:00 UTC</t>
  </si>
  <si>
    <t>2020-09-22 14:46:44 UTC</t>
  </si>
  <si>
    <t>2023-02-17 12:16:54 UTC</t>
  </si>
  <si>
    <t>https://www.inaturalist.org/observations/60420353</t>
  </si>
  <si>
    <t>https://inaturalist-open-data.s3.amazonaws.com/photos/96611653/medium.jpeg</t>
  </si>
  <si>
    <t>Leidschendam, Nederland</t>
  </si>
  <si>
    <t>52.0955146353,4.4285868889</t>
  </si>
  <si>
    <t>2020-09-22 2:26:15 PM EDT</t>
  </si>
  <si>
    <t>2020-09-22 18:26:15 UTC</t>
  </si>
  <si>
    <t>deborah174</t>
  </si>
  <si>
    <t>Deborah Laramie</t>
  </si>
  <si>
    <t>2020-09-23 00:45:26 UTC</t>
  </si>
  <si>
    <t>2023-04-03 13:39:48 UTC</t>
  </si>
  <si>
    <t>https://www.inaturalist.org/observations/60476823</t>
  </si>
  <si>
    <t>https://static.inaturalist.org/photos/96707735/medium.jpeg</t>
  </si>
  <si>
    <t>Addison, VT 05491, USA</t>
  </si>
  <si>
    <t>44.0403594971,-73.2778778076</t>
  </si>
  <si>
    <t>2020/09/23 12:58 PM EDT</t>
  </si>
  <si>
    <t>2020-09-23 16:58:00 UTC</t>
  </si>
  <si>
    <t>2020-09-24 17:34:21 UTC</t>
  </si>
  <si>
    <t>2023-01-11 11:21:20 UTC</t>
  </si>
  <si>
    <t>https://www.inaturalist.org/observations/60627162</t>
  </si>
  <si>
    <t>https://inaturalist-open-data.s3.amazonaws.com/photos/96957729/medium.jpeg</t>
  </si>
  <si>
    <t>Thu Sep 17 2020 17:11:47 GMT-0400 (EDT)</t>
  </si>
  <si>
    <t>2020-09-17 21:11:47 UTC</t>
  </si>
  <si>
    <t>russjones</t>
  </si>
  <si>
    <t>Russ Jones</t>
  </si>
  <si>
    <t>2020-09-25 02:10:15 UTC</t>
  </si>
  <si>
    <t>2022-12-20 09:42:56 UTC</t>
  </si>
  <si>
    <t>https://www.inaturalist.org/observations/60675548</t>
  </si>
  <si>
    <t>https://static.inaturalist.org/photos/97038452/medium.jpg</t>
  </si>
  <si>
    <t>Texas Rd, Amherstburg, ON, CA</t>
  </si>
  <si>
    <t>42.127738302,-83.0987017337</t>
  </si>
  <si>
    <t>2020-09-24 5:28:11 PM EDT</t>
  </si>
  <si>
    <t>2020-09-24 21:28:11 UTC</t>
  </si>
  <si>
    <t>2020-09-25 04:16:09 UTC</t>
  </si>
  <si>
    <t>2023-02-28 02:46:37 UTC</t>
  </si>
  <si>
    <t>https://www.inaturalist.org/observations/60683317</t>
  </si>
  <si>
    <t>https://static.inaturalist.org/photos/97052526/medium.jpeg</t>
  </si>
  <si>
    <t>38.9788899722,-77.355423</t>
  </si>
  <si>
    <t>2020/09/25 12:45 PM EDT</t>
  </si>
  <si>
    <t>2020-09-25 16:45:00 UTC</t>
  </si>
  <si>
    <t>2020-09-26 11:28:23 UTC</t>
  </si>
  <si>
    <t>2023-01-11 15:27:34 UTC</t>
  </si>
  <si>
    <t>https://www.inaturalist.org/observations/60809477</t>
  </si>
  <si>
    <t>https://inaturalist-open-data.s3.amazonaws.com/photos/97258367/medium.jpeg</t>
  </si>
  <si>
    <t>40.6527691007,-73.998552506</t>
  </si>
  <si>
    <t>2020/09/25 2:40 PM EDT</t>
  </si>
  <si>
    <t>2020-09-25 18:40:00 UTC</t>
  </si>
  <si>
    <t>2020-09-26 12:16:46 UTC</t>
  </si>
  <si>
    <t>2022-12-20 09:43:40 UTC</t>
  </si>
  <si>
    <t>https://www.inaturalist.org/observations/60812130</t>
  </si>
  <si>
    <t>https://inaturalist-open-data.s3.amazonaws.com/photos/97262449/medium.jpeg</t>
  </si>
  <si>
    <t>40.6544064615,-73.9976127624</t>
  </si>
  <si>
    <t>Sat Sep 26 2020 14:47:59 GMT-0400 (EDT)</t>
  </si>
  <si>
    <t>2020-09-26 18:47:59 UTC</t>
  </si>
  <si>
    <t>2020-09-27 01:41:55 UTC</t>
  </si>
  <si>
    <t>2022-12-21 21:56:48 UTC</t>
  </si>
  <si>
    <t>https://www.inaturalist.org/observations/60911360</t>
  </si>
  <si>
    <t>https://static.inaturalist.org/photos/97423269/medium.jpg</t>
  </si>
  <si>
    <t>41.20308,-73.64047167</t>
  </si>
  <si>
    <t>Sat Sep 26 2020 14:27:57 GMT-0400 (EDT)</t>
  </si>
  <si>
    <t>2020-09-26 18:27:57 UTC</t>
  </si>
  <si>
    <t>2020-09-27 01:42:52 UTC</t>
  </si>
  <si>
    <t>2022-12-21 21:56:58 UTC</t>
  </si>
  <si>
    <t>https://www.inaturalist.org/observations/60911419</t>
  </si>
  <si>
    <t>https://static.inaturalist.org/photos/97423430/medium.jpg</t>
  </si>
  <si>
    <t>41.20327833,-73.64021333</t>
  </si>
  <si>
    <t>2019/06/08 7:25 PM EDT</t>
  </si>
  <si>
    <t>2019-06-08 23:25:00 UTC</t>
  </si>
  <si>
    <t>2020-09-27 14:15:35 UTC</t>
  </si>
  <si>
    <t>2023-06-02 01:05:38 UTC</t>
  </si>
  <si>
    <t>https://www.inaturalist.org/observations/60960512</t>
  </si>
  <si>
    <t>https://inaturalist-open-data.s3.amazonaws.com/photos/97506105/medium.jpg</t>
  </si>
  <si>
    <t>Hesperomyces virescens, Patapsco Valley State Park, Patapsco Valley State Park Mckeldin Area, Carroll County, Maryland</t>
  </si>
  <si>
    <t>This is a picture of Hesperomyces virescens on an Asian Lady Beetle at the Mckeldin Area of Patapsco Valley State Park in Carroll County, Maryland.</t>
  </si>
  <si>
    <t>Eldersburg, MD, USA</t>
  </si>
  <si>
    <t>39.3549044101,-76.8859168715</t>
  </si>
  <si>
    <t>2020/09/27 12:48 PM EDT</t>
  </si>
  <si>
    <t>2020-09-27 16:48:00 UTC</t>
  </si>
  <si>
    <t>navin_sasikumar</t>
  </si>
  <si>
    <t>Navin Sasikumar</t>
  </si>
  <si>
    <t>2020-09-27 23:37:13 UTC</t>
  </si>
  <si>
    <t>2023-07-07 23:41:53 UTC</t>
  </si>
  <si>
    <t>https://www.inaturalist.org/observations/61040702</t>
  </si>
  <si>
    <t>https://inaturalist-open-data.s3.amazonaws.com/photos/97636585/medium.jpg</t>
  </si>
  <si>
    <t>Philadelphia, Pennsylvania, United States</t>
  </si>
  <si>
    <t>40.0580133167,-75.2425149833</t>
  </si>
  <si>
    <t>Sun Sep 27 2020 15:48:58 GMT-0400 (EDT)</t>
  </si>
  <si>
    <t>2020-09-27 19:48:58 UTC</t>
  </si>
  <si>
    <t>christinetucc</t>
  </si>
  <si>
    <t>Christine Tuccelli</t>
  </si>
  <si>
    <t>2020-09-28 01:52:05 UTC</t>
  </si>
  <si>
    <t>2023-05-26 17:15:53 UTC</t>
  </si>
  <si>
    <t>https://www.inaturalist.org/observations/61056793</t>
  </si>
  <si>
    <t>https://inaturalist-open-data.s3.amazonaws.com/photos/97666598/medium.jpg</t>
  </si>
  <si>
    <t>Habitat Education Center And Wildlife Sanctuary, Belmont, MA, US</t>
  </si>
  <si>
    <t>42.40405333,-71.18643</t>
  </si>
  <si>
    <t>Sun Sep 27 2020 15:42:58 GMT-0400 (EDT)</t>
  </si>
  <si>
    <t>2020-09-27 19:42:58 UTC</t>
  </si>
  <si>
    <t>2020-09-28 01:58:46 UTC</t>
  </si>
  <si>
    <t>2023-01-11 15:27:21 UTC</t>
  </si>
  <si>
    <t>https://www.inaturalist.org/observations/61057451</t>
  </si>
  <si>
    <t>https://inaturalist-open-data.s3.amazonaws.com/photos/97667970/medium.jpg</t>
  </si>
  <si>
    <t>42.40403333,-71.18638667</t>
  </si>
  <si>
    <t>2017/09/09 3:02 PM EDT</t>
  </si>
  <si>
    <t>2017-09-09 19:02:00 UTC</t>
  </si>
  <si>
    <t>2020-09-28 13:08:41 UTC</t>
  </si>
  <si>
    <t>2023-01-11 17:55:17 UTC</t>
  </si>
  <si>
    <t>https://www.inaturalist.org/observations/61095131</t>
  </si>
  <si>
    <t>https://inaturalist-open-data.s3.amazonaws.com/photos/97732772/medium.jpg</t>
  </si>
  <si>
    <t>Hesperomyces virescens, Rockburn Branch Park, Elkridge, Howard County, Maryland</t>
  </si>
  <si>
    <t>This is a picture of Hesperomyces virescens on an Asian Lady Beetle at Rockburn Branch Park in Howard County, Maryland.</t>
  </si>
  <si>
    <t>West Elkridge, Elkridge, MD 21075, USA</t>
  </si>
  <si>
    <t>39.2166230672,-76.7684953586</t>
  </si>
  <si>
    <t>2020-10-01 12:50:31 AM EDT</t>
  </si>
  <si>
    <t>2020-10-01 04:50:31 UTC</t>
  </si>
  <si>
    <t>2020-10-01 17:36:13 UTC</t>
  </si>
  <si>
    <t>2023-01-11 11:20:14 UTC</t>
  </si>
  <si>
    <t>https://www.inaturalist.org/observations/61407118</t>
  </si>
  <si>
    <t>https://static.inaturalist.org/photos/98261510/medium.jpeg</t>
  </si>
  <si>
    <t>38.977231,-77.3570739722</t>
  </si>
  <si>
    <t>Thu Oct 01 2020 17:05:27 GMT-0400 (EDT)</t>
  </si>
  <si>
    <t>2020-10-01 21:05:27 UTC</t>
  </si>
  <si>
    <t>2020-10-02 00:26:05 UTC</t>
  </si>
  <si>
    <t>2023-01-11 11:20:07 UTC</t>
  </si>
  <si>
    <t>https://www.inaturalist.org/observations/61439339</t>
  </si>
  <si>
    <t>https://inaturalist-open-data.s3.amazonaws.com/photos/98316714/medium.jpg</t>
  </si>
  <si>
    <t>40.7698304613,-73.9480589549</t>
  </si>
  <si>
    <t>2020/09/07 11:35 AM EDT</t>
  </si>
  <si>
    <t>2020-09-07 15:35:00 UTC</t>
  </si>
  <si>
    <t>2020-10-02 01:22:30 UTC</t>
  </si>
  <si>
    <t>2022-12-21 21:56:37 UTC</t>
  </si>
  <si>
    <t>https://www.inaturalist.org/observations/61442742</t>
  </si>
  <si>
    <t>https://static.inaturalist.org/photos/98320452/medium.jpeg</t>
  </si>
  <si>
    <t>For ladybug: https://www.inaturalist.org/observations/61442079</t>
  </si>
  <si>
    <t>40.1421378754,-75.0827265543</t>
  </si>
  <si>
    <t>Fri Oct 02 2020 14:52:29 GMT-0400 (EDT)</t>
  </si>
  <si>
    <t>2020-10-02 18:52:29 UTC</t>
  </si>
  <si>
    <t>2020-10-02 19:32:22 UTC</t>
  </si>
  <si>
    <t>2023-01-11 15:21:35 UTC</t>
  </si>
  <si>
    <t>https://www.inaturalist.org/observations/61501881</t>
  </si>
  <si>
    <t>https://inaturalist-open-data.s3.amazonaws.com/photos/98426831/medium.jpg</t>
  </si>
  <si>
    <t>N Fillmore St, Arlington, VA, US</t>
  </si>
  <si>
    <t>38.87897833,-77.09188883</t>
  </si>
  <si>
    <t>2020/10/02 6:43 PM EDT</t>
  </si>
  <si>
    <t>2020-10-02 22:43:00 UTC</t>
  </si>
  <si>
    <t>2020-10-03 04:16:16 UTC</t>
  </si>
  <si>
    <t>2023-07-08 16:44:23 UTC</t>
  </si>
  <si>
    <t>https://www.inaturalist.org/observations/61538625</t>
  </si>
  <si>
    <t>https://inaturalist-open-data.s3.amazonaws.com/photos/98486013/medium.jpg</t>
  </si>
  <si>
    <t>Takoma Park, MD, USA</t>
  </si>
  <si>
    <t>38.9819273333,-77.011472</t>
  </si>
  <si>
    <t>2020/10/04 10:12 AM HST</t>
  </si>
  <si>
    <t>2020-10-04 20:12:00 UTC</t>
  </si>
  <si>
    <t>jmgconsult</t>
  </si>
  <si>
    <t>Jenny Glenn</t>
  </si>
  <si>
    <t>2020-10-04 21:48:57 UTC</t>
  </si>
  <si>
    <t>2023-07-09 02:07:00 UTC</t>
  </si>
  <si>
    <t>https://www.inaturalist.org/observations/61720607</t>
  </si>
  <si>
    <t>https://inaturalist-open-data.s3.amazonaws.com/photos/98791887/medium.jpeg</t>
  </si>
  <si>
    <t>The parasite on the back of the lady beetle</t>
  </si>
  <si>
    <t>Hollywood, College Park, MD 20740, USA</t>
  </si>
  <si>
    <t>39.0016195743,-76.9199882635</t>
  </si>
  <si>
    <t>Sun Oct 04 2020 13:17:40 GMT-0400 (EDT)</t>
  </si>
  <si>
    <t>2020-10-04 17:17:40 UTC</t>
  </si>
  <si>
    <t>2020-10-04 22:59:43 UTC</t>
  </si>
  <si>
    <t>2022-12-22 16:30:01 UTC</t>
  </si>
  <si>
    <t>https://www.inaturalist.org/observations/61728345</t>
  </si>
  <si>
    <t>https://inaturalist-open-data.s3.amazonaws.com/photos/98807131/medium.jpg</t>
  </si>
  <si>
    <t>Middletown Rd, Freeland, MD, US</t>
  </si>
  <si>
    <t>39.669075,-76.71323333</t>
  </si>
  <si>
    <t>Fri Oct 02 2020 16:39:10 GMT-0700 (PDT)</t>
  </si>
  <si>
    <t>2020-10-02 23:39:10 UTC</t>
  </si>
  <si>
    <t>abbyhyde</t>
  </si>
  <si>
    <t>Abby Hyde</t>
  </si>
  <si>
    <t>2020-10-06 01:26:40 UTC</t>
  </si>
  <si>
    <t>2023-07-08 00:26:35 UTC</t>
  </si>
  <si>
    <t>https://www.inaturalist.org/observations/61829707</t>
  </si>
  <si>
    <t>https://inaturalist-open-data.s3.amazonaws.com/photos/98987061/medium.jpg</t>
  </si>
  <si>
    <t>Gowlland Tod Provincial Park, Highlands, BC, CA</t>
  </si>
  <si>
    <t>48.5541916667,-123.5046083333</t>
  </si>
  <si>
    <t>Capital</t>
  </si>
  <si>
    <t>2020-10-06 5:39:12 PM EDT</t>
  </si>
  <si>
    <t>2020-10-06 21:39:12 UTC</t>
  </si>
  <si>
    <t>2020-10-06 21:57:09 UTC</t>
  </si>
  <si>
    <t>2023-02-28 02:49:50 UTC</t>
  </si>
  <si>
    <t>https://www.inaturalist.org/observations/61900739</t>
  </si>
  <si>
    <t>https://inaturalist-open-data.s3.amazonaws.com/photos/99108863/medium.jpeg</t>
  </si>
  <si>
    <t>Karns, TN 37921, USA</t>
  </si>
  <si>
    <t>36.000413,-84.01962</t>
  </si>
  <si>
    <t>2020/09/29 3:05 PM EDT</t>
  </si>
  <si>
    <t>2020-09-29 19:05:00 UTC</t>
  </si>
  <si>
    <t>2020-10-08 18:27:58 UTC</t>
  </si>
  <si>
    <t>2023-01-11 08:21:27 UTC</t>
  </si>
  <si>
    <t>https://www.inaturalist.org/observations/62048304</t>
  </si>
  <si>
    <t>https://inaturalist-open-data.s3.amazonaws.com/photos/99357816/medium.jpg</t>
  </si>
  <si>
    <t>42.404225,-71.1867222222</t>
  </si>
  <si>
    <t>2020/10/09 6:37 AM EDT</t>
  </si>
  <si>
    <t>2020-10-09 10:37:00 UTC</t>
  </si>
  <si>
    <t>2020-10-09 13:01:11 UTC</t>
  </si>
  <si>
    <t>2023-01-11 08:21:19 UTC</t>
  </si>
  <si>
    <t>https://www.inaturalist.org/observations/62105566</t>
  </si>
  <si>
    <t>https://inaturalist-open-data.s3.amazonaws.com/photos/99463878/medium.jpeg</t>
  </si>
  <si>
    <t>940 Jennelle Rd</t>
  </si>
  <si>
    <t>Montgomery County, VA, USA</t>
  </si>
  <si>
    <t>37.188163003,-80.383353838</t>
  </si>
  <si>
    <t>2020-10-10 3:28:08 PM EDT</t>
  </si>
  <si>
    <t>2020-10-10 19:28:08 UTC</t>
  </si>
  <si>
    <t>2020-10-11 22:44:13 UTC</t>
  </si>
  <si>
    <t>2023-04-03 13:47:27 UTC</t>
  </si>
  <si>
    <t>https://www.inaturalist.org/observations/62353229</t>
  </si>
  <si>
    <t>https://static.inaturalist.org/photos/99890956/medium.jpeg</t>
  </si>
  <si>
    <t>44.0402450562,-73.2782669067</t>
  </si>
  <si>
    <t>Mon Oct 12 2020 12:04:12 GMT+0200 (GMT+2)</t>
  </si>
  <si>
    <t>2020-10-12 10:04:12 UTC</t>
  </si>
  <si>
    <t>max_ratusinski</t>
  </si>
  <si>
    <t>2020-10-12 10:05:42 UTC</t>
  </si>
  <si>
    <t>2023-01-11 15:26:53 UTC</t>
  </si>
  <si>
    <t>https://www.inaturalist.org/observations/62386606</t>
  </si>
  <si>
    <t>https://inaturalist-open-data.s3.amazonaws.com/photos/99949803/medium.jpg</t>
  </si>
  <si>
    <t>UniversitÃ¤t Bremen - Zentrum fÃ¼r Umweltforschung und nachhaltige Technologien, Bremen, DE</t>
  </si>
  <si>
    <t>53.10747217,8.851825</t>
  </si>
  <si>
    <t>ppinat</t>
  </si>
  <si>
    <t>Peter Preus</t>
  </si>
  <si>
    <t>2020-10-12 19:45:13 UTC</t>
  </si>
  <si>
    <t>2023-07-08 19:51:52 UTC</t>
  </si>
  <si>
    <t>https://www.inaturalist.org/observations/62424895</t>
  </si>
  <si>
    <t>https://inaturalist-open-data.s3.amazonaws.com/photos/100014815/medium.jpg</t>
  </si>
  <si>
    <t>Laudenbach, Germany</t>
  </si>
  <si>
    <t>49.6061726978,8.648579923</t>
  </si>
  <si>
    <t>2020/10/12 3:22 PM EDT</t>
  </si>
  <si>
    <t>2020-10-12 19:22:00 UTC</t>
  </si>
  <si>
    <t>verpahh</t>
  </si>
  <si>
    <t>Sarah Culliton</t>
  </si>
  <si>
    <t>2020-10-12 22:05:17 UTC</t>
  </si>
  <si>
    <t>2023-02-28 02:49:27 UTC</t>
  </si>
  <si>
    <t>https://www.inaturalist.org/observations/62437179</t>
  </si>
  <si>
    <t>https://inaturalist-open-data.s3.amazonaws.com/photos/109756057/medium.jpeg</t>
  </si>
  <si>
    <t>5730 Hopkins Rd, Mentor, OH 44060, USA</t>
  </si>
  <si>
    <t>41.715269,-81.3458309</t>
  </si>
  <si>
    <t>2020/09/09 12:28 PM EDT</t>
  </si>
  <si>
    <t>2020-09-09 16:28:00 UTC</t>
  </si>
  <si>
    <t>nsouc</t>
  </si>
  <si>
    <t>Nicholas Soucy</t>
  </si>
  <si>
    <t>2020-10-13 22:53:55 UTC</t>
  </si>
  <si>
    <t>2022-12-20 09:48:07 UTC</t>
  </si>
  <si>
    <t>https://www.inaturalist.org/observations/62518938</t>
  </si>
  <si>
    <t>https://inaturalist-open-data.s3.amazonaws.com/photos/95957908/medium.jpeg</t>
  </si>
  <si>
    <t xml:space="preserve">On an asian lady beetle._x000D_
The others I see like at are all labelled Hesperomyces virescens but I don't know any of the characteristics of it so I'm putting my identification way higher. </t>
  </si>
  <si>
    <t>Sandy Hill, Ottawa, ON, Canada</t>
  </si>
  <si>
    <t>45.42117,-75.6851533333</t>
  </si>
  <si>
    <t>2014-09-21 18:37:00 UTC</t>
  </si>
  <si>
    <t>trekman</t>
  </si>
  <si>
    <t>Gustavo Fernando DurÃ¡n</t>
  </si>
  <si>
    <t>2020-10-14 20:41:26 UTC</t>
  </si>
  <si>
    <t>2022-12-22 20:55:51 UTC</t>
  </si>
  <si>
    <t>https://www.inaturalist.org/observations/62585095</t>
  </si>
  <si>
    <t>https://inaturalist-open-data.s3.amazonaws.com/photos/100298019/medium.jpeg</t>
  </si>
  <si>
    <t>Departamento Las Colonias, Santa Fe, Argentina</t>
  </si>
  <si>
    <t>-31.5519658123,-61.0638018517</t>
  </si>
  <si>
    <t>Las Colonias</t>
  </si>
  <si>
    <t>Wed Oct 14 2020 14:14:48 GMT-0400 (EDT)</t>
  </si>
  <si>
    <t>2020-10-14 18:14:48 UTC</t>
  </si>
  <si>
    <t>erint</t>
  </si>
  <si>
    <t>Erin Talmage</t>
  </si>
  <si>
    <t>2020-10-15 01:16:00 UTC</t>
  </si>
  <si>
    <t>2023-02-28 02:45:34 UTC</t>
  </si>
  <si>
    <t>https://www.inaturalist.org/observations/62605165</t>
  </si>
  <si>
    <t>https://inaturalist-open-data.s3.amazonaws.com/photos/100334997/medium.jpg</t>
  </si>
  <si>
    <t>Roscoe Rd, Hinesburg, VT, US</t>
  </si>
  <si>
    <t>44.27038,-73.15097783</t>
  </si>
  <si>
    <t>Thu Oct 15 2020 15:50:55 GMT-0400 (EDT)</t>
  </si>
  <si>
    <t>2020-10-15 19:50:55 UTC</t>
  </si>
  <si>
    <t>williamharmonlds</t>
  </si>
  <si>
    <t>William Harmon</t>
  </si>
  <si>
    <t>2020-10-15 20:28:31 UTC</t>
  </si>
  <si>
    <t>2023-01-11 08:20:10 UTC</t>
  </si>
  <si>
    <t>https://www.inaturalist.org/observations/62663523</t>
  </si>
  <si>
    <t>https://inaturalist-open-data.s3.amazonaws.com/photos/100439666/medium.jpg</t>
  </si>
  <si>
    <t>On Asian Multicolored Ladybird</t>
  </si>
  <si>
    <t>Pine St, Glenville, WV, US</t>
  </si>
  <si>
    <t>38.9388716132,-80.8341934887</t>
  </si>
  <si>
    <t>Gilmer</t>
  </si>
  <si>
    <t>2020-10-14 9:10:25 AM EDT</t>
  </si>
  <si>
    <t>2020-10-14 13:10:25 UTC</t>
  </si>
  <si>
    <t>2020-10-16 18:18:56 UTC</t>
  </si>
  <si>
    <t>2023-01-11 08:19:57 UTC</t>
  </si>
  <si>
    <t>https://www.inaturalist.org/observations/62723905</t>
  </si>
  <si>
    <t>https://inaturalist-open-data.s3.amazonaws.com/photos/100545865/medium.jpeg</t>
  </si>
  <si>
    <t xml:space="preserve">Host is a lady beetle. </t>
  </si>
  <si>
    <t>41.7261989199,-81.3387551531</t>
  </si>
  <si>
    <t>Sat Aug 22 2020 17:18:21 GMT-0400 (EDT)</t>
  </si>
  <si>
    <t>2020-08-22 21:18:21 UTC</t>
  </si>
  <si>
    <t>2020-10-16 19:19:58 UTC</t>
  </si>
  <si>
    <t>2023-04-02 21:29:49 UTC</t>
  </si>
  <si>
    <t>https://www.inaturalist.org/observations/62728235</t>
  </si>
  <si>
    <t>https://inaturalist-open-data.s3.amazonaws.com/photos/100553914/medium.jpg</t>
  </si>
  <si>
    <t>Nottoway Park, Vienna, VA, US</t>
  </si>
  <si>
    <t>38.88408667,-77.27377167</t>
  </si>
  <si>
    <t>2020/08/20 6:54 AM CEST</t>
  </si>
  <si>
    <t>2020-08-20 04:54:00 UTC</t>
  </si>
  <si>
    <t>Bratislava</t>
  </si>
  <si>
    <t>fero</t>
  </si>
  <si>
    <t>Fero Bednar</t>
  </si>
  <si>
    <t>2020-10-16 21:33:32 UTC</t>
  </si>
  <si>
    <t>2022-12-20 13:28:15 UTC</t>
  </si>
  <si>
    <t>https://www.inaturalist.org/observations/62738475</t>
  </si>
  <si>
    <t>https://static.inaturalist.org/photos/100568567/medium.jpg</t>
  </si>
  <si>
    <t>Szigliget, 8264 MaÄarsko</t>
  </si>
  <si>
    <t>46.8018251291,17.4356624122</t>
  </si>
  <si>
    <t>VeszprÃ©m</t>
  </si>
  <si>
    <t>Hungary</t>
  </si>
  <si>
    <t>2020/10/16 2:29 PM EDT</t>
  </si>
  <si>
    <t>2020-10-16 18:29:00 UTC</t>
  </si>
  <si>
    <t>juan_sphex</t>
  </si>
  <si>
    <t>Juan C. Cepeda Espinosa</t>
  </si>
  <si>
    <t>2020-10-17 04:39:28 UTC</t>
  </si>
  <si>
    <t>2023-01-11 08:19:39 UTC</t>
  </si>
  <si>
    <t>https://www.inaturalist.org/observations/62763708</t>
  </si>
  <si>
    <t>https://inaturalist-open-data.s3.amazonaws.com/photos/100618765/medium.jpg</t>
  </si>
  <si>
    <t>Little Falls, NJ 07424, United States</t>
  </si>
  <si>
    <t>40.8698639,-74.1974028</t>
  </si>
  <si>
    <t>Passaic</t>
  </si>
  <si>
    <t>Mon Oct 19 2020 13:50:04 GMT-0300 (GMT-3)</t>
  </si>
  <si>
    <t>2020-10-19 16:50:04 UTC</t>
  </si>
  <si>
    <t>mnomg</t>
  </si>
  <si>
    <t>Mariano OrdoÃ±ez</t>
  </si>
  <si>
    <t>2020-10-19 22:34:03 UTC</t>
  </si>
  <si>
    <t>2023-01-11 08:19:32 UTC</t>
  </si>
  <si>
    <t>https://www.inaturalist.org/observations/63049487</t>
  </si>
  <si>
    <t>https://static.inaturalist.org/photos/101124164/medium.jpg</t>
  </si>
  <si>
    <t>Ezeiza, Ezeiza, Buenos Aires, AR</t>
  </si>
  <si>
    <t>-34.834325,-58.57032833</t>
  </si>
  <si>
    <t>Esteban EcheverrÃ­a</t>
  </si>
  <si>
    <t>Sat Oct 17 2020 14:26:14 GMT+0100 (GMT+1)</t>
  </si>
  <si>
    <t>2020-10-17 12:26:14 UTC</t>
  </si>
  <si>
    <t>2020-10-20 07:51:27 UTC</t>
  </si>
  <si>
    <t>2022-12-20 09:44:39 UTC</t>
  </si>
  <si>
    <t>https://www.inaturalist.org/observations/63075880</t>
  </si>
  <si>
    <t>https://inaturalist-open-data.s3.amazonaws.com/photos/101170950/medium.jpg</t>
  </si>
  <si>
    <t>On Harlequin Ladybird (Harmonia axyridis) on Hazel (Corylus avellana)</t>
  </si>
  <si>
    <t>Riverside Dr, Richmond, England, GB</t>
  </si>
  <si>
    <t>51.4365866667,-0.3228283333</t>
  </si>
  <si>
    <t>Tue Oct 20 2020 17:01:38 GMT+0100 (GMT+1)</t>
  </si>
  <si>
    <t>2020-10-20 15:01:38 UTC</t>
  </si>
  <si>
    <t>2020-10-20 22:13:11 UTC</t>
  </si>
  <si>
    <t>2022-12-20 09:44:40 UTC</t>
  </si>
  <si>
    <t>https://www.inaturalist.org/observations/63125698</t>
  </si>
  <si>
    <t>https://inaturalist-open-data.s3.amazonaws.com/photos/101258488/medium.jpg</t>
  </si>
  <si>
    <t>On Harlequin Ladybird (Harmonia axyridis) on Ash (Fraxinus sp)</t>
  </si>
  <si>
    <t>Beaufort Court, Richmond, England, GB</t>
  </si>
  <si>
    <t>51.4300883333,-0.3168283333</t>
  </si>
  <si>
    <t>Tue Oct 20 2020 17:00:58 GMT+0100 (GMT+1)</t>
  </si>
  <si>
    <t>2020-10-20 15:00:58 UTC</t>
  </si>
  <si>
    <t>2020-10-20 22:16:00 UTC</t>
  </si>
  <si>
    <t>2023-01-11 08:19:23 UTC</t>
  </si>
  <si>
    <t>https://www.inaturalist.org/observations/63125878</t>
  </si>
  <si>
    <t>https://inaturalist-open-data.s3.amazonaws.com/photos/101258740/medium.jpg</t>
  </si>
  <si>
    <t>51.4300866667,-0.31683</t>
  </si>
  <si>
    <t>2020/10/21 1:14 PM EDT</t>
  </si>
  <si>
    <t>2020-10-21 17:14:00 UTC</t>
  </si>
  <si>
    <t>phroxian</t>
  </si>
  <si>
    <t>2020-10-21 17:15:04 UTC</t>
  </si>
  <si>
    <t>2022-12-22 16:29:11 UTC</t>
  </si>
  <si>
    <t>https://www.inaturalist.org/observations/63177448</t>
  </si>
  <si>
    <t>https://inaturalist-open-data.s3.amazonaws.com/photos/101351036/medium.jpg</t>
  </si>
  <si>
    <t>Pittsford, NY 14534, USA</t>
  </si>
  <si>
    <t>43.0847263685,-77.5146535395</t>
  </si>
  <si>
    <t>Monroe</t>
  </si>
  <si>
    <t>Thu Oct 15 2020 09:18:14 GMT-0400 (EDT)</t>
  </si>
  <si>
    <t>2020-10-15 13:18:14 UTC</t>
  </si>
  <si>
    <t>2020-10-21 21:03:16 UTC</t>
  </si>
  <si>
    <t>2023-02-19 03:17:53 UTC</t>
  </si>
  <si>
    <t>https://www.inaturalist.org/observations/63194386</t>
  </si>
  <si>
    <t>https://static.inaturalist.org/photos/101380551/medium.jpg</t>
  </si>
  <si>
    <t>Randall's-Wards Island Park, New York, NY, US</t>
  </si>
  <si>
    <t>40.791845,-73.9253916667</t>
  </si>
  <si>
    <t>2020-10-21 12:40:21 PM EDT</t>
  </si>
  <si>
    <t>2020-10-21 16:40:21 UTC</t>
  </si>
  <si>
    <t>2020-10-21 21:59:23 UTC</t>
  </si>
  <si>
    <t>2023-01-11 08:19:01 UTC</t>
  </si>
  <si>
    <t>https://www.inaturalist.org/observations/63199056</t>
  </si>
  <si>
    <t>https://inaturalist-open-data.s3.amazonaws.com/photos/101388259/medium.jpeg</t>
  </si>
  <si>
    <t>41.4471242717,-72.7031247318</t>
  </si>
  <si>
    <t>2020-10-21 3:30:26 PM EDT</t>
  </si>
  <si>
    <t>2020-10-21 19:30:26 UTC</t>
  </si>
  <si>
    <t>2020-10-22 00:01:12 UTC</t>
  </si>
  <si>
    <t>2023-01-11 08:18:49 UTC</t>
  </si>
  <si>
    <t>https://www.inaturalist.org/observations/63206613</t>
  </si>
  <si>
    <t>https://static.inaturalist.org/photos/101402711/medium.jpeg</t>
  </si>
  <si>
    <t>Reston, VA 20190, USA</t>
  </si>
  <si>
    <t>38.968263,-77.3425289722</t>
  </si>
  <si>
    <t>Wed Oct 21 2020 16:48:56 GMT-0400 (EDT)</t>
  </si>
  <si>
    <t>2020-10-21 20:48:56 UTC</t>
  </si>
  <si>
    <t>torgos23</t>
  </si>
  <si>
    <t>2020-10-22 00:15:27 UTC</t>
  </si>
  <si>
    <t>2022-12-20 09:50:45 UTC</t>
  </si>
  <si>
    <t>https://www.inaturalist.org/observations/63207450</t>
  </si>
  <si>
    <t>https://static.inaturalist.org/photos/101404135/medium.jpg</t>
  </si>
  <si>
    <t>The moss-like growth on the ladybeetleâ€™s wing case</t>
  </si>
  <si>
    <t>Debidue Island, Myrtle Beach, SC, US</t>
  </si>
  <si>
    <t>33.6494812993,-78.9968667355</t>
  </si>
  <si>
    <t>Horry</t>
  </si>
  <si>
    <t>2020/10/20 3:48 PM CEST</t>
  </si>
  <si>
    <t>2020-10-20 13:48:00 UTC</t>
  </si>
  <si>
    <t>Skopje</t>
  </si>
  <si>
    <t>eleftherioskats</t>
  </si>
  <si>
    <t>Eleftherios Katsillis</t>
  </si>
  <si>
    <t>2020-10-22 11:05:59 UTC</t>
  </si>
  <si>
    <t>2022-12-20 09:51:36 UTC</t>
  </si>
  <si>
    <t>https://www.inaturalist.org/observations/63231824</t>
  </si>
  <si>
    <t>https://inaturalist-open-data.s3.amazonaws.com/photos/101390698/medium.jpg</t>
  </si>
  <si>
    <t>Observation of the ladybug:_x000D_
https://www.inaturalist.org/observations/63204486</t>
  </si>
  <si>
    <t>Lancy, Î•Î»Î²ÎµÏ„Î¯Î±</t>
  </si>
  <si>
    <t>46.18484,6.1197195043</t>
  </si>
  <si>
    <t>Thu Oct 22 2020 15:56:25 GMT+0200 (GMT+2)</t>
  </si>
  <si>
    <t>2020-10-22 13:56:25 UTC</t>
  </si>
  <si>
    <t>tamma</t>
  </si>
  <si>
    <t>2020-10-22 14:06:42 UTC</t>
  </si>
  <si>
    <t>2023-02-19 03:17:41 UTC</t>
  </si>
  <si>
    <t>https://www.inaturalist.org/observations/63241169</t>
  </si>
  <si>
    <t>https://inaturalist-open-data.s3.amazonaws.com/photos/101463892/medium.jpg</t>
  </si>
  <si>
    <t>Guido Gezellelaan, Delft, Zuid-Holland, NL</t>
  </si>
  <si>
    <t>51.9889502524,4.3544398772</t>
  </si>
  <si>
    <t>Delft</t>
  </si>
  <si>
    <t>2020-10-23 1:38:52 AM EDT</t>
  </si>
  <si>
    <t>2020-10-23 05:38:52 UTC</t>
  </si>
  <si>
    <t>2020-10-23 16:42:25 UTC</t>
  </si>
  <si>
    <t>2023-01-10 23:00:47 UTC</t>
  </si>
  <si>
    <t>https://www.inaturalist.org/observations/63326231</t>
  </si>
  <si>
    <t>https://static.inaturalist.org/photos/101611453/medium.jpeg</t>
  </si>
  <si>
    <t>38.977181,-77.356806</t>
  </si>
  <si>
    <t>2020-10-23 9:44:00 PM GMT+02:00</t>
  </si>
  <si>
    <t>2020-10-23 17:44:00 UTC</t>
  </si>
  <si>
    <t>2020-10-23 20:45:54 UTC</t>
  </si>
  <si>
    <t>2023-01-10 23:00:40 UTC</t>
  </si>
  <si>
    <t>https://www.inaturalist.org/observations/63343197</t>
  </si>
  <si>
    <t>https://static.inaturalist.org/photos/101641933/medium.jpeg</t>
  </si>
  <si>
    <t>53.0964339619,8.926137127</t>
  </si>
  <si>
    <t>Fri Oct 23 2020 16:51:09 GMT+0100 (GMT+1)</t>
  </si>
  <si>
    <t>2020-10-23 14:51:09 UTC</t>
  </si>
  <si>
    <t>2020-10-23 23:58:19 UTC</t>
  </si>
  <si>
    <t>2023-01-10 23:00:30 UTC</t>
  </si>
  <si>
    <t>https://www.inaturalist.org/observations/63354876</t>
  </si>
  <si>
    <t>https://inaturalist-open-data.s3.amazonaws.com/photos/101661488/medium.jpg</t>
  </si>
  <si>
    <t>On Harlequin Ladybird (Harmonia axyridis)</t>
  </si>
  <si>
    <t>Richmond upon Thames, Richmond, England, GB</t>
  </si>
  <si>
    <t>51.4338166667,-0.32152</t>
  </si>
  <si>
    <t>Tue Oct 20 2020 17:02:44 GMT-0400 (EDT)</t>
  </si>
  <si>
    <t>2020-10-20 21:02:44 UTC</t>
  </si>
  <si>
    <t>brickman</t>
  </si>
  <si>
    <t>Brickman Way</t>
  </si>
  <si>
    <t>2020-10-24 00:01:45 UTC</t>
  </si>
  <si>
    <t>2023-01-10 23:00:17 UTC</t>
  </si>
  <si>
    <t>https://www.inaturalist.org/observations/63355069</t>
  </si>
  <si>
    <t>https://static.inaturalist.org/photos/101661801/medium.jpg</t>
  </si>
  <si>
    <t>Great Smoky Mountains National Park, Waynesville, NC, US</t>
  </si>
  <si>
    <t>35.63923667,-83.06137217</t>
  </si>
  <si>
    <t>Haywood</t>
  </si>
  <si>
    <t>2020-10-22 12:06:18 PM GMT+03:00</t>
  </si>
  <si>
    <t>2020-10-22 09:06:18 UTC</t>
  </si>
  <si>
    <t>Baghdad</t>
  </si>
  <si>
    <t>akifsuna</t>
  </si>
  <si>
    <t>Mehmet Akif Suna</t>
  </si>
  <si>
    <t>2020-10-24 05:57:56 UTC</t>
  </si>
  <si>
    <t>2023-07-08 01:05:30 UTC</t>
  </si>
  <si>
    <t>https://www.inaturalist.org/observations/63370721</t>
  </si>
  <si>
    <t>https://inaturalist-open-data.s3.amazonaws.com/photos/101690743/medium.jpeg</t>
  </si>
  <si>
    <t>Ã‡ankaya</t>
  </si>
  <si>
    <t>39.7506364661,30.536544621</t>
  </si>
  <si>
    <t>Turkey</t>
  </si>
  <si>
    <t>Sat Oct 24 2020 13:53:28 GMT-0400 (EDT)</t>
  </si>
  <si>
    <t>2020-10-24 17:53:28 UTC</t>
  </si>
  <si>
    <t>dominid</t>
  </si>
  <si>
    <t>Dominic DiGregorio</t>
  </si>
  <si>
    <t>2020-10-24 17:53:58 UTC</t>
  </si>
  <si>
    <t>2022-12-20 09:52:57 UTC</t>
  </si>
  <si>
    <t>https://www.inaturalist.org/observations/63407571</t>
  </si>
  <si>
    <t>https://inaturalist-open-data.s3.amazonaws.com/photos/101754130/medium.jpg</t>
  </si>
  <si>
    <t>Hickory Dr, Schenectady, NY, US</t>
  </si>
  <si>
    <t>42.7485276006,-73.9257492778</t>
  </si>
  <si>
    <t>2020/10/24 3:55 PM CEST</t>
  </si>
  <si>
    <t>2020-10-24 13:55:00 UTC</t>
  </si>
  <si>
    <t>2020-10-24 18:02:35 UTC</t>
  </si>
  <si>
    <t>2023-06-29 04:22:25 UTC</t>
  </si>
  <si>
    <t>https://www.inaturalist.org/observations/63408450</t>
  </si>
  <si>
    <t>https://static.inaturalist.org/photos/101754089/medium.jpg</t>
  </si>
  <si>
    <t>UnterallgÃ¤u, DE-BY, DE</t>
  </si>
  <si>
    <t>48.1485345954,10.525183307</t>
  </si>
  <si>
    <t>2020/10/23 3:49 PM UTC</t>
  </si>
  <si>
    <t>2020-10-23 15:49:00 UTC</t>
  </si>
  <si>
    <t>superjeeg</t>
  </si>
  <si>
    <t>Kouklette Galis</t>
  </si>
  <si>
    <t>2020-10-24 18:08:56 UTC</t>
  </si>
  <si>
    <t>2022-12-18 18:53:21 UTC</t>
  </si>
  <si>
    <t>https://www.inaturalist.org/observations/63409009</t>
  </si>
  <si>
    <t>https://static.inaturalist.org/photos/101755981/medium.jpg</t>
  </si>
  <si>
    <t>Picpus, 75012 Paris, France</t>
  </si>
  <si>
    <t>48.8201677505,2.4466824532</t>
  </si>
  <si>
    <t>Ville de Paris</t>
  </si>
  <si>
    <t>Sun Oct 25 2020 11:13:52 GMT-0700 (PDT)</t>
  </si>
  <si>
    <t>2020-10-25 18:13:52 UTC</t>
  </si>
  <si>
    <t>liamragan</t>
  </si>
  <si>
    <t>Liam Ragan</t>
  </si>
  <si>
    <t>2020-10-25 18:15:42 UTC</t>
  </si>
  <si>
    <t>2022-12-20 09:52:12 UTC</t>
  </si>
  <si>
    <t>https://www.inaturalist.org/observations/63501382</t>
  </si>
  <si>
    <t>https://inaturalist-open-data.s3.amazonaws.com/photos/101920362/medium.jpg</t>
  </si>
  <si>
    <t>Victoria High School, Victoria, BC, CA</t>
  </si>
  <si>
    <t>48.424295,-123.345695</t>
  </si>
  <si>
    <t>2020/10/24 6:46 PM EDT</t>
  </si>
  <si>
    <t>2020-10-24 22:46:00 UTC</t>
  </si>
  <si>
    <t>2020-10-25 19:25:10 UTC</t>
  </si>
  <si>
    <t>2023-05-08 13:46:12 UTC</t>
  </si>
  <si>
    <t>https://www.inaturalist.org/observations/63508234</t>
  </si>
  <si>
    <t>https://static.inaturalist.org/photos/101931626/medium.jpg</t>
  </si>
  <si>
    <t>The fungus.</t>
  </si>
  <si>
    <t>39.0707589017,-76.77642801</t>
  </si>
  <si>
    <t>2020/10/25 4:49 PM CET</t>
  </si>
  <si>
    <t>2020-10-25 15:49:00 UTC</t>
  </si>
  <si>
    <t>2020-10-26 06:58:10 UTC</t>
  </si>
  <si>
    <t>2022-12-20 09:52:13 UTC</t>
  </si>
  <si>
    <t>https://www.inaturalist.org/observations/63553459</t>
  </si>
  <si>
    <t>https://inaturalist-open-data.s3.amazonaws.com/photos/102014489/medium.jpg</t>
  </si>
  <si>
    <t>Alt-West, Leipzig, Deutschland</t>
  </si>
  <si>
    <t>51.34221,12.25507</t>
  </si>
  <si>
    <t>Mon Oct 26 2020 17:00:40 GMT+0000 (GMT)</t>
  </si>
  <si>
    <t>2020-10-26 17:00:40 UTC</t>
  </si>
  <si>
    <t>2020-10-26 19:11:28 UTC</t>
  </si>
  <si>
    <t>2023-01-11 08:18:15 UTC</t>
  </si>
  <si>
    <t>https://www.inaturalist.org/observations/63586255</t>
  </si>
  <si>
    <t>https://inaturalist-open-data.s3.amazonaws.com/photos/102073075/medium.jpg</t>
  </si>
  <si>
    <t>On Harlequin Ladybird (Harmonia axyridis) on Prunus sp.</t>
  </si>
  <si>
    <t>Teddington Lock, Richmond, England, GB</t>
  </si>
  <si>
    <t>51.43335,-0.3204116667</t>
  </si>
  <si>
    <t>2020/10/23 1:16 PM EDT</t>
  </si>
  <si>
    <t>2020-10-23 17:16:00 UTC</t>
  </si>
  <si>
    <t>sicloot</t>
  </si>
  <si>
    <t>2020-10-28 00:56:17 UTC</t>
  </si>
  <si>
    <t>2023-01-11 08:17:58 UTC</t>
  </si>
  <si>
    <t>https://www.inaturalist.org/observations/63672793</t>
  </si>
  <si>
    <t>https://inaturalist-open-data.s3.amazonaws.com/photos/102229407/medium.jpg</t>
  </si>
  <si>
    <t>sicloot_jamaica_plain_2020_10_23</t>
  </si>
  <si>
    <t>Jamaica Plain, Boston, MA, USA</t>
  </si>
  <si>
    <t>42.3097365,-71.1151431</t>
  </si>
  <si>
    <t>Boston</t>
  </si>
  <si>
    <t>2020-10-22 4:47:52 PM EDT</t>
  </si>
  <si>
    <t>2020-10-22 20:47:52 UTC</t>
  </si>
  <si>
    <t>upupa-epops</t>
  </si>
  <si>
    <t>Caleb Scholtens</t>
  </si>
  <si>
    <t>2020-10-29 21:56:41 UTC</t>
  </si>
  <si>
    <t>2023-07-08 00:27:40 UTC</t>
  </si>
  <si>
    <t>https://www.inaturalist.org/observations/63787748</t>
  </si>
  <si>
    <t>https://inaturalist-open-data.s3.amazonaws.com/photos/102434075/medium.jpeg</t>
  </si>
  <si>
    <t>GARTH opposite MOUNTAIN CREST, Hamilton, ON L9C 4K6, Canada</t>
  </si>
  <si>
    <t>43.2377822374,-79.8975137249</t>
  </si>
  <si>
    <t>2020/10/29 7:06 PM EDT</t>
  </si>
  <si>
    <t>2020-10-29 23:06:00 UTC</t>
  </si>
  <si>
    <t>2020-10-29 23:54:23 UTC</t>
  </si>
  <si>
    <t>2022-12-20 09:53:20 UTC</t>
  </si>
  <si>
    <t>https://www.inaturalist.org/observations/63793481</t>
  </si>
  <si>
    <t>https://inaturalist-open-data.s3.amazonaws.com/photos/102440522/medium.png</t>
  </si>
  <si>
    <t>36.1100369746,-79.9926051313</t>
  </si>
  <si>
    <t>2020-10-29 23:54:24 UTC</t>
  </si>
  <si>
    <t>2023-01-11 08:17:52 UTC</t>
  </si>
  <si>
    <t>https://www.inaturalist.org/observations/63793482</t>
  </si>
  <si>
    <t>https://inaturalist-open-data.s3.amazonaws.com/photos/102440541/medium.png</t>
  </si>
  <si>
    <t>36.109915627,-79.9926051313</t>
  </si>
  <si>
    <t>2020/10/27 3:26 AM UTC</t>
  </si>
  <si>
    <t>2020-10-27 03:26:00 UTC</t>
  </si>
  <si>
    <t>2020-10-30 12:27:45 UTC</t>
  </si>
  <si>
    <t>2023-02-19 12:17:07 UTC</t>
  </si>
  <si>
    <t>https://www.inaturalist.org/observations/63815245</t>
  </si>
  <si>
    <t>https://static.inaturalist.org/photos/102484523/medium.jpg</t>
  </si>
  <si>
    <t>39.0784766667,-77.1159466667</t>
  </si>
  <si>
    <t>Fri Oct 30 2020 17:05:07 GMT+0000 (GMT)</t>
  </si>
  <si>
    <t>2020-10-30 17:05:07 UTC</t>
  </si>
  <si>
    <t>2020-10-30 20:46:51 UTC</t>
  </si>
  <si>
    <t>2023-01-11 08:17:35 UTC</t>
  </si>
  <si>
    <t>https://www.inaturalist.org/observations/63842631</t>
  </si>
  <si>
    <t>https://inaturalist-open-data.s3.amazonaws.com/photos/102532525/medium.jpg</t>
  </si>
  <si>
    <t>51.5230460757,-0.3147016759</t>
  </si>
  <si>
    <t>2020/10/30 1:25 PM HST</t>
  </si>
  <si>
    <t>2020-10-30 23:25:00 UTC</t>
  </si>
  <si>
    <t>kbkash</t>
  </si>
  <si>
    <t>2020-10-31 02:30:27 UTC</t>
  </si>
  <si>
    <t>2022-12-25 01:43:40 UTC</t>
  </si>
  <si>
    <t>https://www.inaturalist.org/observations/63859631</t>
  </si>
  <si>
    <t>https://inaturalist-open-data.s3.amazonaws.com/photos/102559415/medium.jpeg</t>
  </si>
  <si>
    <t>Hawaii County, HI, USA</t>
  </si>
  <si>
    <t>19.9244438581,-155.7829016663</t>
  </si>
  <si>
    <t>2019/07/08 10:26 PM EDT</t>
  </si>
  <si>
    <t>2019-07-09 02:26:00 UTC</t>
  </si>
  <si>
    <t>christineyoung</t>
  </si>
  <si>
    <t>Christine Young</t>
  </si>
  <si>
    <t>2020-11-01 15:09:12 UTC</t>
  </si>
  <si>
    <t>2023-05-30 03:19:05 UTC</t>
  </si>
  <si>
    <t>https://www.inaturalist.org/observations/63965719</t>
  </si>
  <si>
    <t>https://static.inaturalist.org/photos/102750591/medium.jpg</t>
  </si>
  <si>
    <t>Habitat: The beetle (Harmonia axyridis) was attracted to a light in a rural area.</t>
  </si>
  <si>
    <t>New Milford, CT, USA</t>
  </si>
  <si>
    <t>41.5770433,-73.4085463</t>
  </si>
  <si>
    <t>Litchfield</t>
  </si>
  <si>
    <t>2020/10/30 6:17 PM CET</t>
  </si>
  <si>
    <t>2020-10-30 17:17:00 UTC</t>
  </si>
  <si>
    <t>2020-11-01 16:08:46 UTC</t>
  </si>
  <si>
    <t>2022-12-20 09:52:20 UTC</t>
  </si>
  <si>
    <t>https://www.inaturalist.org/observations/63969315</t>
  </si>
  <si>
    <t>https://inaturalist-open-data.s3.amazonaws.com/photos/102755836/medium.jpeg</t>
  </si>
  <si>
    <t>52.4919039895,13.3207763185</t>
  </si>
  <si>
    <t>2020/11/01 1:15 PM CET</t>
  </si>
  <si>
    <t>2020-11-01 12:15:00 UTC</t>
  </si>
  <si>
    <t>2020-11-01 17:24:30 UTC</t>
  </si>
  <si>
    <t>2022-12-15 21:11:10 UTC</t>
  </si>
  <si>
    <t>https://www.inaturalist.org/observations/63974396</t>
  </si>
  <si>
    <t>https://inaturalist-open-data.s3.amazonaws.com/photos/102766327/medium.jpeg</t>
  </si>
  <si>
    <t>49.306456386,17.0964301292</t>
  </si>
  <si>
    <t>2020/11/01 12:06 PM EST</t>
  </si>
  <si>
    <t>2020-11-01 17:06:00 UTC</t>
  </si>
  <si>
    <t>sabineart</t>
  </si>
  <si>
    <t>2020-11-02 16:36:13 UTC</t>
  </si>
  <si>
    <t>2023-01-11 16:32:32 UTC</t>
  </si>
  <si>
    <t>https://www.inaturalist.org/observations/64045092</t>
  </si>
  <si>
    <t>https://static.inaturalist.org/photos/102895954/medium.jpg</t>
  </si>
  <si>
    <t>Hastings-On-Hudson, NY 10706, USA</t>
  </si>
  <si>
    <t>40.9969517066,-73.8727721295</t>
  </si>
  <si>
    <t>2020/06/17 7:48 AM EDT</t>
  </si>
  <si>
    <t>2020-06-17 11:48:00 UTC</t>
  </si>
  <si>
    <t>smuller</t>
  </si>
  <si>
    <t>2020-11-03 01:20:18 UTC</t>
  </si>
  <si>
    <t>2023-01-15 19:53:42 UTC</t>
  </si>
  <si>
    <t>https://www.inaturalist.org/observations/64077403</t>
  </si>
  <si>
    <t>https://inaturalist-open-data.s3.amazonaws.com/photos/102954625/medium.jpg</t>
  </si>
  <si>
    <t>Ellicott City, MD, USA</t>
  </si>
  <si>
    <t>39.2461178889,-76.821528</t>
  </si>
  <si>
    <t>Tue Nov 03 2020 16:39:45 GMT+0000 (GMT)</t>
  </si>
  <si>
    <t>2020-11-03 16:39:45 UTC</t>
  </si>
  <si>
    <t>2020-11-03 20:49:18 UTC</t>
  </si>
  <si>
    <t>2023-01-11 08:16:42 UTC</t>
  </si>
  <si>
    <t>https://www.inaturalist.org/observations/64130215</t>
  </si>
  <si>
    <t>https://inaturalist-open-data.s3.amazonaws.com/photos/103051825/medium.jpg</t>
  </si>
  <si>
    <t>On Harlequin Ladybird (Harmonia axyridis) on Oak (Quercus sp)</t>
  </si>
  <si>
    <t>51.4339033333,-0.3217916667</t>
  </si>
  <si>
    <t>2020/10/14 12:13 PM EDT</t>
  </si>
  <si>
    <t>2020-10-14 16:13:00 UTC</t>
  </si>
  <si>
    <t>osborne88</t>
  </si>
  <si>
    <t>Kristen Osborne</t>
  </si>
  <si>
    <t>2020-11-04 01:31:48 UTC</t>
  </si>
  <si>
    <t>2023-01-14 05:10:57 UTC</t>
  </si>
  <si>
    <t>https://www.inaturalist.org/observations/64146399</t>
  </si>
  <si>
    <t>https://inaturalist-open-data.s3.amazonaws.com/photos/103081216/medium.jpeg</t>
  </si>
  <si>
    <t>Brighton, ON, Canada</t>
  </si>
  <si>
    <t>43.9942947222,-77.7190813889</t>
  </si>
  <si>
    <t>2020-11-04 4:51:51 PM GMT+03:00</t>
  </si>
  <si>
    <t>2020-11-04 13:51:51 UTC</t>
  </si>
  <si>
    <t>2020-11-05 08:14:35 UTC</t>
  </si>
  <si>
    <t>2023-07-08 00:18:59 UTC</t>
  </si>
  <si>
    <t>https://www.inaturalist.org/observations/64226039</t>
  </si>
  <si>
    <t>https://inaturalist-open-data.s3.amazonaws.com/photos/103221495/medium.jpeg</t>
  </si>
  <si>
    <t>2020/05/10 9:34 AM CEST</t>
  </si>
  <si>
    <t>2020-05-10 07:34:00 UTC</t>
  </si>
  <si>
    <t>zippora</t>
  </si>
  <si>
    <t>Marion Metzer</t>
  </si>
  <si>
    <t>2020-11-06 08:49:58 UTC</t>
  </si>
  <si>
    <t>2023-01-11 08:15:11 UTC</t>
  </si>
  <si>
    <t>https://www.inaturalist.org/observations/64282050</t>
  </si>
  <si>
    <t>https://inaturalist-open-data.s3.amazonaws.com/photos/103321044/medium.jpg</t>
  </si>
  <si>
    <t>Philippsburg, Deutschland</t>
  </si>
  <si>
    <t>49.2050451532,8.4497804549</t>
  </si>
  <si>
    <t>2020-11-06 11:51:45 AM EST</t>
  </si>
  <si>
    <t>2020-11-06 16:51:45 UTC</t>
  </si>
  <si>
    <t>lkracemosa</t>
  </si>
  <si>
    <t>2020-11-06 18:11:19 UTC</t>
  </si>
  <si>
    <t>2023-01-12 04:17:36 UTC</t>
  </si>
  <si>
    <t>https://www.inaturalist.org/observations/64304840</t>
  </si>
  <si>
    <t>https://static.inaturalist.org/photos/103361740/medium.jpeg</t>
  </si>
  <si>
    <t>Harry Howard Ave</t>
  </si>
  <si>
    <t>42.25597164,-73.7764971703</t>
  </si>
  <si>
    <t>Columbia</t>
  </si>
  <si>
    <t>2020-11-06 15:04:00 UTC</t>
  </si>
  <si>
    <t>2020-11-06 19:41:08 UTC</t>
  </si>
  <si>
    <t>2023-02-27 18:40:49 UTC</t>
  </si>
  <si>
    <t>https://www.inaturalist.org/observations/64310811</t>
  </si>
  <si>
    <t>https://static.inaturalist.org/photos/103372121/medium.jpg</t>
  </si>
  <si>
    <t>Lago Lugano, Buenos Aires, Argentina</t>
  </si>
  <si>
    <t>-34.6811316,-58.44516</t>
  </si>
  <si>
    <t>2020/11/06 6:37 PM EST</t>
  </si>
  <si>
    <t>2020-11-06 23:37:00 UTC</t>
  </si>
  <si>
    <t>2020-11-07 00:05:14 UTC</t>
  </si>
  <si>
    <t>2023-01-12 04:17:42 UTC</t>
  </si>
  <si>
    <t>https://www.inaturalist.org/observations/64327385</t>
  </si>
  <si>
    <t>https://inaturalist-open-data.s3.amazonaws.com/photos/103399608/medium.png</t>
  </si>
  <si>
    <t>36.1101323191,-79.9927068067</t>
  </si>
  <si>
    <t>2020-11-06 11:22:27 AM EST</t>
  </si>
  <si>
    <t>2020-11-06 16:22:27 UTC</t>
  </si>
  <si>
    <t>bgaudubon</t>
  </si>
  <si>
    <t>2020-11-07 02:15:17 UTC</t>
  </si>
  <si>
    <t>2023-01-10 22:59:37 UTC</t>
  </si>
  <si>
    <t>https://www.inaturalist.org/observations/64334307</t>
  </si>
  <si>
    <t>https://inaturalist-open-data.s3.amazonaws.com/photos/103414683/medium.jpeg</t>
  </si>
  <si>
    <t>43.1735031181,-71.5723952651</t>
  </si>
  <si>
    <t>Merrimack</t>
  </si>
  <si>
    <t>Fri Nov 06 2020 17:09:28 GMT+0000 (GMT)</t>
  </si>
  <si>
    <t>2020-11-06 17:09:28 UTC</t>
  </si>
  <si>
    <t>2020-11-07 08:37:18 UTC</t>
  </si>
  <si>
    <t>2023-01-10 22:59:31 UTC</t>
  </si>
  <si>
    <t>https://www.inaturalist.org/observations/64348247</t>
  </si>
  <si>
    <t>https://inaturalist-open-data.s3.amazonaws.com/photos/103438793/medium.jpg</t>
  </si>
  <si>
    <t>Richmond upon Thames, Teddington, England, GB</t>
  </si>
  <si>
    <t>51.432975,-0.3231366667</t>
  </si>
  <si>
    <t>2010/09/06 8:24 PM EDT</t>
  </si>
  <si>
    <t>2010-09-07 00:24:00 UTC</t>
  </si>
  <si>
    <t>2020-11-07 19:08:30 UTC</t>
  </si>
  <si>
    <t>2022-12-22 20:48:44 UTC</t>
  </si>
  <si>
    <t>https://www.inaturalist.org/observations/64378910</t>
  </si>
  <si>
    <t>https://static.inaturalist.org/photos/103491502/medium.jpg</t>
  </si>
  <si>
    <t>BBG, Brooklyn, Brooklyn Botanic Garden, insects</t>
  </si>
  <si>
    <t>Brooklyn, NY, USA</t>
  </si>
  <si>
    <t>40.671974427,-73.9649752542</t>
  </si>
  <si>
    <t>2020-11-08 12:58:33 PM GMT+03:00</t>
  </si>
  <si>
    <t>2020-11-08 09:58:33 UTC</t>
  </si>
  <si>
    <t>2020-11-08 10:08:43 UTC</t>
  </si>
  <si>
    <t>2023-07-08 16:43:08 UTC</t>
  </si>
  <si>
    <t>https://www.inaturalist.org/observations/64425737</t>
  </si>
  <si>
    <t>https://inaturalist-open-data.s3.amazonaws.com/photos/103577175/medium.jpeg</t>
  </si>
  <si>
    <t>2020-11-08 1:23:54 PM GMT+03:00</t>
  </si>
  <si>
    <t>2020-11-08 10:23:54 UTC</t>
  </si>
  <si>
    <t>2020-11-08 10:33:00 UTC</t>
  </si>
  <si>
    <t>2023-07-08 16:44:18 UTC</t>
  </si>
  <si>
    <t>https://www.inaturalist.org/observations/64426479</t>
  </si>
  <si>
    <t>https://inaturalist-open-data.s3.amazonaws.com/photos/103578625/medium.jpeg</t>
  </si>
  <si>
    <t>Sun Nov 08 2020 13:59:19 GMT-0500 (EST)</t>
  </si>
  <si>
    <t>2020-11-08 18:59:19 UTC</t>
  </si>
  <si>
    <t>2020-11-08 19:01:23 UTC</t>
  </si>
  <si>
    <t>2023-01-10 22:59:06 UTC</t>
  </si>
  <si>
    <t>https://www.inaturalist.org/observations/64457012</t>
  </si>
  <si>
    <t>https://inaturalist-open-data.s3.amazonaws.com/photos/103631599/medium.jpg</t>
  </si>
  <si>
    <t>Brittenford Dr, Vienna, VA, US</t>
  </si>
  <si>
    <t>38.9435366667,-77.2973116667</t>
  </si>
  <si>
    <t>2020-11-06 3:21:14 PM EST</t>
  </si>
  <si>
    <t>2020-11-06 20:21:14 UTC</t>
  </si>
  <si>
    <t>iancowan1</t>
  </si>
  <si>
    <t>Ian Cowan</t>
  </si>
  <si>
    <t>2020-11-09 18:01:25 UTC</t>
  </si>
  <si>
    <t>2020-12-26 04:16:34 UTC</t>
  </si>
  <si>
    <t>https://www.inaturalist.org/observations/64533634</t>
  </si>
  <si>
    <t>https://static.inaturalist.org/photos/103766632/medium.jpeg</t>
  </si>
  <si>
    <t>Port Matilda</t>
  </si>
  <si>
    <t>40.7995294601,-78.054173626</t>
  </si>
  <si>
    <t>Centre</t>
  </si>
  <si>
    <t>2020/09/08 7:05 PM EDT</t>
  </si>
  <si>
    <t>2020-09-08 23:05:00 UTC</t>
  </si>
  <si>
    <t>humanbyweight</t>
  </si>
  <si>
    <t>Chris Alice "Alie" Kratzer</t>
  </si>
  <si>
    <t>2020-11-10 01:10:41 UTC</t>
  </si>
  <si>
    <t>2023-01-10 22:59:00 UTC</t>
  </si>
  <si>
    <t>https://www.inaturalist.org/observations/64563771</t>
  </si>
  <si>
    <t>https://inaturalist-open-data.s3.amazonaws.com/photos/95262947/medium.jpeg</t>
  </si>
  <si>
    <t>Kingwood, NJ, USA</t>
  </si>
  <si>
    <t>40.5102164551,-75.0019785165</t>
  </si>
  <si>
    <t>Kingwood Township</t>
  </si>
  <si>
    <t>Hunterdon</t>
  </si>
  <si>
    <t>2013/08/11 10:57 AM EDT</t>
  </si>
  <si>
    <t>2013-08-11 14:57:00 UTC</t>
  </si>
  <si>
    <t>2020-11-10 01:10:45 UTC</t>
  </si>
  <si>
    <t>2023-02-28 02:45:05 UTC</t>
  </si>
  <si>
    <t>https://www.inaturalist.org/observations/64563776</t>
  </si>
  <si>
    <t>https://inaturalist-open-data.s3.amazonaws.com/photos/14233306/medium.jpeg</t>
  </si>
  <si>
    <t>40.4975247784,-75.0420820713</t>
  </si>
  <si>
    <t>Tue Nov 10 2020 15:19:38 GMT-0500 (EST)</t>
  </si>
  <si>
    <t>2020-11-10 20:19:38 UTC</t>
  </si>
  <si>
    <t>2020-11-11 01:03:04 UTC</t>
  </si>
  <si>
    <t>2023-01-10 22:58:50 UTC</t>
  </si>
  <si>
    <t>https://www.inaturalist.org/observations/64638137</t>
  </si>
  <si>
    <t>https://inaturalist-open-data.s3.amazonaws.com/photos/103946691/medium.jpg</t>
  </si>
  <si>
    <t>38.8319099824,-77.0528964655</t>
  </si>
  <si>
    <t>Mon Nov 09 2020 15:01:56 GMT-0500 (EST)</t>
  </si>
  <si>
    <t>2020-11-09 20:01:56 UTC</t>
  </si>
  <si>
    <t>2020-11-11 04:29:39 UTC</t>
  </si>
  <si>
    <t>2023-01-10 22:58:43 UTC</t>
  </si>
  <si>
    <t>https://www.inaturalist.org/observations/64651242</t>
  </si>
  <si>
    <t>https://inaturalist-open-data.s3.amazonaws.com/photos/103968626/medium.jpg</t>
  </si>
  <si>
    <t>Freezeland Rd, Linden, VA, US</t>
  </si>
  <si>
    <t>38.9541866667,-78.0268333333</t>
  </si>
  <si>
    <t>Warren</t>
  </si>
  <si>
    <t>2020/10/03 3:34 PM CEST</t>
  </si>
  <si>
    <t>2020-10-03 13:34:00 UTC</t>
  </si>
  <si>
    <t>2020-11-11 18:54:05 UTC</t>
  </si>
  <si>
    <t>2022-12-22 20:59:44 UTC</t>
  </si>
  <si>
    <t>https://www.inaturalist.org/observations/64681965</t>
  </si>
  <si>
    <t>https://inaturalist-open-data.s3.amazonaws.com/photos/104023979/medium.jpg</t>
  </si>
  <si>
    <t>Knautkleeberg-Knauthain, Leipzig, Deutschland</t>
  </si>
  <si>
    <t>51.2748718656,12.3159474805</t>
  </si>
  <si>
    <t>2005/08/13 4:55 AM EDT</t>
  </si>
  <si>
    <t>2005-08-13 08:55:00 UTC</t>
  </si>
  <si>
    <t>candybg</t>
  </si>
  <si>
    <t>Candy Gonzalez</t>
  </si>
  <si>
    <t>2020-11-12 17:15:43 UTC</t>
  </si>
  <si>
    <t>2023-06-17 00:15:20 UTC</t>
  </si>
  <si>
    <t>https://www.inaturalist.org/observations/64737160</t>
  </si>
  <si>
    <t>https://inaturalist-open-data.s3.amazonaws.com/photos/104128560/medium.jpeg</t>
  </si>
  <si>
    <t xml:space="preserve">New Castle, PA, USA </t>
  </si>
  <si>
    <t>41.0006070756,-80.3469309211</t>
  </si>
  <si>
    <t>Lawrence</t>
  </si>
  <si>
    <t>Sun Nov 08 2020 15:24:39 GMT-0500 (EST)</t>
  </si>
  <si>
    <t>2020-11-08 20:24:39 UTC</t>
  </si>
  <si>
    <t>2020-11-13 04:59:59 UTC</t>
  </si>
  <si>
    <t>2023-07-08 01:28:10 UTC</t>
  </si>
  <si>
    <t>https://www.inaturalist.org/observations/64774875</t>
  </si>
  <si>
    <t>https://inaturalist-open-data.s3.amazonaws.com/photos/104196527/medium.jpg</t>
  </si>
  <si>
    <t>33.804695,-84.41680333</t>
  </si>
  <si>
    <t>Fri Nov 13 2020 12:57:16 GMT-0800 (PST)</t>
  </si>
  <si>
    <t>2020-11-13 20:57:16 UTC</t>
  </si>
  <si>
    <t>2020-11-13 20:58:53 UTC</t>
  </si>
  <si>
    <t>2022-12-22 15:51:58 UTC</t>
  </si>
  <si>
    <t>https://www.inaturalist.org/observations/64813378</t>
  </si>
  <si>
    <t>https://inaturalist-open-data.s3.amazonaws.com/photos/104260633/medium.jpg</t>
  </si>
  <si>
    <t>Fernwood Rd, Victoria, BC, CA</t>
  </si>
  <si>
    <t>48.4304866667,-123.3451916667</t>
  </si>
  <si>
    <t>2020/11/11 1:33 AM EST</t>
  </si>
  <si>
    <t>2020-11-11 06:33:00 UTC</t>
  </si>
  <si>
    <t>bugzilla</t>
  </si>
  <si>
    <t>2020-11-14 23:48:28 UTC</t>
  </si>
  <si>
    <t>2023-02-19 03:15:49 UTC</t>
  </si>
  <si>
    <t>https://www.inaturalist.org/observations/64896170</t>
  </si>
  <si>
    <t>https://inaturalist-open-data.s3.amazonaws.com/photos/104403362/medium.jpg</t>
  </si>
  <si>
    <t>38.9736590033,-77.0324257089</t>
  </si>
  <si>
    <t>Sun Nov 15 2020 12:58:41 GMT+0100 (GMT+1)</t>
  </si>
  <si>
    <t>2020-11-15 11:58:41 UTC</t>
  </si>
  <si>
    <t>peter_gabler</t>
  </si>
  <si>
    <t>Peter Gabler</t>
  </si>
  <si>
    <t>2020-11-15 11:59:37 UTC</t>
  </si>
  <si>
    <t>2022-12-20 09:55:44 UTC</t>
  </si>
  <si>
    <t>https://www.inaturalist.org/observations/64927151</t>
  </si>
  <si>
    <t>https://inaturalist-open-data.s3.amazonaws.com/photos/104460897/medium.jpg</t>
  </si>
  <si>
    <t>Michael-Wolgemut-StraÃŸe, Zwickau, Sachsen, DE</t>
  </si>
  <si>
    <t>50.7270153217,12.5113581873</t>
  </si>
  <si>
    <t>2020/11/05 1:56 PM EST</t>
  </si>
  <si>
    <t>2020-11-05 18:56:00 UTC</t>
  </si>
  <si>
    <t>judygva</t>
  </si>
  <si>
    <t>Judy Gallagher</t>
  </si>
  <si>
    <t>2020-11-15 14:27:19 UTC</t>
  </si>
  <si>
    <t>2023-02-19 03:15:26 UTC</t>
  </si>
  <si>
    <t>https://www.inaturalist.org/observations/64934031</t>
  </si>
  <si>
    <t>https://inaturalist-open-data.s3.amazonaws.com/photos/104473453/medium.jpg</t>
  </si>
  <si>
    <t>2001 Daniel K Ludwig Dr, Woodbridge, VA 22191, USA</t>
  </si>
  <si>
    <t>38.5914511,-77.2581071</t>
  </si>
  <si>
    <t>2020/08/31 1:29 PM EDT</t>
  </si>
  <si>
    <t>2020-08-31 17:29:00 UTC</t>
  </si>
  <si>
    <t>2020-11-15 19:17:18 UTC</t>
  </si>
  <si>
    <t>2022-12-20 09:55:45 UTC</t>
  </si>
  <si>
    <t>https://www.inaturalist.org/observations/64956473</t>
  </si>
  <si>
    <t>https://inaturalist-open-data.s3.amazonaws.com/photos/104509048/medium.jpg</t>
  </si>
  <si>
    <t>2020, 2020-08, 2020-08-31, August</t>
  </si>
  <si>
    <t>Harmonia axyridis infected ith Hesperomyces virescens on Asclepais incarnata in my front yard, August 2020</t>
  </si>
  <si>
    <t>40.642662,-73.968377</t>
  </si>
  <si>
    <t>2020/08/31 1:30 PM EDT</t>
  </si>
  <si>
    <t>2020-08-31 17:30:00 UTC</t>
  </si>
  <si>
    <t>2020-11-15 19:40:50 UTC</t>
  </si>
  <si>
    <t>2022-12-20 09:55:46 UTC</t>
  </si>
  <si>
    <t>https://www.inaturalist.org/observations/64960446</t>
  </si>
  <si>
    <t>https://inaturalist-open-data.s3.amazonaws.com/photos/104509194/medium.jpg</t>
  </si>
  <si>
    <t>40.642662,-73.968376</t>
  </si>
  <si>
    <t>Thu Nov 05 2020 12:13:39 GMT-0500 (EST)</t>
  </si>
  <si>
    <t>2020-11-05 17:13:39 UTC</t>
  </si>
  <si>
    <t>thinkstart</t>
  </si>
  <si>
    <t>Joshua Potter</t>
  </si>
  <si>
    <t>2020-11-20 00:31:22 UTC</t>
  </si>
  <si>
    <t>2023-03-09 13:32:50 UTC</t>
  </si>
  <si>
    <t>https://www.inaturalist.org/observations/65246860</t>
  </si>
  <si>
    <t>https://static.inaturalist.org/photos/104981171/medium.jpg</t>
  </si>
  <si>
    <t>Discovery Rd, Petersburg, PA, US</t>
  </si>
  <si>
    <t>40.6676116667,-77.909775</t>
  </si>
  <si>
    <t>Huntingdon</t>
  </si>
  <si>
    <t>2020-07-15 8:30 PM EST</t>
  </si>
  <si>
    <t>2020-07-16 00:30:00 UTC</t>
  </si>
  <si>
    <t>leahmfulton</t>
  </si>
  <si>
    <t>Leah Fulton</t>
  </si>
  <si>
    <t>2020-11-22 02:23:04 UTC</t>
  </si>
  <si>
    <t>2023-02-28 02:44:07 UTC</t>
  </si>
  <si>
    <t>https://www.inaturalist.org/observations/65376738</t>
  </si>
  <si>
    <t>https://inaturalist-open-data.s3.amazonaws.com/photos/105213133/medium.jpg</t>
  </si>
  <si>
    <t>compendium</t>
  </si>
  <si>
    <t>40.5318416791,-80.1746583713</t>
  </si>
  <si>
    <t>2020/11/21 1:36 PM CET</t>
  </si>
  <si>
    <t>2020-11-21 12:36:00 UTC</t>
  </si>
  <si>
    <t>2020-11-22 15:45:52 UTC</t>
  </si>
  <si>
    <t>2023-05-08 13:58:10 UTC</t>
  </si>
  <si>
    <t>https://www.inaturalist.org/observations/65409691</t>
  </si>
  <si>
    <t>https://inaturalist-open-data.s3.amazonaws.com/photos/105273582/medium.jpeg</t>
  </si>
  <si>
    <t>52.4929279411,13.3215439962</t>
  </si>
  <si>
    <t>Sun Nov 22 2020 12:41:04 GMT-0500 (EST)</t>
  </si>
  <si>
    <t>2020-11-22 17:41:04 UTC</t>
  </si>
  <si>
    <t>minnie123</t>
  </si>
  <si>
    <t>2020-11-22 17:53:36 UTC</t>
  </si>
  <si>
    <t>2023-01-11 15:26:22 UTC</t>
  </si>
  <si>
    <t>https://www.inaturalist.org/observations/65418123</t>
  </si>
  <si>
    <t>https://inaturalist-open-data.s3.amazonaws.com/photos/105288529/medium.jpg</t>
  </si>
  <si>
    <t>Highland Rd, Brunswick, ME, US</t>
  </si>
  <si>
    <t>43.8937225304,-70.0414505</t>
  </si>
  <si>
    <t>2020/11/22 12:00 PM EST</t>
  </si>
  <si>
    <t>2020-11-22 17:00:00 UTC</t>
  </si>
  <si>
    <t>cadecampbell</t>
  </si>
  <si>
    <t>Cade</t>
  </si>
  <si>
    <t>2020-11-23 00:16:10 UTC</t>
  </si>
  <si>
    <t>2023-01-11 15:26:18 UTC</t>
  </si>
  <si>
    <t>https://www.inaturalist.org/observations/65442538</t>
  </si>
  <si>
    <t>https://static.inaturalist.org/photos/105325827/medium.jpeg</t>
  </si>
  <si>
    <t>36.5912134923,-82.2922109357</t>
  </si>
  <si>
    <t>2020-11-25 1:49:47 PM EST</t>
  </si>
  <si>
    <t>2020-11-25 18:49:47 UTC</t>
  </si>
  <si>
    <t>professorxavier</t>
  </si>
  <si>
    <t>Josh Samuels</t>
  </si>
  <si>
    <t>2020-11-26 01:30:46 UTC</t>
  </si>
  <si>
    <t>2023-02-28 02:44:33 UTC</t>
  </si>
  <si>
    <t>https://www.inaturalist.org/observations/65614235</t>
  </si>
  <si>
    <t>https://static.inaturalist.org/photos/105639203/medium.jpeg</t>
  </si>
  <si>
    <t>Jonesborough, TN 37659, USA</t>
  </si>
  <si>
    <t>36.2910555556,-82.456475</t>
  </si>
  <si>
    <t>Thu Nov 26 2020 09:01:33 GMT-0500 (EST)</t>
  </si>
  <si>
    <t>2020-11-26 14:01:33 UTC</t>
  </si>
  <si>
    <t>pohearn</t>
  </si>
  <si>
    <t>2020-11-26 14:02:08 UTC</t>
  </si>
  <si>
    <t>2023-01-21 16:10:58 UTC</t>
  </si>
  <si>
    <t>https://www.inaturalist.org/observations/65636744</t>
  </si>
  <si>
    <t>https://inaturalist-open-data.s3.amazonaws.com/photos/105677737/medium.jpg</t>
  </si>
  <si>
    <t>Kendall Rd, Crownsville, MD, US</t>
  </si>
  <si>
    <t>39.044512475,-76.5757986763</t>
  </si>
  <si>
    <t>2020-11-27 3:28:49 PM EST</t>
  </si>
  <si>
    <t>2020-11-27 20:28:49 UTC</t>
  </si>
  <si>
    <t>pipsissewa</t>
  </si>
  <si>
    <t>Adam Boring</t>
  </si>
  <si>
    <t>2020-11-27 20:44:24 UTC</t>
  </si>
  <si>
    <t>2023-07-08 00:23:12 UTC</t>
  </si>
  <si>
    <t>https://www.inaturalist.org/observations/65709676</t>
  </si>
  <si>
    <t>https://inaturalist-open-data.s3.amazonaws.com/photos/105805889/medium.jpeg</t>
  </si>
  <si>
    <t>Rear of a beetle</t>
  </si>
  <si>
    <t>Big Stone Gap, VA 24219, USA</t>
  </si>
  <si>
    <t>36.8570109722,-82.8021509722</t>
  </si>
  <si>
    <t>Wise</t>
  </si>
  <si>
    <t>2020/07/05 1:18 PM PDT</t>
  </si>
  <si>
    <t>2020-07-05 20:18:00 UTC</t>
  </si>
  <si>
    <t>harsiparker</t>
  </si>
  <si>
    <t>Harsi Parker</t>
  </si>
  <si>
    <t>2020-11-28 02:25:53 UTC</t>
  </si>
  <si>
    <t>2023-07-08 16:44:00 UTC</t>
  </si>
  <si>
    <t>https://www.inaturalist.org/observations/65728093</t>
  </si>
  <si>
    <t>https://inaturalist-open-data.s3.amazonaws.com/photos/105838791/medium.jpg</t>
  </si>
  <si>
    <t>Vashon, WA 98070, USA</t>
  </si>
  <si>
    <t>47.390545,-122.489901</t>
  </si>
  <si>
    <t>2020-11-29 8:14:12 PM EST</t>
  </si>
  <si>
    <t>2020-11-30 01:14:12 UTC</t>
  </si>
  <si>
    <t>2020-11-30 02:18:22 UTC</t>
  </si>
  <si>
    <t>2023-07-08 01:21:20 UTC</t>
  </si>
  <si>
    <t>https://www.inaturalist.org/observations/65860184</t>
  </si>
  <si>
    <t>https://inaturalist-open-data.s3.amazonaws.com/photos/106076462/medium.png</t>
  </si>
  <si>
    <t>measurement of one ascospore ~92um</t>
  </si>
  <si>
    <t>36.878815,-82.770048</t>
  </si>
  <si>
    <t>2020/11/24 3:06 PM EST</t>
  </si>
  <si>
    <t>2020-11-24 20:06:00 UTC</t>
  </si>
  <si>
    <t>pmk00001</t>
  </si>
  <si>
    <t>2020-12-06 13:22:26 UTC</t>
  </si>
  <si>
    <t>2022-12-21 21:53:49 UTC</t>
  </si>
  <si>
    <t>https://www.inaturalist.org/observations/66186619</t>
  </si>
  <si>
    <t>https://inaturalist-open-data.s3.amazonaws.com/photos/106646778/medium.jpg</t>
  </si>
  <si>
    <t>38.7692857614,-77.0201367873</t>
  </si>
  <si>
    <t>Thu Nov 19 2020 16:47:03 GMT-0500 (EST)</t>
  </si>
  <si>
    <t>2020-11-19 21:47:03 UTC</t>
  </si>
  <si>
    <t>ethnjnes</t>
  </si>
  <si>
    <t>2020-12-08 08:32:48 UTC</t>
  </si>
  <si>
    <t>2023-04-01 00:56:29 UTC</t>
  </si>
  <si>
    <t>https://www.inaturalist.org/observations/66285436</t>
  </si>
  <si>
    <t>https://inaturalist-open-data.s3.amazonaws.com/photos/106822519/medium.jpg</t>
  </si>
  <si>
    <t>Summit St, Columbus, OH, US</t>
  </si>
  <si>
    <t>40.00582222,-83.00093889</t>
  </si>
  <si>
    <t>Fri Dec 11 2020 08:21:32 GMT-0500 (EST)</t>
  </si>
  <si>
    <t>2020-12-11 13:21:32 UTC</t>
  </si>
  <si>
    <t>johnboback</t>
  </si>
  <si>
    <t>John Boback</t>
  </si>
  <si>
    <t>2020-12-12 00:28:47 UTC</t>
  </si>
  <si>
    <t>2023-01-10 22:57:08 UTC</t>
  </si>
  <si>
    <t>https://www.inaturalist.org/observations/66444141</t>
  </si>
  <si>
    <t>https://inaturalist-open-data.s3.amazonaws.com/photos/107112992/medium.jpg</t>
  </si>
  <si>
    <t>Logansport Rd, Ford City, PA, US</t>
  </si>
  <si>
    <t>40.7048805268,-79.5572904448</t>
  </si>
  <si>
    <t>Armstrong</t>
  </si>
  <si>
    <t>Tue Sep 01 2020 14:28:02 GMT-0400 (EDT)</t>
  </si>
  <si>
    <t>2020-09-01 18:28:02 UTC</t>
  </si>
  <si>
    <t>raycama</t>
  </si>
  <si>
    <t>Ray G. Cama</t>
  </si>
  <si>
    <t>2020-12-12 23:53:06 UTC</t>
  </si>
  <si>
    <t>2022-12-20 18:25:41 UTC</t>
  </si>
  <si>
    <t>https://www.inaturalist.org/observations/66491260</t>
  </si>
  <si>
    <t>https://inaturalist-open-data.s3.amazonaws.com/photos/107199410/medium.jpg</t>
  </si>
  <si>
    <t xml:space="preserve">FOR THE YELLOW STUFF on the ladybeetle 
Iâ€™m not the only wondering what is on the butts of lady beetles. Looks like eggs. Too small for Tachinids. </t>
  </si>
  <si>
    <t>41.6569987198,-72.2817651102</t>
  </si>
  <si>
    <t>Sun Nov 29 2020 13:07:45 GMT-0500 (EST)</t>
  </si>
  <si>
    <t>2020-11-29 18:07:45 UTC</t>
  </si>
  <si>
    <t>arborizations</t>
  </si>
  <si>
    <t>2020-12-18 01:55:39 UTC</t>
  </si>
  <si>
    <t>2023-02-28 02:43:50 UTC</t>
  </si>
  <si>
    <t>https://www.inaturalist.org/observations/66719802</t>
  </si>
  <si>
    <t>https://inaturalist-open-data.s3.amazonaws.com/photos/107621548/medium.jpg</t>
  </si>
  <si>
    <t>Was looking back through my pictures and noticed this</t>
  </si>
  <si>
    <t>N Charles St, Baltimore, MD, US</t>
  </si>
  <si>
    <t>39.3084468926,-76.6164573748</t>
  </si>
  <si>
    <t>Tue Oct 27 2020 12:27:36 GMT-0400 (EDT)</t>
  </si>
  <si>
    <t>2020-10-27 16:27:36 UTC</t>
  </si>
  <si>
    <t>greenteafrog</t>
  </si>
  <si>
    <t>2020-12-21 20:35:19 UTC</t>
  </si>
  <si>
    <t>2023-01-11 15:26:00 UTC</t>
  </si>
  <si>
    <t>https://www.inaturalist.org/observations/66888801</t>
  </si>
  <si>
    <t>https://inaturalist-open-data.s3.amazonaws.com/photos/107933955/medium.jpg</t>
  </si>
  <si>
    <t>Warren Wright Rd, Belchertown, MA, US</t>
  </si>
  <si>
    <t>42.31845,-72.4611133333</t>
  </si>
  <si>
    <t>2020/05/25 10:54 AM EDT</t>
  </si>
  <si>
    <t>2020-05-25 14:54:00 UTC</t>
  </si>
  <si>
    <t>2020-12-23 16:57:39 UTC</t>
  </si>
  <si>
    <t>2023-01-15 19:07:20 UTC</t>
  </si>
  <si>
    <t>https://www.inaturalist.org/observations/66967260</t>
  </si>
  <si>
    <t>https://inaturalist-open-data.s3.amazonaws.com/photos/108081212/medium.jpg</t>
  </si>
  <si>
    <t>New Market, MD 21774, USA</t>
  </si>
  <si>
    <t>39.3827429114,-77.2660303116</t>
  </si>
  <si>
    <t>2020-12-25 8:03:00 PM GMT+01:00</t>
  </si>
  <si>
    <t>2020-12-25 19:03:00 UTC</t>
  </si>
  <si>
    <t>2020-12-25 19:08:05 UTC</t>
  </si>
  <si>
    <t>2023-01-11 15:25:35 UTC</t>
  </si>
  <si>
    <t>https://www.inaturalist.org/observations/67053527</t>
  </si>
  <si>
    <t>https://static.inaturalist.org/photos/108240821/medium.jpeg</t>
  </si>
  <si>
    <t>53.096330079,8.9262739196</t>
  </si>
  <si>
    <t>2020-12-27 16:13:00 UTC</t>
  </si>
  <si>
    <t>mariana_mansinho</t>
  </si>
  <si>
    <t>Marian</t>
  </si>
  <si>
    <t>2020-12-27 18:45:37 UTC</t>
  </si>
  <si>
    <t>2023-01-11 15:25:31 UTC</t>
  </si>
  <si>
    <t>https://www.inaturalist.org/observations/67148847</t>
  </si>
  <si>
    <t>https://inaturalist-open-data.s3.amazonaws.com/photos/108417533/medium.jpg</t>
  </si>
  <si>
    <t>En una Harmonia axyridis.</t>
  </si>
  <si>
    <t>Saavedra, CABA, Argentina</t>
  </si>
  <si>
    <t>-34.5495013433,-58.4776597996</t>
  </si>
  <si>
    <t>Wed Dec 30 2020 13:24:11 GMT-0500 (EST)</t>
  </si>
  <si>
    <t>2020-12-30 18:24:11 UTC</t>
  </si>
  <si>
    <t>2020-12-30 18:37:49 UTC</t>
  </si>
  <si>
    <t>2023-02-28 22:29:28 UTC</t>
  </si>
  <si>
    <t>https://www.inaturalist.org/observations/67312078</t>
  </si>
  <si>
    <t>https://inaturalist-open-data.s3.amazonaws.com/photos/108723816/medium.jpg</t>
  </si>
  <si>
    <t>35.1035564169,-84.9320049847</t>
  </si>
  <si>
    <t>Fri Jan 01 2021 22:33:12 GMT-0500 (EST)</t>
  </si>
  <si>
    <t>2021-01-02 03:33:12 UTC</t>
  </si>
  <si>
    <t>2021-01-02 04:06:13 UTC</t>
  </si>
  <si>
    <t>2022-12-20 19:56:44 UTC</t>
  </si>
  <si>
    <t>https://www.inaturalist.org/observations/67439276</t>
  </si>
  <si>
    <t>https://inaturalist-open-data.s3.amazonaws.com/photos/108959271/medium.jpg</t>
  </si>
  <si>
    <t>40.7047952103,-79.5572169353</t>
  </si>
  <si>
    <t>2021/01/02 10:13 AM CET</t>
  </si>
  <si>
    <t>2021-01-02 09:13:00 UTC</t>
  </si>
  <si>
    <t>dallenstein</t>
  </si>
  <si>
    <t>2021-01-02 23:09:31 UTC</t>
  </si>
  <si>
    <t>2023-02-28 22:29:10 UTC</t>
  </si>
  <si>
    <t>https://www.inaturalist.org/observations/67482956</t>
  </si>
  <si>
    <t>https://inaturalist-open-data.s3.amazonaws.com/photos/109035223/medium.jpeg</t>
  </si>
  <si>
    <t>Paderborn, Deutschland</t>
  </si>
  <si>
    <t>51.7511446459,8.6904460283</t>
  </si>
  <si>
    <t>Detmold</t>
  </si>
  <si>
    <t>2021/01/03 3:18 PM UTC</t>
  </si>
  <si>
    <t>2021-01-03 15:18:00 UTC</t>
  </si>
  <si>
    <t>libbybeer</t>
  </si>
  <si>
    <t>Libby Beer</t>
  </si>
  <si>
    <t>2021-01-04 00:00:28 UTC</t>
  </si>
  <si>
    <t>2023-06-04 19:02:38 UTC</t>
  </si>
  <si>
    <t>https://www.inaturalist.org/observations/67543651</t>
  </si>
  <si>
    <t>https://static.inaturalist.org/photos/109151584/medium.jpg</t>
  </si>
  <si>
    <t>39.0926342052,-76.9814989645</t>
  </si>
  <si>
    <t>2020/03/07 4:04 PM EST</t>
  </si>
  <si>
    <t>2020-03-07 21:04:00 UTC</t>
  </si>
  <si>
    <t>bookworm86</t>
  </si>
  <si>
    <t>Allison Ferris</t>
  </si>
  <si>
    <t>2021-01-07 03:55:43 UTC</t>
  </si>
  <si>
    <t>2022-12-22 17:55:42 UTC</t>
  </si>
  <si>
    <t>https://www.inaturalist.org/observations/67692093</t>
  </si>
  <si>
    <t>https://inaturalist-open-data.s3.amazonaws.com/photos/109434257/medium.jpeg</t>
  </si>
  <si>
    <t>37.3640233532,-79.542052923</t>
  </si>
  <si>
    <t>Bedford</t>
  </si>
  <si>
    <t>2020/08/31 3:49 PM EDT</t>
  </si>
  <si>
    <t>2020-08-31 19:49:00 UTC</t>
  </si>
  <si>
    <t>whateverwatcher</t>
  </si>
  <si>
    <t>Donna J. Parry</t>
  </si>
  <si>
    <t>2021-01-08 04:18:11 UTC</t>
  </si>
  <si>
    <t>2023-01-11 08:14:25 UTC</t>
  </si>
  <si>
    <t>https://www.inaturalist.org/observations/67736455</t>
  </si>
  <si>
    <t>https://inaturalist-open-data.s3.amazonaws.com/photos/109512576/medium.jpeg</t>
  </si>
  <si>
    <t>The fungi visible towards the back of the beetle</t>
  </si>
  <si>
    <t>39.3519375717,-84.5969614101</t>
  </si>
  <si>
    <t>2020/08/31 3:41 PM EDT</t>
  </si>
  <si>
    <t>2020-08-31 19:41:00 UTC</t>
  </si>
  <si>
    <t>2021-01-08 04:20:20 UTC</t>
  </si>
  <si>
    <t>2023-01-11 07:29:57 UTC</t>
  </si>
  <si>
    <t>https://www.inaturalist.org/observations/67736487</t>
  </si>
  <si>
    <t>https://inaturalist-open-data.s3.amazonaws.com/photos/109512240/medium.jpeg</t>
  </si>
  <si>
    <t>The fungi visible sticking up on the front of the beetle's elytra</t>
  </si>
  <si>
    <t>39.2150591971,-84.5512986489</t>
  </si>
  <si>
    <t>2021-01-09 11:38:42 AM GMT-05:00</t>
  </si>
  <si>
    <t>2021-01-09 16:38:42 UTC</t>
  </si>
  <si>
    <t>2021-01-09 16:53:08 UTC</t>
  </si>
  <si>
    <t>2022-12-20 12:31:19 UTC</t>
  </si>
  <si>
    <t>https://www.inaturalist.org/observations/67800834</t>
  </si>
  <si>
    <t>https://static.inaturalist.org/photos/109638842/medium.jpeg</t>
  </si>
  <si>
    <t>Lalinde, MedellÃ­n, Antioquia, Colombia</t>
  </si>
  <si>
    <t>6.2139069223,-75.5639866367</t>
  </si>
  <si>
    <t>Mon Jan 11 2021 17:53:00 GMT-0500 (EST)</t>
  </si>
  <si>
    <t>2021-01-11 22:53:00 UTC</t>
  </si>
  <si>
    <t>2021-01-11 22:59:56 UTC</t>
  </si>
  <si>
    <t>2023-02-19 03:14:57 UTC</t>
  </si>
  <si>
    <t>https://www.inaturalist.org/observations/67928338</t>
  </si>
  <si>
    <t>https://inaturalist-open-data.s3.amazonaws.com/photos/109876188/medium.jpg</t>
  </si>
  <si>
    <t>35.1034563548,-84.9321040393</t>
  </si>
  <si>
    <t>2020/05/30 5:44 PM EDT</t>
  </si>
  <si>
    <t>2020-05-30 21:44:00 UTC</t>
  </si>
  <si>
    <t>2021-01-12 04:27:32 UTC</t>
  </si>
  <si>
    <t>2023-01-11 15:25:11 UTC</t>
  </si>
  <si>
    <t>https://www.inaturalist.org/observations/67943181</t>
  </si>
  <si>
    <t>https://inaturalist-open-data.s3.amazonaws.com/photos/109902040/medium.jpg</t>
  </si>
  <si>
    <t>Rock Creek Park, District of Columbia, District of Columbia, United States</t>
  </si>
  <si>
    <t>38.978406,-77.04354</t>
  </si>
  <si>
    <t>Tue Jan 12 2021 20:08:16 GMT-0500 (EST)</t>
  </si>
  <si>
    <t>2021-01-13 01:08:16 UTC</t>
  </si>
  <si>
    <t>2021-01-13 02:05:37 UTC</t>
  </si>
  <si>
    <t>2023-02-19 03:14:48 UTC</t>
  </si>
  <si>
    <t>https://www.inaturalist.org/observations/67983568</t>
  </si>
  <si>
    <t>https://inaturalist-open-data.s3.amazonaws.com/photos/109978468/medium.jpg</t>
  </si>
  <si>
    <t>35.1034901915,-84.9320845893</t>
  </si>
  <si>
    <t>2020/10/16 2:20 AM UTC</t>
  </si>
  <si>
    <t>2020-10-16 02:20:00 UTC</t>
  </si>
  <si>
    <t>bcur155</t>
  </si>
  <si>
    <t>2021-01-20 15:53:33 UTC</t>
  </si>
  <si>
    <t>2023-01-11 15:25:02 UTC</t>
  </si>
  <si>
    <t>https://www.inaturalist.org/observations/68369655</t>
  </si>
  <si>
    <t>https://inaturalist-open-data.s3.amazonaws.com/photos/110656176/medium.jpeg</t>
  </si>
  <si>
    <t>Lancaster County, PA, USA</t>
  </si>
  <si>
    <t>40.1196216099,-76.3543614214</t>
  </si>
  <si>
    <t>Lancaster</t>
  </si>
  <si>
    <t>Wed Jan 20 2021 18:31:06 GMT-0500 (EST)</t>
  </si>
  <si>
    <t>2021-01-20 23:31:06 UTC</t>
  </si>
  <si>
    <t>2021-01-20 23:48:32 UTC</t>
  </si>
  <si>
    <t>2023-02-19 03:14:37 UTC</t>
  </si>
  <si>
    <t>https://www.inaturalist.org/observations/68385906</t>
  </si>
  <si>
    <t>https://inaturalist-open-data.s3.amazonaws.com/photos/110718334/medium.jpg</t>
  </si>
  <si>
    <t>35.1034803428,-84.9321073041</t>
  </si>
  <si>
    <t>Fri Jan 22 2021 16:12:18 GMT-0500 (EST)</t>
  </si>
  <si>
    <t>2021-01-22 21:12:18 UTC</t>
  </si>
  <si>
    <t>2021-01-22 22:58:22 UTC</t>
  </si>
  <si>
    <t>2023-02-19 03:14:20 UTC</t>
  </si>
  <si>
    <t>https://www.inaturalist.org/observations/68465417</t>
  </si>
  <si>
    <t>https://inaturalist-open-data.s3.amazonaws.com/photos/110866318/medium.jpg</t>
  </si>
  <si>
    <t>35.1034597861,-84.9321062909</t>
  </si>
  <si>
    <t>2020/08/04 1:05 AM EDT</t>
  </si>
  <si>
    <t>2020-08-04 05:05:00 UTC</t>
  </si>
  <si>
    <t>sneak-e</t>
  </si>
  <si>
    <t>Geoff Pekor</t>
  </si>
  <si>
    <t>2021-01-23 17:54:04 UTC</t>
  </si>
  <si>
    <t>2022-12-23 06:07:15 UTC</t>
  </si>
  <si>
    <t>https://www.inaturalist.org/observations/68500205</t>
  </si>
  <si>
    <t>https://static.inaturalist.org/photos/110946837/medium.jpg</t>
  </si>
  <si>
    <t>Malden, Windsor, ON, Canada</t>
  </si>
  <si>
    <t>42.2628994163,-83.0714623968</t>
  </si>
  <si>
    <t>2020/10/19 1:09 PM EDT</t>
  </si>
  <si>
    <t>2020-10-19 17:09:00 UTC</t>
  </si>
  <si>
    <t>jferris11</t>
  </si>
  <si>
    <t>Judy Ferris</t>
  </si>
  <si>
    <t>2021-01-25 13:29:06 UTC</t>
  </si>
  <si>
    <t>2023-01-11 15:24:51 UTC</t>
  </si>
  <si>
    <t>https://www.inaturalist.org/observations/68596695</t>
  </si>
  <si>
    <t>https://inaturalist-open-data.s3.amazonaws.com/photos/111116556/medium.jpeg</t>
  </si>
  <si>
    <t>Fungus attached to Lady Beetle</t>
  </si>
  <si>
    <t>Calvert County, MD, USA</t>
  </si>
  <si>
    <t>38.5463931995,-76.5319290148</t>
  </si>
  <si>
    <t>Thu Jan 28 2021 16:25:46 GMT-0500 (EST)</t>
  </si>
  <si>
    <t>2021-01-28 21:25:46 UTC</t>
  </si>
  <si>
    <t>2021-01-28 22:15:47 UTC</t>
  </si>
  <si>
    <t>2023-02-19 03:14:08 UTC</t>
  </si>
  <si>
    <t>https://www.inaturalist.org/observations/68736334</t>
  </si>
  <si>
    <t>https://inaturalist-open-data.s3.amazonaws.com/photos/111376105/medium.jpg</t>
  </si>
  <si>
    <t>35.1036282913,-84.9320735795</t>
  </si>
  <si>
    <t>Sat Jan 30 2021 20:51:39 GMT-0500 (EST)</t>
  </si>
  <si>
    <t>2021-01-31 01:51:39 UTC</t>
  </si>
  <si>
    <t>2021-01-31 02:01:24 UTC</t>
  </si>
  <si>
    <t>2023-01-10 22:54:56 UTC</t>
  </si>
  <si>
    <t>https://www.inaturalist.org/observations/68837785</t>
  </si>
  <si>
    <t>https://inaturalist-open-data.s3.amazonaws.com/photos/111562721/medium.jpg</t>
  </si>
  <si>
    <t>Lincoln St, Woodstock, VT, US</t>
  </si>
  <si>
    <t>43.6243366667,-72.5049133333</t>
  </si>
  <si>
    <t>Sat Jan 30 2021 20:38:41 GMT-0500 (EST)</t>
  </si>
  <si>
    <t>2021-01-31 01:38:41 UTC</t>
  </si>
  <si>
    <t>2021-01-31 02:08:10 UTC</t>
  </si>
  <si>
    <t>2023-02-19 03:13:55 UTC</t>
  </si>
  <si>
    <t>https://www.inaturalist.org/observations/68838085</t>
  </si>
  <si>
    <t>https://inaturalist-open-data.s3.amazonaws.com/photos/111563307/medium.jpg</t>
  </si>
  <si>
    <t>35.1035341086,-84.9321184067</t>
  </si>
  <si>
    <t>Mon Feb 01 2021 20:01:25 GMT-0500 (EST)</t>
  </si>
  <si>
    <t>2021-02-02 01:01:25 UTC</t>
  </si>
  <si>
    <t>2021-02-02 01:22:54 UTC</t>
  </si>
  <si>
    <t>2023-02-19 03:13:44 UTC</t>
  </si>
  <si>
    <t>https://www.inaturalist.org/observations/68941244</t>
  </si>
  <si>
    <t>https://inaturalist-open-data.s3.amazonaws.com/photos/111756284/medium.jpg</t>
  </si>
  <si>
    <t>35.1035065616,-84.9321264165</t>
  </si>
  <si>
    <t>Fri Feb 05 2021 14:12:33 GMT-0500 (EST)</t>
  </si>
  <si>
    <t>2021-02-05 19:12:33 UTC</t>
  </si>
  <si>
    <t>2021-02-05 21:28:03 UTC</t>
  </si>
  <si>
    <t>2023-01-10 22:54:26 UTC</t>
  </si>
  <si>
    <t>https://www.inaturalist.org/observations/69104181</t>
  </si>
  <si>
    <t>https://inaturalist-open-data.s3.amazonaws.com/photos/112058057/medium.jpg</t>
  </si>
  <si>
    <t>38.9296337622,-77.1736562192</t>
  </si>
  <si>
    <t>2021-02-11 3:11:15 PM EST</t>
  </si>
  <si>
    <t>2021-02-11 20:11:15 UTC</t>
  </si>
  <si>
    <t>mreith</t>
  </si>
  <si>
    <t>Martin Reith</t>
  </si>
  <si>
    <t>2021-02-12 12:33:17 UTC</t>
  </si>
  <si>
    <t>2021-02-12 12:37:03 UTC</t>
  </si>
  <si>
    <t>https://www.inaturalist.org/observations/69453498</t>
  </si>
  <si>
    <t>https://inaturalist-open-data.s3.amazonaws.com/photos/112662059/medium.jpeg</t>
  </si>
  <si>
    <t xml:space="preserve">This observation in about the parasite. The beetle was observed here: https://www.inaturalist.org/observations/69436916 </t>
  </si>
  <si>
    <t>les ChardonniÃ¨res, HT-SD, HT</t>
  </si>
  <si>
    <t>18.33031438,-74.38052154</t>
  </si>
  <si>
    <t>Sud</t>
  </si>
  <si>
    <t>Haiti</t>
  </si>
  <si>
    <t>Fri Feb 12 2021 07:19:32 GMT-0500 (EST)</t>
  </si>
  <si>
    <t>2021-02-12 12:19:32 UTC</t>
  </si>
  <si>
    <t>2021-02-12 13:18:29 UTC</t>
  </si>
  <si>
    <t>2023-02-19 03:13:29 UTC</t>
  </si>
  <si>
    <t>https://www.inaturalist.org/observations/69454771</t>
  </si>
  <si>
    <t>https://inaturalist-open-data.s3.amazonaws.com/photos/112696941/medium.jpg</t>
  </si>
  <si>
    <t>35.1034574682,-84.932104616</t>
  </si>
  <si>
    <t>2021/02/13 10:19 AM CET</t>
  </si>
  <si>
    <t>2021-02-13 09:19:00 UTC</t>
  </si>
  <si>
    <t>agujaceratops</t>
  </si>
  <si>
    <t>Jens N. Lallensack</t>
  </si>
  <si>
    <t>2021-02-13 09:29:35 UTC</t>
  </si>
  <si>
    <t>2022-12-20 10:08:56 UTC</t>
  </si>
  <si>
    <t>https://www.inaturalist.org/observations/69494875</t>
  </si>
  <si>
    <t>https://inaturalist-open-data.s3.amazonaws.com/photos/112772486/medium.jpeg</t>
  </si>
  <si>
    <t>37671 HÃ¶xter, Germany</t>
  </si>
  <si>
    <t>51.8211213075,9.3747565805</t>
  </si>
  <si>
    <t>Mon Feb 15 2021 20:48:36 GMT-0500 (EST)</t>
  </si>
  <si>
    <t>2021-02-16 01:48:36 UTC</t>
  </si>
  <si>
    <t>2021-02-16 01:54:41 UTC</t>
  </si>
  <si>
    <t>2023-01-10 22:54:09 UTC</t>
  </si>
  <si>
    <t>https://www.inaturalist.org/observations/69648973</t>
  </si>
  <si>
    <t>https://inaturalist-open-data.s3.amazonaws.com/photos/113057906/medium.jpg</t>
  </si>
  <si>
    <t>Douglas Rd, Parsons, WV, US</t>
  </si>
  <si>
    <t>39.1422063932,-79.5070013516</t>
  </si>
  <si>
    <t>2021/02/16 1:30 AM EST</t>
  </si>
  <si>
    <t>2021-02-16 06:30:00 UTC</t>
  </si>
  <si>
    <t>jamiegriffiths</t>
  </si>
  <si>
    <t>Jamie Griffiths</t>
  </si>
  <si>
    <t>2021-02-16 07:12:13 UTC</t>
  </si>
  <si>
    <t>2023-06-10 17:10:57 UTC</t>
  </si>
  <si>
    <t>https://www.inaturalist.org/observations/69660521</t>
  </si>
  <si>
    <t>https://inaturalist-open-data.s3.amazonaws.com/photos/113079599/medium.jpg</t>
  </si>
  <si>
    <t>The parasite</t>
  </si>
  <si>
    <t>Chittenden County, VT, USA</t>
  </si>
  <si>
    <t>44.4659095243,-72.968265739</t>
  </si>
  <si>
    <t>Jericho</t>
  </si>
  <si>
    <t>Tue Feb 16 2021 13:28:22 GMT-0500 (EST)</t>
  </si>
  <si>
    <t>2021-02-16 18:28:22 UTC</t>
  </si>
  <si>
    <t>neilgunther</t>
  </si>
  <si>
    <t>shady af comebacks</t>
  </si>
  <si>
    <t>2021-02-16 19:22:03 UTC</t>
  </si>
  <si>
    <t>2023-01-11 15:24:25 UTC</t>
  </si>
  <si>
    <t>https://www.inaturalist.org/observations/69682093</t>
  </si>
  <si>
    <t>https://inaturalist-open-data.s3.amazonaws.com/photos/113119376/medium.jpg</t>
  </si>
  <si>
    <t>FINALLY</t>
  </si>
  <si>
    <t>Long Island, Upper Brookville, NY, US</t>
  </si>
  <si>
    <t>40.83377,-73.57926167</t>
  </si>
  <si>
    <t>2021/02/15 9:41 AM EST</t>
  </si>
  <si>
    <t>2021-02-15 14:41:00 UTC</t>
  </si>
  <si>
    <t>2021-02-17 04:44:10 UTC</t>
  </si>
  <si>
    <t>2023-01-16 00:50:40 UTC</t>
  </si>
  <si>
    <t>https://www.inaturalist.org/observations/69705242</t>
  </si>
  <si>
    <t>https://inaturalist-open-data.s3.amazonaws.com/photos/113162809/medium.jpeg</t>
  </si>
  <si>
    <t>38.8821008814,-77.689177257</t>
  </si>
  <si>
    <t>2021-02-16 10:41:39 AM PST</t>
  </si>
  <si>
    <t>2021-02-16 10:41:39 UTC</t>
  </si>
  <si>
    <t>outdoorobserver</t>
  </si>
  <si>
    <t>Radu Scurtescu</t>
  </si>
  <si>
    <t>2021-02-17 05:36:08 UTC</t>
  </si>
  <si>
    <t>2023-01-10 22:53:17 UTC</t>
  </si>
  <si>
    <t>https://www.inaturalist.org/observations/69706631</t>
  </si>
  <si>
    <t>https://static.inaturalist.org/photos/113165583/medium.jpeg</t>
  </si>
  <si>
    <t>Vancouver, BC V6A 3Z1, Canada</t>
  </si>
  <si>
    <t>49.2833175658,-123.1001434325</t>
  </si>
  <si>
    <t>Sat Feb 20 2021 14:28:00 GMT+0100 (GMT+1)</t>
  </si>
  <si>
    <t>2021-02-20 13:28:00 UTC</t>
  </si>
  <si>
    <t>2021-02-20 13:51:50 UTC</t>
  </si>
  <si>
    <t>2022-12-20 13:15:50 UTC</t>
  </si>
  <si>
    <t>https://www.inaturalist.org/observations/69859253</t>
  </si>
  <si>
    <t>https://inaturalist-open-data.s3.amazonaws.com/photos/113456352/medium.jpg</t>
  </si>
  <si>
    <t>50.727122642,12.511491965</t>
  </si>
  <si>
    <t>2021-02-20 1:12:00 PM GMT+01:00</t>
  </si>
  <si>
    <t>2021-02-20 12:12:00 UTC</t>
  </si>
  <si>
    <t>silviacecini</t>
  </si>
  <si>
    <t>Silvia Cecini</t>
  </si>
  <si>
    <t>2021-02-20 17:40:28 UTC</t>
  </si>
  <si>
    <t>2022-12-20 13:16:02 UTC</t>
  </si>
  <si>
    <t>https://www.inaturalist.org/observations/69869911</t>
  </si>
  <si>
    <t>https://static.inaturalist.org/photos/113476470/medium.jpeg</t>
  </si>
  <si>
    <t>Como, Lombardia, IT</t>
  </si>
  <si>
    <t>45.8059690045,8.9845579863</t>
  </si>
  <si>
    <t>Sat Feb 20 2021 12:09:49 GMT-0500 (EST)</t>
  </si>
  <si>
    <t>2021-02-20 17:09:49 UTC</t>
  </si>
  <si>
    <t>2021-02-20 23:35:29 UTC</t>
  </si>
  <si>
    <t>2023-02-19 03:13:00 UTC</t>
  </si>
  <si>
    <t>https://www.inaturalist.org/observations/69889635</t>
  </si>
  <si>
    <t>https://inaturalist-open-data.s3.amazonaws.com/photos/113512833/medium.jpg</t>
  </si>
  <si>
    <t>35.1034611869,-84.932111951</t>
  </si>
  <si>
    <t>Sun Feb 21 2021 14:48:36 GMT-0500 (EST)</t>
  </si>
  <si>
    <t>2021-02-21 19:48:36 UTC</t>
  </si>
  <si>
    <t>2021-02-21 20:31:50 UTC</t>
  </si>
  <si>
    <t>2023-02-18 22:54:29 UTC</t>
  </si>
  <si>
    <t>https://www.inaturalist.org/observations/69943839</t>
  </si>
  <si>
    <t>https://inaturalist-open-data.s3.amazonaws.com/photos/113611342/medium.jpg</t>
  </si>
  <si>
    <t>35.1034589288,-84.9321082911</t>
  </si>
  <si>
    <t>Wed Sep 02 2020 06:45:00 GMT-0400 (EDT)</t>
  </si>
  <si>
    <t>2020-09-02 10:45:00 UTC</t>
  </si>
  <si>
    <t>2021-02-23 22:42:52 UTC</t>
  </si>
  <si>
    <t>2023-01-10 22:52:45 UTC</t>
  </si>
  <si>
    <t>https://www.inaturalist.org/observations/70059803</t>
  </si>
  <si>
    <t>https://inaturalist-open-data.s3.amazonaws.com/photos/113821914/medium.jpg</t>
  </si>
  <si>
    <t>Lynnwood Ct, Schenectady, NY, US</t>
  </si>
  <si>
    <t>42.747776265,-73.925875823</t>
  </si>
  <si>
    <t>2021-02-23 6:49:46 PM EST</t>
  </si>
  <si>
    <t>2021-02-23 23:49:46 UTC</t>
  </si>
  <si>
    <t>hill_jasonm</t>
  </si>
  <si>
    <t>Jason Hill</t>
  </si>
  <si>
    <t>2021-02-23 23:50:41 UTC</t>
  </si>
  <si>
    <t>2023-01-10 22:52:34 UTC</t>
  </si>
  <si>
    <t>https://www.inaturalist.org/observations/70063009</t>
  </si>
  <si>
    <t>https://inaturalist-open-data.s3.amazonaws.com/photos/113828198/medium.jpeg</t>
  </si>
  <si>
    <t>White River Junction, Hartford, VT, USA</t>
  </si>
  <si>
    <t>43.6554277778,-72.3166638889</t>
  </si>
  <si>
    <t>2016/04/21 9:22 AM EDT</t>
  </si>
  <si>
    <t>2016-04-21 13:22:00 UTC</t>
  </si>
  <si>
    <t>linkmdavis</t>
  </si>
  <si>
    <t>Link Davis</t>
  </si>
  <si>
    <t>2021-02-24 16:37:57 UTC</t>
  </si>
  <si>
    <t>2022-12-20 13:32:08 UTC</t>
  </si>
  <si>
    <t>https://www.inaturalist.org/observations/70094343</t>
  </si>
  <si>
    <t>https://inaturalist-open-data.s3.amazonaws.com/photos/113885734/medium.jpg</t>
  </si>
  <si>
    <t>Gatlinburg Great Smoky Mts., Park, Quiet Walkway Trail, TN, USA</t>
  </si>
  <si>
    <t>35.6360649389,-83.4801636168</t>
  </si>
  <si>
    <t>2015/07/26 11:06 AM EDT</t>
  </si>
  <si>
    <t>2015-07-26 15:06:00 UTC</t>
  </si>
  <si>
    <t>2021-02-24 16:39:39 UTC</t>
  </si>
  <si>
    <t>2023-02-19 14:30:15 UTC</t>
  </si>
  <si>
    <t>https://www.inaturalist.org/observations/70094441</t>
  </si>
  <si>
    <t>https://inaturalist-open-data.s3.amazonaws.com/photos/113885963/medium.jpg</t>
  </si>
  <si>
    <t>Nockamixon State Park, Quakertown, PA 18951, USA</t>
  </si>
  <si>
    <t>40.4297878396,-75.2638039195</t>
  </si>
  <si>
    <t>Bucks</t>
  </si>
  <si>
    <t>2016/05/30 8:03 AM EDT</t>
  </si>
  <si>
    <t>2016-05-30 12:03:00 UTC</t>
  </si>
  <si>
    <t>2021-02-24 22:10:32 UTC</t>
  </si>
  <si>
    <t>2023-02-18 22:54:58 UTC</t>
  </si>
  <si>
    <t>https://www.inaturalist.org/observations/70111879</t>
  </si>
  <si>
    <t>https://inaturalist-open-data.s3.amazonaws.com/photos/113877455/medium.jpg</t>
  </si>
  <si>
    <t>Black Rock Preserve, Phoenixville, PA 19460, USA</t>
  </si>
  <si>
    <t>40.1528996305,-75.5072307587</t>
  </si>
  <si>
    <t>Chester</t>
  </si>
  <si>
    <t>2021/02/24 11:01 AM PST</t>
  </si>
  <si>
    <t>2021-02-24 19:01:00 UTC</t>
  </si>
  <si>
    <t>eebee</t>
  </si>
  <si>
    <t>2021-02-25 01:29:17 UTC</t>
  </si>
  <si>
    <t>2022-12-20 13:23:17 UTC</t>
  </si>
  <si>
    <t>https://www.inaturalist.org/observations/70122141</t>
  </si>
  <si>
    <t>https://inaturalist-open-data.s3.amazonaws.com/photos/113935120/medium.jpeg</t>
  </si>
  <si>
    <t>This obs is for the fungus. Obs for the lady beetle is here: https://www.inaturalist.org/observations/70122140</t>
  </si>
  <si>
    <t>Washington, US</t>
  </si>
  <si>
    <t>47.7271237538,-122.3486390172</t>
  </si>
  <si>
    <t>2021/02/24 7:57 PM EST</t>
  </si>
  <si>
    <t>2021-02-25 00:57:00 UTC</t>
  </si>
  <si>
    <t>2021-02-25 04:01:09 UTC</t>
  </si>
  <si>
    <t>2022-12-22 16:38:30 UTC</t>
  </si>
  <si>
    <t>https://www.inaturalist.org/observations/70129090</t>
  </si>
  <si>
    <t>https://static.inaturalist.org/photos/113947089/medium.jpg</t>
  </si>
  <si>
    <t>The fungus on the beetle</t>
  </si>
  <si>
    <t>39.07075688,-76.7763860933</t>
  </si>
  <si>
    <t>2018/07/11 8:04 PM EDT</t>
  </si>
  <si>
    <t>2018-07-12 00:04:00 UTC</t>
  </si>
  <si>
    <t>2021-02-26 02:37:35 UTC</t>
  </si>
  <si>
    <t>2022-12-20 13:24:03 UTC</t>
  </si>
  <si>
    <t>https://www.inaturalist.org/observations/70177338</t>
  </si>
  <si>
    <t>https://inaturalist-open-data.s3.amazonaws.com/photos/114034351/medium.jpeg</t>
  </si>
  <si>
    <t>Lady beetle posted as [70164308](https://www.inaturalist.org/observations/70164308)</t>
  </si>
  <si>
    <t>39.3527365919,-84.4120758372</t>
  </si>
  <si>
    <t>Fri Feb 26 2021 15:06:03 GMT-0500 (EST)</t>
  </si>
  <si>
    <t>2021-02-26 20:06:03 UTC</t>
  </si>
  <si>
    <t>cypselurus</t>
  </si>
  <si>
    <t>Larry Chen</t>
  </si>
  <si>
    <t>2021-02-26 21:10:07 UTC</t>
  </si>
  <si>
    <t>2022-12-20 13:24:37 UTC</t>
  </si>
  <si>
    <t>https://www.inaturalist.org/observations/70215029</t>
  </si>
  <si>
    <t>https://inaturalist-open-data.s3.amazonaws.com/photos/114099312/medium.jpg</t>
  </si>
  <si>
    <t>NY-364, Penn Yan, NY, US</t>
  </si>
  <si>
    <t>42.69444667,-77.13828333</t>
  </si>
  <si>
    <t>Yates</t>
  </si>
  <si>
    <t>2021/02/27 2:46 PM CST</t>
  </si>
  <si>
    <t>2021-02-27 20:46:00 UTC</t>
  </si>
  <si>
    <t>kadenlikesmilk</t>
  </si>
  <si>
    <t>Kaden Stebbins</t>
  </si>
  <si>
    <t>2021-02-27 22:23:07 UTC</t>
  </si>
  <si>
    <t>2022-12-20 13:24:48 UTC</t>
  </si>
  <si>
    <t>https://www.inaturalist.org/observations/70279848</t>
  </si>
  <si>
    <t>https://inaturalist-open-data.s3.amazonaws.com/photos/114217609/medium.jpeg</t>
  </si>
  <si>
    <t>Dekalb County, MO, USA</t>
  </si>
  <si>
    <t>39.8129169836,-94.3729867996</t>
  </si>
  <si>
    <t>De Kalb</t>
  </si>
  <si>
    <t>2020/05/09 5:37 PM EDT</t>
  </si>
  <si>
    <t>2020-05-09 21:37:00 UTC</t>
  </si>
  <si>
    <t>2021-03-01 04:12:48 UTC</t>
  </si>
  <si>
    <t>2023-02-19 03:12:32 UTC</t>
  </si>
  <si>
    <t>https://www.inaturalist.org/observations/70373070</t>
  </si>
  <si>
    <t>https://inaturalist-open-data.s3.amazonaws.com/photos/114389906/medium.jpg</t>
  </si>
  <si>
    <t>Hesperomyces virescens, Green Beetle Hanger, Governor Bridge Natural Area, Bowie, Prince George's County, Maryland</t>
  </si>
  <si>
    <t>This is a picture of Hesperomyces virescens on an Asian Lady Beetle at the Governor Bridge Natural Area in Prince George's County, Maryland.</t>
  </si>
  <si>
    <t>Prince George's County, MD, USA</t>
  </si>
  <si>
    <t>38.9408409722,-76.697202</t>
  </si>
  <si>
    <t>Thu Aug 08 2019 18:30:47 GMT-0400 (EDT)</t>
  </si>
  <si>
    <t>2019-08-08 22:30:47 UTC</t>
  </si>
  <si>
    <t>poppoff</t>
  </si>
  <si>
    <t>Eva Popp</t>
  </si>
  <si>
    <t>2021-03-01 20:10:33 UTC</t>
  </si>
  <si>
    <t>2022-12-22 20:57:12 UTC</t>
  </si>
  <si>
    <t>https://www.inaturalist.org/observations/70408799</t>
  </si>
  <si>
    <t>https://static.inaturalist.org/photos/50612604/medium.jpg</t>
  </si>
  <si>
    <t xml:space="preserve">Duplicate observation created at the recommendation of @davidenrique </t>
  </si>
  <si>
    <t>Rahway River Parkway, Cranford, NJ, US</t>
  </si>
  <si>
    <t>40.6416866667,-74.30538</t>
  </si>
  <si>
    <t>Union</t>
  </si>
  <si>
    <t>2021-02-23 12:33:52 PM GMT+01:00</t>
  </si>
  <si>
    <t>2021-02-23 11:33:52 UTC</t>
  </si>
  <si>
    <t>tymdek</t>
  </si>
  <si>
    <t>Lukas Lattwein</t>
  </si>
  <si>
    <t>2021-03-04 14:18:06 UTC</t>
  </si>
  <si>
    <t>2023-07-08 01:58:47 UTC</t>
  </si>
  <si>
    <t>https://www.inaturalist.org/observations/70554210</t>
  </si>
  <si>
    <t>https://inaturalist-open-data.s3.amazonaws.com/photos/114722789/medium.jpeg</t>
  </si>
  <si>
    <t>on _Harmonia axyridis_</t>
  </si>
  <si>
    <t>Lehe, Bremen, Deutschland</t>
  </si>
  <si>
    <t>53.1056684737,8.8655175269</t>
  </si>
  <si>
    <t>Sun Feb 28 2021 22:29:39 GMT-0500 (EST)</t>
  </si>
  <si>
    <t>2021-03-01 03:29:39 UTC</t>
  </si>
  <si>
    <t>kylealdinger</t>
  </si>
  <si>
    <t>Kyle Aldinger</t>
  </si>
  <si>
    <t>2021-03-05 19:50:16 UTC</t>
  </si>
  <si>
    <t>2023-01-10 22:51:32 UTC</t>
  </si>
  <si>
    <t>https://www.inaturalist.org/observations/70622715</t>
  </si>
  <si>
    <t>https://inaturalist-open-data.s3.amazonaws.com/photos/114386086/medium.jpg</t>
  </si>
  <si>
    <t>West Virginia, US</t>
  </si>
  <si>
    <t>39.5243833333,-79.8174283333</t>
  </si>
  <si>
    <t>Preston</t>
  </si>
  <si>
    <t>Fri Mar 05 2021 11:41:58 GMT-0500 (EST)</t>
  </si>
  <si>
    <t>2021-03-05 16:41:58 UTC</t>
  </si>
  <si>
    <t>2021-03-05 22:56:31 UTC</t>
  </si>
  <si>
    <t>2023-01-12 04:17:46 UTC</t>
  </si>
  <si>
    <t>https://www.inaturalist.org/observations/70631828</t>
  </si>
  <si>
    <t>https://inaturalist-open-data.s3.amazonaws.com/photos/114861150/medium.jpg</t>
  </si>
  <si>
    <t>Slaterville Rd, Ithaca, NY, US</t>
  </si>
  <si>
    <t>42.4207245142,-76.4601560427</t>
  </si>
  <si>
    <t>2020/11/17 3:14 PM CET</t>
  </si>
  <si>
    <t>2020-11-17 14:14:00 UTC</t>
  </si>
  <si>
    <t>2021-03-06 19:00:16 UTC</t>
  </si>
  <si>
    <t>2022-12-20 13:26:39 UTC</t>
  </si>
  <si>
    <t>https://www.inaturalist.org/observations/70680794</t>
  </si>
  <si>
    <t>https://inaturalist-open-data.s3.amazonaws.com/photos/114947625/medium.jpeg</t>
  </si>
  <si>
    <t>Feringasee, UnterfÃ¶hring, MÃ¼nchen, Bayern, Deutschland</t>
  </si>
  <si>
    <t>48.1911269523,11.6773442342</t>
  </si>
  <si>
    <t>2021/02/22 3:39 PM CET</t>
  </si>
  <si>
    <t>2021-02-22 14:39:00 UTC</t>
  </si>
  <si>
    <t>2021-03-07 09:59:06 UTC</t>
  </si>
  <si>
    <t>2022-12-20 13:27:05 UTC</t>
  </si>
  <si>
    <t>https://www.inaturalist.org/observations/70727763</t>
  </si>
  <si>
    <t>https://inaturalist-open-data.s3.amazonaws.com/photos/115033402/medium.jpeg</t>
  </si>
  <si>
    <t>52.491514568,13.3239892552</t>
  </si>
  <si>
    <t>Sun Mar 07 2021 16:54:41 GMT-0500 (EST)</t>
  </si>
  <si>
    <t>2021-03-07 21:54:41 UTC</t>
  </si>
  <si>
    <t>2021-03-07 22:04:23 UTC</t>
  </si>
  <si>
    <t>2023-02-19 03:12:19 UTC</t>
  </si>
  <si>
    <t>https://www.inaturalist.org/observations/70771650</t>
  </si>
  <si>
    <t>https://inaturalist-open-data.s3.amazonaws.com/photos/115111386/medium.jpg</t>
  </si>
  <si>
    <t>35.103461084,-84.9320821417</t>
  </si>
  <si>
    <t>2020/06/16 4:50 PM EDT</t>
  </si>
  <si>
    <t>2020-06-16 20:50:00 UTC</t>
  </si>
  <si>
    <t>2021-03-08 14:30:03 UTC</t>
  </si>
  <si>
    <t>2023-01-10 22:51:03 UTC</t>
  </si>
  <si>
    <t>https://www.inaturalist.org/observations/70815503</t>
  </si>
  <si>
    <t>https://inaturalist-open-data.s3.amazonaws.com/photos/115192996/medium.jpg</t>
  </si>
  <si>
    <t>Hesperomyces virescens, Patapsco Valley State Park, Howard County, Maryland, Fungi</t>
  </si>
  <si>
    <t>This is a picture of a pair of Asiand Lady Beetles infected with Hesperomyces virescens at the Hollofield Area of Patapsco Valley State Park in Howard County, Maryland.</t>
  </si>
  <si>
    <t>Patapsco Valley, Howard, Maryland, United States</t>
  </si>
  <si>
    <t>39.294384,-76.7817809722</t>
  </si>
  <si>
    <t>Wed Jul 29 2020 22:40:13 GMT-0400 (EDT)</t>
  </si>
  <si>
    <t>2020-07-30 02:40:13 UTC</t>
  </si>
  <si>
    <t>2021-03-08 19:20:43 UTC</t>
  </si>
  <si>
    <t>2023-02-19 03:12:06 UTC</t>
  </si>
  <si>
    <t>https://www.inaturalist.org/observations/70829958</t>
  </si>
  <si>
    <t>https://inaturalist-open-data.s3.amazonaws.com/photos/87225030/medium.jpg</t>
  </si>
  <si>
    <t>Pleasant Ave, Canonsburg, PA, US</t>
  </si>
  <si>
    <t>40.2732474916,-80.1200653241</t>
  </si>
  <si>
    <t>2021-03-08 2:45:07 PM EST</t>
  </si>
  <si>
    <t>2021-03-08 19:45:07 UTC</t>
  </si>
  <si>
    <t>rich_lehigh</t>
  </si>
  <si>
    <t>Richie A. Montalvo</t>
  </si>
  <si>
    <t>2021-03-08 20:07:23 UTC</t>
  </si>
  <si>
    <t>2023-06-16 20:18:11 UTC</t>
  </si>
  <si>
    <t>https://www.inaturalist.org/observations/70832787</t>
  </si>
  <si>
    <t>https://inaturalist-open-data.s3.amazonaws.com/photos/115224608/medium.jpeg</t>
  </si>
  <si>
    <t>40.6750190866,-75.4404514844</t>
  </si>
  <si>
    <t>Northampton</t>
  </si>
  <si>
    <t>Sun Aug 30 2020 10:25:21 GMT-0400 (EDT)</t>
  </si>
  <si>
    <t>2020-08-30 14:25:21 UTC</t>
  </si>
  <si>
    <t>danielatha</t>
  </si>
  <si>
    <t>Daniel Atha</t>
  </si>
  <si>
    <t>2021-03-08 20:32:59 UTC</t>
  </si>
  <si>
    <t>2023-01-10 22:50:38 UTC</t>
  </si>
  <si>
    <t>https://www.inaturalist.org/observations/70834305</t>
  </si>
  <si>
    <t>https://inaturalist-open-data.s3.amazonaws.com/photos/92734685/medium.jpg</t>
  </si>
  <si>
    <t xml:space="preserve">Lady Beetle is separate observation._x000D_
_x000D_
See: https://www.inaturalist.org/observations/58104155_x000D_
</t>
  </si>
  <si>
    <t>40.7713311416,-74.1417224405</t>
  </si>
  <si>
    <t>Richmond</t>
  </si>
  <si>
    <t>2018/09/15 10:56 AM EDT</t>
  </si>
  <si>
    <t>2018-09-15 14:56:00 UTC</t>
  </si>
  <si>
    <t>2021-03-09 01:26:33 UTC</t>
  </si>
  <si>
    <t>2023-01-10 22:50:30 UTC</t>
  </si>
  <si>
    <t>https://www.inaturalist.org/observations/70849687</t>
  </si>
  <si>
    <t>https://inaturalist-open-data.s3.amazonaws.com/photos/115255108/medium.jpg</t>
  </si>
  <si>
    <t>Hesperomyces virescens, Green Beetle Hanger, Patuxent Research Refuge, Patuxent Research Refuge South Tract, Prince George's County, Maryland</t>
  </si>
  <si>
    <t>This is a picture of Hesperomyces virescens on an Asian Lady Beetle on the South Tract of the Patuxent Research Refuge near Laurel, Maryland.</t>
  </si>
  <si>
    <t>39.026766,-76.798743</t>
  </si>
  <si>
    <t>2020-09-09 10:24:43 AM CDT</t>
  </si>
  <si>
    <t>2020-09-09 20:24:43 UTC</t>
  </si>
  <si>
    <t>vivek10</t>
  </si>
  <si>
    <t>Vivek Shyamasundar</t>
  </si>
  <si>
    <t>2021-03-09 10:46:50 UTC</t>
  </si>
  <si>
    <t>2023-01-10 22:50:20 UTC</t>
  </si>
  <si>
    <t>https://www.inaturalist.org/observations/70869748</t>
  </si>
  <si>
    <t>https://static.inaturalist.org/photos/115291478/medium.jpeg</t>
  </si>
  <si>
    <t>Midtown, Champaign, IL 61820, USA</t>
  </si>
  <si>
    <t>40.1123163889,-88.2400386111</t>
  </si>
  <si>
    <t>Wed Sep 02 2020 16:50:58 GMT-0400 (EDT)</t>
  </si>
  <si>
    <t>2020-09-02 20:50:58 UTC</t>
  </si>
  <si>
    <t>moonchild_161</t>
  </si>
  <si>
    <t>Allegra Marcell</t>
  </si>
  <si>
    <t>2021-03-09 13:30:20 UTC</t>
  </si>
  <si>
    <t>2023-02-18 22:54:17 UTC</t>
  </si>
  <si>
    <t>https://www.inaturalist.org/observations/70874854</t>
  </si>
  <si>
    <t>https://inaturalist-open-data.s3.amazonaws.com/photos/115300460/medium.jpg</t>
  </si>
  <si>
    <t>Timber Trail Rd, Towson, MD, US</t>
  </si>
  <si>
    <t>39.4183113202,-76.5499560382</t>
  </si>
  <si>
    <t>Thu Sep 10 2020 12:50:33 GMT-0500 (CDT)</t>
  </si>
  <si>
    <t>2020-09-10 17:50:33 UTC</t>
  </si>
  <si>
    <t>paulabetz</t>
  </si>
  <si>
    <t>Paula</t>
  </si>
  <si>
    <t>2021-03-09 13:43:02 UTC</t>
  </si>
  <si>
    <t>2023-07-09 03:53:31 UTC</t>
  </si>
  <si>
    <t>https://www.inaturalist.org/observations/70875207</t>
  </si>
  <si>
    <t>https://inaturalist-open-data.s3.amazonaws.com/photos/94483566/medium.jpg</t>
  </si>
  <si>
    <t>Faust Park Thornhill Home and Historical Village, Chesterfield, MO, US</t>
  </si>
  <si>
    <t>38.6647471228,-90.5424740105</t>
  </si>
  <si>
    <t>Tue Aug 18 2020 13:14:02 GMT-0400 (EDT)</t>
  </si>
  <si>
    <t>2020-08-18 17:14:02 UTC</t>
  </si>
  <si>
    <t>manticore</t>
  </si>
  <si>
    <t>2021-03-09 15:49:52 UTC</t>
  </si>
  <si>
    <t>2023-07-07 23:00:51 UTC</t>
  </si>
  <si>
    <t>https://www.inaturalist.org/observations/70880162</t>
  </si>
  <si>
    <t>https://inaturalist-open-data.s3.amazonaws.com/photos/90637523/medium.jpg</t>
  </si>
  <si>
    <t>Asian Lady Beetle obs here: https://www.inaturalist.org/observations/56856855</t>
  </si>
  <si>
    <t>Martinsburg Rd, Mount Vernon, OH, US</t>
  </si>
  <si>
    <t>40.38176333,-82.48352833</t>
  </si>
  <si>
    <t>Tue Mar 09 2021 13:46:47 GMT-0500 (EST)</t>
  </si>
  <si>
    <t>2021-03-09 18:46:47 UTC</t>
  </si>
  <si>
    <t>2021-03-09 19:17:18 UTC</t>
  </si>
  <si>
    <t>2023-01-18 15:02:05 UTC</t>
  </si>
  <si>
    <t>https://www.inaturalist.org/observations/70890997</t>
  </si>
  <si>
    <t>https://inaturalist-open-data.s3.amazonaws.com/photos/115329213/medium.jpg</t>
  </si>
  <si>
    <t>35.1034601729,-84.932066447</t>
  </si>
  <si>
    <t>2021/03/02 2:19 PM CET</t>
  </si>
  <si>
    <t>2021-03-02 13:19:00 UTC</t>
  </si>
  <si>
    <t>2021-03-10 12:21:09 UTC</t>
  </si>
  <si>
    <t>2023-05-08 13:57:51 UTC</t>
  </si>
  <si>
    <t>https://www.inaturalist.org/observations/70935245</t>
  </si>
  <si>
    <t>https://inaturalist-open-data.s3.amazonaws.com/photos/115409456/medium.jpeg</t>
  </si>
  <si>
    <t>52.4885623009,13.3209456122</t>
  </si>
  <si>
    <t>2021-02-27 1:20:28 PM EST</t>
  </si>
  <si>
    <t>2021-02-27 18:20:28 UTC</t>
  </si>
  <si>
    <t>clockwood</t>
  </si>
  <si>
    <t>Charlie Ashwood-Johns</t>
  </si>
  <si>
    <t>2021-03-10 13:11:28 UTC</t>
  </si>
  <si>
    <t>2023-04-08 18:18:24 UTC</t>
  </si>
  <si>
    <t>https://www.inaturalist.org/observations/70936843</t>
  </si>
  <si>
    <t>https://inaturalist-open-data.s3.amazonaws.com/photos/115412465/medium.jpeg</t>
  </si>
  <si>
    <t>Observation for the ladybug is &lt;a href="https://www.inaturalist.org/observations/70932094"&gt;here (link)&lt;/a&gt;.</t>
  </si>
  <si>
    <t>42.3088387284,-73.827110898</t>
  </si>
  <si>
    <t>Greene</t>
  </si>
  <si>
    <t>Wed Mar 10 2021 13:12:50 GMT-0500 (EST)</t>
  </si>
  <si>
    <t>2021-03-10 18:12:50 UTC</t>
  </si>
  <si>
    <t>dizzle_15</t>
  </si>
  <si>
    <t>2021-03-10 18:13:55 UTC</t>
  </si>
  <si>
    <t>2023-01-10 13:07:46 UTC</t>
  </si>
  <si>
    <t>https://www.inaturalist.org/observations/70951771</t>
  </si>
  <si>
    <t>https://inaturalist-open-data.s3.amazonaws.com/photos/115436014/medium.jpg</t>
  </si>
  <si>
    <t xml:space="preserve">The yellow things on its back are kind of furry and donâ€™t rub off. Itâ€™s barely alive. </t>
  </si>
  <si>
    <t>Hopkins Ave, Haddonfield, NJ, US</t>
  </si>
  <si>
    <t>39.9016891586,-75.0358878831</t>
  </si>
  <si>
    <t>Camden</t>
  </si>
  <si>
    <t>Wed Mar 10 2021 16:13:46 GMT-0500 (EST)</t>
  </si>
  <si>
    <t>2021-03-10 21:13:46 UTC</t>
  </si>
  <si>
    <t>2021-03-10 21:58:12 UTC</t>
  </si>
  <si>
    <t>2023-02-28 02:43:22 UTC</t>
  </si>
  <si>
    <t>https://www.inaturalist.org/observations/70964002</t>
  </si>
  <si>
    <t>https://inaturalist-open-data.s3.amazonaws.com/photos/115456684/medium.jpg</t>
  </si>
  <si>
    <t>35.103456994,-84.9320688141</t>
  </si>
  <si>
    <t>2021-03-10T17:19:23-05:00</t>
  </si>
  <si>
    <t>2021-03-10 22:19:23 UTC</t>
  </si>
  <si>
    <t>medusahead</t>
  </si>
  <si>
    <t>2021-03-10 22:19:51 UTC</t>
  </si>
  <si>
    <t>2022-12-20 13:35:14 UTC</t>
  </si>
  <si>
    <t>https://www.inaturalist.org/observations/70965064</t>
  </si>
  <si>
    <t>https://inaturalist-open-data.s3.amazonaws.com/photos/116174110/medium.jpeg</t>
  </si>
  <si>
    <t>Manatee County, US-FL, US</t>
  </si>
  <si>
    <t>27.4537380132,-82.5389890373</t>
  </si>
  <si>
    <t>Manatee</t>
  </si>
  <si>
    <t>Tue Mar 09 2021 17:13:00 GMT-0500 (EST)</t>
  </si>
  <si>
    <t>2021-03-09 22:13:00 UTC</t>
  </si>
  <si>
    <t>2021-03-11 22:07:40 UTC</t>
  </si>
  <si>
    <t>2022-12-20 10:14:17 UTC</t>
  </si>
  <si>
    <t>https://www.inaturalist.org/observations/71024769</t>
  </si>
  <si>
    <t>https://inaturalist-open-data.s3.amazonaws.com/photos/115566517/medium.jpg</t>
  </si>
  <si>
    <t>Just a small amount on this one?</t>
  </si>
  <si>
    <t>42.4207362038,-76.4601320704</t>
  </si>
  <si>
    <t>2021/02/28 4:51 PM EST</t>
  </si>
  <si>
    <t>2021-02-28 21:51:00 UTC</t>
  </si>
  <si>
    <t>2021-03-11 22:42:15 UTC</t>
  </si>
  <si>
    <t>2023-02-18 21:59:11 UTC</t>
  </si>
  <si>
    <t>https://www.inaturalist.org/observations/71026937</t>
  </si>
  <si>
    <t>https://inaturalist-open-data.s3.amazonaws.com/photos/115569434/medium.jpeg</t>
  </si>
  <si>
    <t>41.0390966947,-81.4102107959</t>
  </si>
  <si>
    <t>2021/01/18 2:56 PM CET</t>
  </si>
  <si>
    <t>2021-01-18 13:56:00 UTC</t>
  </si>
  <si>
    <t>2021-03-12 18:26:33 UTC</t>
  </si>
  <si>
    <t>2023-02-10 12:03:55 UTC</t>
  </si>
  <si>
    <t>https://www.inaturalist.org/observations/71075191</t>
  </si>
  <si>
    <t>https://inaturalist-open-data.s3.amazonaws.com/photos/115657549/medium.jpg</t>
  </si>
  <si>
    <t xml:space="preserve">Hosted by Harmonia axyridis
</t>
  </si>
  <si>
    <t>44.9907377688,7.468542828</t>
  </si>
  <si>
    <t>Tue Aug 25 2020 10:29:04 GMT-0400 (EDT)</t>
  </si>
  <si>
    <t>2020-08-25 14:29:04 UTC</t>
  </si>
  <si>
    <t>graceshields</t>
  </si>
  <si>
    <t>Grace Shields</t>
  </si>
  <si>
    <t>2021-03-13 22:31:50 UTC</t>
  </si>
  <si>
    <t>2023-01-18 15:01:55 UTC</t>
  </si>
  <si>
    <t>https://www.inaturalist.org/observations/71166322</t>
  </si>
  <si>
    <t>https://static.inaturalist.org/photos/115822295/medium.jpg</t>
  </si>
  <si>
    <t>Duplicated an entry for H. axyridis from back in August at the request of another user, as it turns out this individual has a parasite I didnâ€™t notice.</t>
  </si>
  <si>
    <t>Fox Run Ct, Phoenix, MD, US</t>
  </si>
  <si>
    <t>39.5123366667,-76.5522166667</t>
  </si>
  <si>
    <t>2021-03-14 20:04:00 UTC</t>
  </si>
  <si>
    <t>gonsaro</t>
  </si>
  <si>
    <t>Gonzalo Roget</t>
  </si>
  <si>
    <t>2021-03-15 21:58:38 UTC</t>
  </si>
  <si>
    <t>2023-01-10 13:07:12 UTC</t>
  </si>
  <si>
    <t>https://www.inaturalist.org/observations/71325918</t>
  </si>
  <si>
    <t>https://inaturalist-open-data.s3.amazonaws.com/photos/116104151/medium.jpeg</t>
  </si>
  <si>
    <t>ZÃ¡rate, Provincia de Buenos Aires, Argentina</t>
  </si>
  <si>
    <t>-34.0248816667,-59.1146883333</t>
  </si>
  <si>
    <t>Thu Mar 18 2021 11:58:27 GMT+0100 (GMT+1)</t>
  </si>
  <si>
    <t>2021-03-18 10:58:27 UTC</t>
  </si>
  <si>
    <t>philipp17</t>
  </si>
  <si>
    <t>Philipp Alter</t>
  </si>
  <si>
    <t>2021-03-18 13:29:21 UTC</t>
  </si>
  <si>
    <t>2022-12-20 13:37:37 UTC</t>
  </si>
  <si>
    <t>https://www.inaturalist.org/observations/71484214</t>
  </si>
  <si>
    <t>https://static.inaturalist.org/photos/116393278/medium.jpg</t>
  </si>
  <si>
    <t>Am Bahnhof, March, Baden-WÃ¼rttemberg, DE</t>
  </si>
  <si>
    <t>48.0486305,7.7842533333</t>
  </si>
  <si>
    <t>Freiburg</t>
  </si>
  <si>
    <t>Thu Mar 18 2021 13:26:08 GMT-0400 (EDT)</t>
  </si>
  <si>
    <t>2021-03-18 17:26:08 UTC</t>
  </si>
  <si>
    <t>2021-03-18 20:25:31 UTC</t>
  </si>
  <si>
    <t>2023-01-10 13:07:03 UTC</t>
  </si>
  <si>
    <t>https://www.inaturalist.org/observations/71507341</t>
  </si>
  <si>
    <t>https://inaturalist-open-data.s3.amazonaws.com/photos/116434351/medium.jpg</t>
  </si>
  <si>
    <t>42.4208125763,-76.4601296964</t>
  </si>
  <si>
    <t>2021-03-19 4:15:53 PM CDT</t>
  </si>
  <si>
    <t>2021-03-19 21:15:53 UTC</t>
  </si>
  <si>
    <t>rogerbirkhead</t>
  </si>
  <si>
    <t>Roger Birkhead</t>
  </si>
  <si>
    <t>2021-03-20 14:16:39 UTC</t>
  </si>
  <si>
    <t>2023-01-18 15:01:37 UTC</t>
  </si>
  <si>
    <t>https://www.inaturalist.org/observations/71617118</t>
  </si>
  <si>
    <t>https://inaturalist-open-data.s3.amazonaws.com/photos/116549823/medium.jpeg</t>
  </si>
  <si>
    <t>Pike Rd, AL 36064, USA</t>
  </si>
  <si>
    <t>32.2508727455,-86.0891317204</t>
  </si>
  <si>
    <t>2021-03-21 2:37:42 PM GMT+01:00</t>
  </si>
  <si>
    <t>2021-03-21 13:37:42 UTC</t>
  </si>
  <si>
    <t>2021-03-21 23:54:27 UTC</t>
  </si>
  <si>
    <t>2023-07-08 03:55:33 UTC</t>
  </si>
  <si>
    <t>https://www.inaturalist.org/observations/71757289</t>
  </si>
  <si>
    <t>https://inaturalist-open-data.s3.amazonaws.com/photos/116877444/medium.jpeg</t>
  </si>
  <si>
    <t>53.0975299517,8.882519044</t>
  </si>
  <si>
    <t>Thu Sep 17 2020 17:39:22 GMT-0400 (EDT)</t>
  </si>
  <si>
    <t>2020-09-17 21:39:22 UTC</t>
  </si>
  <si>
    <t>shayla_gottlieb</t>
  </si>
  <si>
    <t>Shayla Gottlieb</t>
  </si>
  <si>
    <t>2021-03-22 19:06:21 UTC</t>
  </si>
  <si>
    <t>2023-03-09 01:05:01 UTC</t>
  </si>
  <si>
    <t>https://www.inaturalist.org/observations/71816411</t>
  </si>
  <si>
    <t>https://static.inaturalist.org/photos/116986280/medium.jpg</t>
  </si>
  <si>
    <t>parasitic laboulbeniales fungus that feeds off of internal fluids from the ladybug, possibly sexually transmitted?</t>
  </si>
  <si>
    <t>Loomis St, Cambridge, MA, US</t>
  </si>
  <si>
    <t>42.3937486853,-71.1539887553</t>
  </si>
  <si>
    <t>Sun Mar 21 2021 10:53:28 GMT-0400 (EDT)</t>
  </si>
  <si>
    <t>2021-03-21 14:53:28 UTC</t>
  </si>
  <si>
    <t>sskd86</t>
  </si>
  <si>
    <t>2021-03-23 13:26:35 UTC</t>
  </si>
  <si>
    <t>2022-12-21 10:19:01 UTC</t>
  </si>
  <si>
    <t>https://www.inaturalist.org/observations/71870448</t>
  </si>
  <si>
    <t>https://inaturalist-open-data.s3.amazonaws.com/photos/117083662/medium.jpg</t>
  </si>
  <si>
    <t>Post is for the fungus, not the beetle (separate post).</t>
  </si>
  <si>
    <t>W Sutton Rd, Sutton, MA, US</t>
  </si>
  <si>
    <t>42.1490861667,-71.788825</t>
  </si>
  <si>
    <t>Worcester</t>
  </si>
  <si>
    <t>2021-03-22 5:55:00 PM EDT</t>
  </si>
  <si>
    <t>2021-03-22 21:55:00 UTC</t>
  </si>
  <si>
    <t>frank_the_hobbit</t>
  </si>
  <si>
    <t>Frank The Hobbit</t>
  </si>
  <si>
    <t>2021-03-25 00:54:06 UTC</t>
  </si>
  <si>
    <t>2022-12-21 21:06:36 UTC</t>
  </si>
  <si>
    <t>https://www.inaturalist.org/observations/71988279</t>
  </si>
  <si>
    <t>https://static.inaturalist.org/photos/117294609/medium.jpeg</t>
  </si>
  <si>
    <t>Hume, NY, USA</t>
  </si>
  <si>
    <t>42.4997363,-78.0861691</t>
  </si>
  <si>
    <t>Sun Oct 11 2020 13:33:37 GMT-0400 (EDT)</t>
  </si>
  <si>
    <t>2020-10-11 17:33:37 UTC</t>
  </si>
  <si>
    <t>2021-03-26 01:41:57 UTC</t>
  </si>
  <si>
    <t>2023-01-10 13:06:22 UTC</t>
  </si>
  <si>
    <t>https://www.inaturalist.org/observations/72060034</t>
  </si>
  <si>
    <t>https://inaturalist-open-data.s3.amazonaws.com/photos/99834222/medium.jpg</t>
  </si>
  <si>
    <t>Beetle at: https://www.inaturalist.org/observations/62319927</t>
  </si>
  <si>
    <t>40.2729853196,-80.1207063639</t>
  </si>
  <si>
    <t>Thu Nov 05 2020 15:04:00 GMT-0500 (EST)</t>
  </si>
  <si>
    <t>2020-11-05 20:04:00 UTC</t>
  </si>
  <si>
    <t>anabella0</t>
  </si>
  <si>
    <t>2021-03-26 22:25:50 UTC</t>
  </si>
  <si>
    <t>2023-01-11 15:23:49 UTC</t>
  </si>
  <si>
    <t>https://www.inaturalist.org/observations/72120258</t>
  </si>
  <si>
    <t>https://inaturalist-open-data.s3.amazonaws.com/photos/117530793/medium.jpg</t>
  </si>
  <si>
    <t>A little parasite was on the back of this ladybug. I wouldâ€™ve taken a better picture if I had noticed this back then.</t>
  </si>
  <si>
    <t>42.0885075788,-72.4439450312</t>
  </si>
  <si>
    <t>Hampden</t>
  </si>
  <si>
    <t>2021/03/26 7:00 AM EDT</t>
  </si>
  <si>
    <t>2021-03-26 11:00:00 UTC</t>
  </si>
  <si>
    <t>2021-03-26 22:55:28 UTC</t>
  </si>
  <si>
    <t>2022-12-21 10:19:43 UTC</t>
  </si>
  <si>
    <t>https://www.inaturalist.org/observations/72122346</t>
  </si>
  <si>
    <t>https://inaturalist-open-data.s3.amazonaws.com/photos/117534514/medium.jpeg</t>
  </si>
  <si>
    <t>940 jennelle rd</t>
  </si>
  <si>
    <t>2021/03/26 12:14 PM EDT</t>
  </si>
  <si>
    <t>2021-03-26 16:14:00 UTC</t>
  </si>
  <si>
    <t>hannahwojo</t>
  </si>
  <si>
    <t>Hannah Girgente</t>
  </si>
  <si>
    <t>2021-03-27 20:43:03 UTC</t>
  </si>
  <si>
    <t>2022-12-22 15:45:32 UTC</t>
  </si>
  <si>
    <t>https://www.inaturalist.org/observations/72200641</t>
  </si>
  <si>
    <t>https://inaturalist-open-data.s3.amazonaws.com/photos/117672142/medium.jpeg</t>
  </si>
  <si>
    <t>940 Jennelle Rd, Blacksburg, VA 24060, USA</t>
  </si>
  <si>
    <t>37.1880583,-80.3834048</t>
  </si>
  <si>
    <t>2021/03/29 12:16 PM EDT</t>
  </si>
  <si>
    <t>2021-03-29 16:16:00 UTC</t>
  </si>
  <si>
    <t>2021-03-29 17:37:22 UTC</t>
  </si>
  <si>
    <t>2023-01-11 15:23:42 UTC</t>
  </si>
  <si>
    <t>https://www.inaturalist.org/observations/72376862</t>
  </si>
  <si>
    <t>https://inaturalist-open-data.s3.amazonaws.com/photos/117994016/medium.jpg</t>
  </si>
  <si>
    <t>Hesperomyces virescens, Downs Park, Pasadena, Maryland, Anne Arundel County</t>
  </si>
  <si>
    <t>This is a picture of Hesperomyces virescens on an Asian Lady Beetle at Downs Park in Pasadena, Maryland.</t>
  </si>
  <si>
    <t>39.1090919722,-76.439143</t>
  </si>
  <si>
    <t>Thu Mar 25 2021 17:33:04 GMT-0400 (EDT)</t>
  </si>
  <si>
    <t>2021-03-25 21:33:04 UTC</t>
  </si>
  <si>
    <t>mira_l_b</t>
  </si>
  <si>
    <t>Mira</t>
  </si>
  <si>
    <t>2021-03-30 17:18:17 UTC</t>
  </si>
  <si>
    <t>2022-12-21 21:06:23 UTC</t>
  </si>
  <si>
    <t>https://www.inaturalist.org/observations/72456779</t>
  </si>
  <si>
    <t>https://inaturalist-open-data.s3.amazonaws.com/photos/118115328/medium.jpg</t>
  </si>
  <si>
    <t>42.8833498958,-73.9216910377</t>
  </si>
  <si>
    <t>Schenectady</t>
  </si>
  <si>
    <t>2021/03/30 8:38 AM CDT</t>
  </si>
  <si>
    <t>2021-03-30 13:38:00 UTC</t>
  </si>
  <si>
    <t>2021-03-30 21:41:33 UTC</t>
  </si>
  <si>
    <t>2022-12-21 10:19:17 UTC</t>
  </si>
  <si>
    <t>https://www.inaturalist.org/observations/72478448</t>
  </si>
  <si>
    <t>https://inaturalist-open-data.s3.amazonaws.com/photos/118174483/medium.jpg</t>
  </si>
  <si>
    <t>Moundville, AL, USA</t>
  </si>
  <si>
    <t>33.007437,-87.62915</t>
  </si>
  <si>
    <t>Wed Mar 24 2021 14:15:38 GMT-0400 (EDT)</t>
  </si>
  <si>
    <t>2021-03-24 18:15:38 UTC</t>
  </si>
  <si>
    <t>2021-03-31 18:45:21 UTC</t>
  </si>
  <si>
    <t>2022-12-22 15:45:16 UTC</t>
  </si>
  <si>
    <t>https://www.inaturalist.org/observations/72546658</t>
  </si>
  <si>
    <t>https://inaturalist-open-data.s3.amazonaws.com/photos/118298262/medium.jpg</t>
  </si>
  <si>
    <t>ConBio2021</t>
  </si>
  <si>
    <t>George Washington &amp; Jefferson National Forests, Blacksburg, VA, US</t>
  </si>
  <si>
    <t>37.2970536093,-80.3624047282</t>
  </si>
  <si>
    <t>2021/03/31 9:06 AM EEST</t>
  </si>
  <si>
    <t>2021-03-31 06:06:00 UTC</t>
  </si>
  <si>
    <t>Sofia</t>
  </si>
  <si>
    <t>katya</t>
  </si>
  <si>
    <t>katunchik</t>
  </si>
  <si>
    <t>2021-04-01 14:23:33 UTC</t>
  </si>
  <si>
    <t>2022-12-22 06:49:17 UTC</t>
  </si>
  <si>
    <t>https://www.inaturalist.org/observations/72607016</t>
  </si>
  <si>
    <t>https://inaturalist-open-data.s3.amazonaws.com/photos/118408536/medium.jpg</t>
  </si>
  <si>
    <t>Tsentar, Bulgaria</t>
  </si>
  <si>
    <t>42.2752394063,27.7476679023</t>
  </si>
  <si>
    <t>Primorsko</t>
  </si>
  <si>
    <t>2021/03/31 6:57 PM CEST</t>
  </si>
  <si>
    <t>2021-03-31 16:57:00 UTC</t>
  </si>
  <si>
    <t>2021-04-01 18:09:35 UTC</t>
  </si>
  <si>
    <t>2022-12-21 10:18:30 UTC</t>
  </si>
  <si>
    <t>https://www.inaturalist.org/observations/72621602</t>
  </si>
  <si>
    <t>https://inaturalist-open-data.s3.amazonaws.com/photos/118435377/medium.jpeg</t>
  </si>
  <si>
    <t>49.2945833898,17.0116205148</t>
  </si>
  <si>
    <t>2014/08/06 5:34 PM CDT</t>
  </si>
  <si>
    <t>2014-08-06 22:34:00 UTC</t>
  </si>
  <si>
    <t>2021-04-03 01:45:43 UTC</t>
  </si>
  <si>
    <t>https://www.inaturalist.org/observations/72742225</t>
  </si>
  <si>
    <t>https://inaturalist-open-data.s3.amazonaws.com/photos/118651246/medium.jpeg</t>
  </si>
  <si>
    <t xml:space="preserve">The fungus on the posterior elytra. On Harmonia axyridis. </t>
  </si>
  <si>
    <t>35.7524211847,-78.8121851526</t>
  </si>
  <si>
    <t>2021-04-03 3:22:18 PM EDT</t>
  </si>
  <si>
    <t>2021-04-03 19:22:18 UTC</t>
  </si>
  <si>
    <t>ana_kaahanui</t>
  </si>
  <si>
    <t>Ana Ka'ahanui</t>
  </si>
  <si>
    <t>2021-04-04 02:27:20 UTC</t>
  </si>
  <si>
    <t>2023-01-11 15:23:38 UTC</t>
  </si>
  <si>
    <t>https://www.inaturalist.org/observations/72855268</t>
  </si>
  <si>
    <t>https://inaturalist-open-data.s3.amazonaws.com/photos/118862732/medium.jpeg</t>
  </si>
  <si>
    <t>Lorton, VA 22079, USA</t>
  </si>
  <si>
    <t>38.6409810997,-77.2016062997</t>
  </si>
  <si>
    <t>2021-04-05 11:56:49 AM GMT+02:00</t>
  </si>
  <si>
    <t>2021-04-05 09:56:49 UTC</t>
  </si>
  <si>
    <t>2021-04-05 10:05:37 UTC</t>
  </si>
  <si>
    <t>2023-01-09 16:16:41 UTC</t>
  </si>
  <si>
    <t>https://www.inaturalist.org/observations/72994069</t>
  </si>
  <si>
    <t>https://static.inaturalist.org/photos/119113410/medium.jpeg</t>
  </si>
  <si>
    <t>53.0961903601,8.9263768494</t>
  </si>
  <si>
    <t>2021-04-04 12:24:21 PM EDT</t>
  </si>
  <si>
    <t>2021-04-04 16:24:21 UTC</t>
  </si>
  <si>
    <t>2021-04-05 11:21:23 UTC</t>
  </si>
  <si>
    <t>2023-01-11 15:23:35 UTC</t>
  </si>
  <si>
    <t>https://www.inaturalist.org/observations/72997577</t>
  </si>
  <si>
    <t>https://static.inaturalist.org/photos/119119880/medium.jpeg</t>
  </si>
  <si>
    <t>REI</t>
  </si>
  <si>
    <t>35.3480247333,-80.8579289541</t>
  </si>
  <si>
    <t>Mecklenburg</t>
  </si>
  <si>
    <t>2021-04-05 02:28:19 UTC</t>
  </si>
  <si>
    <t>bolickscott</t>
  </si>
  <si>
    <t>Scott Bolick</t>
  </si>
  <si>
    <t>2021-04-05 17:19:19 UTC</t>
  </si>
  <si>
    <t>2022-12-28 18:34:53 UTC</t>
  </si>
  <si>
    <t>https://www.inaturalist.org/observations/73026491</t>
  </si>
  <si>
    <t>https://static.inaturalist.org/photos/119169456/medium.jpeg</t>
  </si>
  <si>
    <t>36.0104091042,-80.3346861832</t>
  </si>
  <si>
    <t>Mon Apr 05 2021 22:14:44 GMT-0400 (EDT)</t>
  </si>
  <si>
    <t>2021-04-06 02:14:44 UTC</t>
  </si>
  <si>
    <t>gardengal1969</t>
  </si>
  <si>
    <t>2021-04-06 02:19:53 UTC</t>
  </si>
  <si>
    <t>2023-01-11 15:23:32 UTC</t>
  </si>
  <si>
    <t>https://www.inaturalist.org/observations/73075824</t>
  </si>
  <si>
    <t>https://inaturalist-open-data.s3.amazonaws.com/photos/119256117/medium.jpg</t>
  </si>
  <si>
    <t>Oak St SW, Vienna, VA, US</t>
  </si>
  <si>
    <t>38.8953994098,-77.259141446</t>
  </si>
  <si>
    <t>2021-03-30 2:46:00 PM EDT</t>
  </si>
  <si>
    <t>2021-03-30 18:46:00 UTC</t>
  </si>
  <si>
    <t>2021-04-06 13:32:16 UTC</t>
  </si>
  <si>
    <t>2023-01-11 15:23:24 UTC</t>
  </si>
  <si>
    <t>https://www.inaturalist.org/observations/73105816</t>
  </si>
  <si>
    <t>https://static.inaturalist.org/photos/119310525/medium.jpeg</t>
  </si>
  <si>
    <t>Stone Mountain State Park</t>
  </si>
  <si>
    <t>36.3828786488,-81.0224606842</t>
  </si>
  <si>
    <t>Alleghany</t>
  </si>
  <si>
    <t>2021-04-06 13:33:07 UTC</t>
  </si>
  <si>
    <t>2023-01-11 15:23:21 UTC</t>
  </si>
  <si>
    <t>https://www.inaturalist.org/observations/73105842</t>
  </si>
  <si>
    <t>https://static.inaturalist.org/photos/119310660/medium.jpeg</t>
  </si>
  <si>
    <t>Bradfield Farms, Charlotte, NC, USA</t>
  </si>
  <si>
    <t>35.2140341111,-80.6615332514</t>
  </si>
  <si>
    <t>2019/04/28 5:10 PM CEST</t>
  </si>
  <si>
    <t>2019-04-28 15:10:00 UTC</t>
  </si>
  <si>
    <t>marcomunari</t>
  </si>
  <si>
    <t>Marco Munari</t>
  </si>
  <si>
    <t>2021-04-06 13:56:26 UTC</t>
  </si>
  <si>
    <t>2022-12-21 11:01:01 UTC</t>
  </si>
  <si>
    <t>https://www.inaturalist.org/observations/73107164</t>
  </si>
  <si>
    <t>https://inaturalist-open-data.s3.amazonaws.com/photos/39895933/medium.jpg</t>
  </si>
  <si>
    <t>See also observation https://www.inaturalist.org/observations/25737484</t>
  </si>
  <si>
    <t>Provincia di Mantova, Italia</t>
  </si>
  <si>
    <t>45.1859642519,10.6784112176</t>
  </si>
  <si>
    <t>Tue Apr 06 2021 16:36:29 GMT-0700 (PDT)</t>
  </si>
  <si>
    <t>2021-04-06 23:36:29 UTC</t>
  </si>
  <si>
    <t>thegaps</t>
  </si>
  <si>
    <t>2021-04-07 10:15:44 UTC</t>
  </si>
  <si>
    <t>2022-12-31 22:15:59 UTC</t>
  </si>
  <si>
    <t>https://www.inaturalist.org/observations/73186831</t>
  </si>
  <si>
    <t>https://inaturalist-open-data.s3.amazonaws.com/photos/119457430/medium.jpg</t>
  </si>
  <si>
    <t>E Harco St, Long Beach, CA, US</t>
  </si>
  <si>
    <t>33.8275899746,-118.1046530639</t>
  </si>
  <si>
    <t>2021/03/26 6:52 PM EDT</t>
  </si>
  <si>
    <t>2021-03-26 22:52:00 UTC</t>
  </si>
  <si>
    <t>raffib128</t>
  </si>
  <si>
    <t>Bruce Cook</t>
  </si>
  <si>
    <t>2021-04-07 22:08:37 UTC</t>
  </si>
  <si>
    <t>2023-01-10 13:05:04 UTC</t>
  </si>
  <si>
    <t>https://www.inaturalist.org/observations/73237382</t>
  </si>
  <si>
    <t>https://inaturalist-open-data.s3.amazonaws.com/photos/119545977/medium.jpeg</t>
  </si>
  <si>
    <t>Host is Harmonia axyridis.</t>
  </si>
  <si>
    <t>Washington County, VT, USA</t>
  </si>
  <si>
    <t>44.1986663,-72.6972529</t>
  </si>
  <si>
    <t>Fri Apr 09 2021 16:00:54 GMT-0400 (EDT)</t>
  </si>
  <si>
    <t>2021-04-09 20:00:54 UTC</t>
  </si>
  <si>
    <t>baerh47</t>
  </si>
  <si>
    <t>2021-04-09 20:02:57 UTC</t>
  </si>
  <si>
    <t>2022-12-21 21:04:43 UTC</t>
  </si>
  <si>
    <t>https://www.inaturalist.org/observations/73420625</t>
  </si>
  <si>
    <t>https://inaturalist-open-data.s3.amazonaws.com/photos/120277839/medium.jpg</t>
  </si>
  <si>
    <t>Darrow Rd, New Lebanon, NY, US</t>
  </si>
  <si>
    <t>42.452710104,-73.3808525485</t>
  </si>
  <si>
    <t>2021-04-10 12:34:00 AM EDT</t>
  </si>
  <si>
    <t>2021-04-10 04:34:00 UTC</t>
  </si>
  <si>
    <t>daniel_rhodes</t>
  </si>
  <si>
    <t>Daniel Rhodes</t>
  </si>
  <si>
    <t>2021-04-10 05:01:10 UTC</t>
  </si>
  <si>
    <t>2022-12-21 10:21:36 UTC</t>
  </si>
  <si>
    <t>https://www.inaturalist.org/observations/73463104</t>
  </si>
  <si>
    <t>https://static.inaturalist.org/photos/119939492/medium.jpeg</t>
  </si>
  <si>
    <t>1240 Southwest 9th Road</t>
  </si>
  <si>
    <t>29.64274281,-82.3381103575</t>
  </si>
  <si>
    <t>Sat Apr 10 2021 11:51:43 GMT-0700 (PDT)</t>
  </si>
  <si>
    <t>2021-04-10 18:51:43 UTC</t>
  </si>
  <si>
    <t>2021-04-10 22:12:26 UTC</t>
  </si>
  <si>
    <t>2022-12-16 21:02:28 UTC</t>
  </si>
  <si>
    <t>https://www.inaturalist.org/observations/73547378</t>
  </si>
  <si>
    <t>https://inaturalist-open-data.s3.amazonaws.com/photos/120083436/medium.jpg</t>
  </si>
  <si>
    <t>microscopy</t>
  </si>
  <si>
    <t>Lakeside Park, Oakland, CA, US</t>
  </si>
  <si>
    <t>37.7987366667,-122.2590416667</t>
  </si>
  <si>
    <t>2021-04-10 04:23:27 UTC</t>
  </si>
  <si>
    <t>2021-04-10 22:21:35 UTC</t>
  </si>
  <si>
    <t>2022-12-22 16:42:53 UTC</t>
  </si>
  <si>
    <t>https://www.inaturalist.org/observations/73548535</t>
  </si>
  <si>
    <t>https://static.inaturalist.org/photos/120082633/medium.jpeg</t>
  </si>
  <si>
    <t>36.0531683356,-80.2662484944</t>
  </si>
  <si>
    <t>2021-04-10 04:22:34 UTC</t>
  </si>
  <si>
    <t>2021-04-11 05:47:56 UTC</t>
  </si>
  <si>
    <t>2022-12-22 16:43:01 UTC</t>
  </si>
  <si>
    <t>https://www.inaturalist.org/observations/73588012</t>
  </si>
  <si>
    <t>https://static.inaturalist.org/photos/120156775/medium.jpeg</t>
  </si>
  <si>
    <t>36.1755552298,-80.242384199</t>
  </si>
  <si>
    <t>2021/04/11 1:34 PM EDT</t>
  </si>
  <si>
    <t>2021-04-11 17:34:00 UTC</t>
  </si>
  <si>
    <t>2021-04-11 17:46:51 UTC</t>
  </si>
  <si>
    <t>2022-12-21 10:24:29 UTC</t>
  </si>
  <si>
    <t>https://www.inaturalist.org/observations/73641486</t>
  </si>
  <si>
    <t>https://inaturalist-open-data.s3.amazonaws.com/photos/120250000/medium.png</t>
  </si>
  <si>
    <t>36.1101053167,-79.9926207025</t>
  </si>
  <si>
    <t>Thu Apr 08 2021 15:42:36 GMT-0400 (EDT)</t>
  </si>
  <si>
    <t>2021-04-08 19:42:36 UTC</t>
  </si>
  <si>
    <t>wildscallions</t>
  </si>
  <si>
    <t>2021-04-12 11:09:15 UTC</t>
  </si>
  <si>
    <t>2023-01-11 15:23:14 UTC</t>
  </si>
  <si>
    <t>https://www.inaturalist.org/observations/73731621</t>
  </si>
  <si>
    <t>https://inaturalist-open-data.s3.amazonaws.com/photos/120412503/medium.jpg</t>
  </si>
  <si>
    <t>Moores Mill Rd, Rougemont, NC, US</t>
  </si>
  <si>
    <t>36.27216333,-78.91143</t>
  </si>
  <si>
    <t>Person</t>
  </si>
  <si>
    <t>2021-04-09 6:04:12 PM GMT+02:00</t>
  </si>
  <si>
    <t>2021-04-09 16:04:12 UTC</t>
  </si>
  <si>
    <t>2021-04-13 10:00:50 UTC</t>
  </si>
  <si>
    <t>2023-07-08 03:50:42 UTC</t>
  </si>
  <si>
    <t>https://www.inaturalist.org/observations/73828932</t>
  </si>
  <si>
    <t>https://inaturalist-open-data.s3.amazonaws.com/photos/120589755/medium.jpeg</t>
  </si>
  <si>
    <t>Saarland, DE</t>
  </si>
  <si>
    <t>49.2213535539,6.6152811988</t>
  </si>
  <si>
    <t>2020/09/12 10:03 PM EDT</t>
  </si>
  <si>
    <t>2020-09-13 02:03:00 UTC</t>
  </si>
  <si>
    <t>groutta</t>
  </si>
  <si>
    <t>Travis Grout</t>
  </si>
  <si>
    <t>2021-04-16 02:05:08 UTC</t>
  </si>
  <si>
    <t>2023-01-11 15:23:11 UTC</t>
  </si>
  <si>
    <t>https://www.inaturalist.org/observations/74102916</t>
  </si>
  <si>
    <t>https://inaturalist-open-data.s3.amazonaws.com/photos/121073797/medium.jpg</t>
  </si>
  <si>
    <t>Boulevard Manor, Arlington, VA, USA</t>
  </si>
  <si>
    <t>38.871795,-77.132194</t>
  </si>
  <si>
    <t>2021/02/26 3:05 PM EST</t>
  </si>
  <si>
    <t>2021-02-26 20:05:00 UTC</t>
  </si>
  <si>
    <t>stevenw12339</t>
  </si>
  <si>
    <t>Steven Wang</t>
  </si>
  <si>
    <t>2021-04-16 23:57:45 UTC</t>
  </si>
  <si>
    <t>2022-12-21 10:24:30 UTC</t>
  </si>
  <si>
    <t>https://www.inaturalist.org/observations/74190977</t>
  </si>
  <si>
    <t>https://static.inaturalist.org/photos/121224351/medium.jpg</t>
  </si>
  <si>
    <t>Yates, New York, United States</t>
  </si>
  <si>
    <t>42.6929444444,-77.1395111111</t>
  </si>
  <si>
    <t>Wed Apr 20 2016 08:22:56 GMT-0400 (EDT)</t>
  </si>
  <si>
    <t>2016-04-20 12:22:56 UTC</t>
  </si>
  <si>
    <t>2021-04-17 20:28:43 UTC</t>
  </si>
  <si>
    <t>2022-12-22 16:41:54 UTC</t>
  </si>
  <si>
    <t>https://www.inaturalist.org/observations/74284909</t>
  </si>
  <si>
    <t>https://static.inaturalist.org/photos/121388124/medium.jpg</t>
  </si>
  <si>
    <t>Beckstead Ct, Lancaster, SC, US</t>
  </si>
  <si>
    <t>34.9380401219,-80.7905956657</t>
  </si>
  <si>
    <t>Sat Apr 17 2021 12:24:03 GMT-0400 (EDT)</t>
  </si>
  <si>
    <t>2021-04-17 16:24:03 UTC</t>
  </si>
  <si>
    <t>2021-04-18 12:37:25 UTC</t>
  </si>
  <si>
    <t>https://www.inaturalist.org/observations/74360689</t>
  </si>
  <si>
    <t>https://inaturalist-open-data.s3.amazonaws.com/photos/121524252/medium.jpg</t>
  </si>
  <si>
    <t>36.27211667,-78.91120833</t>
  </si>
  <si>
    <t>2021/04/19 2:42 PM EDT</t>
  </si>
  <si>
    <t>2021-04-19 18:42:00 UTC</t>
  </si>
  <si>
    <t>2021-04-19 22:59:42 UTC</t>
  </si>
  <si>
    <t>2023-01-11 15:23:03 UTC</t>
  </si>
  <si>
    <t>https://www.inaturalist.org/observations/74572738</t>
  </si>
  <si>
    <t>https://inaturalist-open-data.s3.amazonaws.com/photos/121890143/medium.jpg</t>
  </si>
  <si>
    <t>South Cleveland, TN, USA</t>
  </si>
  <si>
    <t>35.1036502115,-84.9321616203</t>
  </si>
  <si>
    <t>2021-04-20 02:18:15 UTC</t>
  </si>
  <si>
    <t>2021-04-20 03:37:46 UTC</t>
  </si>
  <si>
    <t>2023-01-10 13:04:23 UTC</t>
  </si>
  <si>
    <t>https://www.inaturalist.org/observations/74598669</t>
  </si>
  <si>
    <t>https://static.inaturalist.org/photos/121940680/medium.jpeg</t>
  </si>
  <si>
    <t>Abbotts Creek, NC, USA</t>
  </si>
  <si>
    <t>36.02160275,-80.06039737</t>
  </si>
  <si>
    <t>2021-04-20 9:06:54 AM GMT+03:00</t>
  </si>
  <si>
    <t>2021-04-20 06:06:54 UTC</t>
  </si>
  <si>
    <t>2021-04-20 10:03:00 UTC</t>
  </si>
  <si>
    <t>2023-06-25 04:43:29 UTC</t>
  </si>
  <si>
    <t>https://www.inaturalist.org/observations/74614808</t>
  </si>
  <si>
    <t>https://inaturalist-open-data.s3.amazonaws.com/photos/121971356/medium.jpeg</t>
  </si>
  <si>
    <t>39.7506890516,30.5365449563</t>
  </si>
  <si>
    <t>2021/04/18 2:28 PM HST</t>
  </si>
  <si>
    <t>2021-04-19 00:28:00 UTC</t>
  </si>
  <si>
    <t>scoutingforplants</t>
  </si>
  <si>
    <t>2021-04-21 19:01:08 UTC</t>
  </si>
  <si>
    <t>2022-12-22 23:06:17 UTC</t>
  </si>
  <si>
    <t>https://www.inaturalist.org/observations/74760283</t>
  </si>
  <si>
    <t>https://inaturalist-open-data.s3.amazonaws.com/photos/122227266/medium.jpeg</t>
  </si>
  <si>
    <t>3411 Arlington Blvd, Arlington, VA 22201, USA</t>
  </si>
  <si>
    <t>38.873487,-77.0989419</t>
  </si>
  <si>
    <t>Wed Apr 21 2021 10:55:48 GMT-0400 (EDT)</t>
  </si>
  <si>
    <t>2021-04-21 14:55:48 UTC</t>
  </si>
  <si>
    <t>2021-04-21 19:34:29 UTC</t>
  </si>
  <si>
    <t>2022-12-22 16:41:51 UTC</t>
  </si>
  <si>
    <t>https://www.inaturalist.org/observations/74763376</t>
  </si>
  <si>
    <t>https://inaturalist-open-data.s3.amazonaws.com/photos/122232952/medium.jpg</t>
  </si>
  <si>
    <t>38.9368216667,-77.2659083333</t>
  </si>
  <si>
    <t>Wed Apr 21 2021 16:25:48 GMT-0400 (EDT)</t>
  </si>
  <si>
    <t>2021-04-21 20:25:48 UTC</t>
  </si>
  <si>
    <t>anthony_atashi</t>
  </si>
  <si>
    <t>Anthony Atashi</t>
  </si>
  <si>
    <t>2021-04-21 20:28:46 UTC</t>
  </si>
  <si>
    <t>2023-01-10 13:04:03 UTC</t>
  </si>
  <si>
    <t>https://www.inaturalist.org/observations/74768145</t>
  </si>
  <si>
    <t>https://static.inaturalist.org/photos/122241827/medium.jpg</t>
  </si>
  <si>
    <t>Whittington Dr, Raleigh, NC, US</t>
  </si>
  <si>
    <t>35.9224737576,-78.581843935</t>
  </si>
  <si>
    <t>2021/04/21 4:06 PM EEST</t>
  </si>
  <si>
    <t>2021-04-21 13:06:00 UTC</t>
  </si>
  <si>
    <t>Athens</t>
  </si>
  <si>
    <t>panagiotisd</t>
  </si>
  <si>
    <t>Panagiotis Dalagiorgos</t>
  </si>
  <si>
    <t>2021-04-21 23:36:52 UTC</t>
  </si>
  <si>
    <t>2022-12-21 10:24:37 UTC</t>
  </si>
  <si>
    <t>https://www.inaturalist.org/observations/74785236</t>
  </si>
  <si>
    <t>https://static.inaturalist.org/photos/122272010/medium.jpg</t>
  </si>
  <si>
    <t>West Macedonia Region, Greece</t>
  </si>
  <si>
    <t>40.3004058,21.7903559</t>
  </si>
  <si>
    <t>Epirus and Western Macedonia</t>
  </si>
  <si>
    <t>Greece</t>
  </si>
  <si>
    <t>2021-04-21 10:50:15 AM EDT</t>
  </si>
  <si>
    <t>2021-04-21 14:50:15 UTC</t>
  </si>
  <si>
    <t>irubyz</t>
  </si>
  <si>
    <t>Ilana</t>
  </si>
  <si>
    <t>2021-04-22 13:46:24 UTC</t>
  </si>
  <si>
    <t>2022-12-29 16:17:43 UTC</t>
  </si>
  <si>
    <t>https://www.inaturalist.org/observations/74832067</t>
  </si>
  <si>
    <t>https://inaturalist-open-data.s3.amazonaws.com/photos/122355542/medium.jpeg</t>
  </si>
  <si>
    <t>This observation is for the fungal parasite.</t>
  </si>
  <si>
    <t>38.8764062344,-77.2579471257</t>
  </si>
  <si>
    <t>2021-04-22 18:55:09 UTC</t>
  </si>
  <si>
    <t>2022-12-21 10:24:36 UTC</t>
  </si>
  <si>
    <t>https://www.inaturalist.org/observations/74862429</t>
  </si>
  <si>
    <t>https://inaturalist-open-data.s3.amazonaws.com/photos/122406933/medium.jpeg</t>
  </si>
  <si>
    <t>&lt;p&gt;Found on the insect Harmonia axyridis&lt;/p&gt;</t>
  </si>
  <si>
    <t>Washington Co., Vermont, USA</t>
  </si>
  <si>
    <t>44.2595,-72.58465</t>
  </si>
  <si>
    <t>2021-04-21 1:46:22 PM GMT+02:00</t>
  </si>
  <si>
    <t>2021-04-21 11:46:22 UTC</t>
  </si>
  <si>
    <t>exornali</t>
  </si>
  <si>
    <t>AliÃ©nor Royer</t>
  </si>
  <si>
    <t>2021-04-23 05:53:17 UTC</t>
  </si>
  <si>
    <t>2022-12-21 10:24:34 UTC</t>
  </si>
  <si>
    <t>https://www.inaturalist.org/observations/74906633</t>
  </si>
  <si>
    <t>https://inaturalist-open-data.s3.amazonaws.com/photos/122485745/medium.jpeg</t>
  </si>
  <si>
    <t>84200 Carpentras, France</t>
  </si>
  <si>
    <t>44.1020847781,5.0447359309</t>
  </si>
  <si>
    <t>Vaucluse</t>
  </si>
  <si>
    <t>Provence-Alpes-CÃ´te-d'Azur</t>
  </si>
  <si>
    <t>Sat Sep 26 2020 17:07:38 GMT-0400 (EDT)</t>
  </si>
  <si>
    <t>2020-09-26 21:07:38 UTC</t>
  </si>
  <si>
    <t>srmarsch</t>
  </si>
  <si>
    <t>Sara</t>
  </si>
  <si>
    <t>2021-04-23 12:59:50 UTC</t>
  </si>
  <si>
    <t>2023-01-11 15:22:31 UTC</t>
  </si>
  <si>
    <t>https://www.inaturalist.org/observations/74924037</t>
  </si>
  <si>
    <t>https://static.inaturalist.org/photos/97519135/medium.jpg</t>
  </si>
  <si>
    <t>Horse Shoe Farm Rd, Raleigh, NC, US</t>
  </si>
  <si>
    <t>35.88773667,-78.53441667</t>
  </si>
  <si>
    <t>2021-04-23 11:49:34 AM EDT</t>
  </si>
  <si>
    <t>2021-04-23 15:49:34 UTC</t>
  </si>
  <si>
    <t>2021-04-24 03:26:48 UTC</t>
  </si>
  <si>
    <t>2023-01-11 02:30:14 UTC</t>
  </si>
  <si>
    <t>https://www.inaturalist.org/observations/75004372</t>
  </si>
  <si>
    <t>https://inaturalist-open-data.s3.amazonaws.com/photos/122647199/medium.jpeg</t>
  </si>
  <si>
    <t>Dentsville, SC, USA</t>
  </si>
  <si>
    <t>34.0582851956,-80.9691913426</t>
  </si>
  <si>
    <t>Richland</t>
  </si>
  <si>
    <t>2021/04/23 11:27 PM EDT</t>
  </si>
  <si>
    <t>2021-04-24 03:27:00 UTC</t>
  </si>
  <si>
    <t>2021-04-24 03:27:25 UTC</t>
  </si>
  <si>
    <t>2022-12-22 16:41:59 UTC</t>
  </si>
  <si>
    <t>https://www.inaturalist.org/observations/75004408</t>
  </si>
  <si>
    <t>https://inaturalist-open-data.s3.amazonaws.com/photos/122656292/medium.png</t>
  </si>
  <si>
    <t>36.1098671431,-79.9925134135</t>
  </si>
  <si>
    <t>2021-04-23 5:26:42 PM EDT</t>
  </si>
  <si>
    <t>2021-04-23 21:26:42 UTC</t>
  </si>
  <si>
    <t>greenscenery</t>
  </si>
  <si>
    <t>Eric B.</t>
  </si>
  <si>
    <t>2021-04-24 13:59:28 UTC</t>
  </si>
  <si>
    <t>2023-01-10 19:42:08 UTC</t>
  </si>
  <si>
    <t>https://www.inaturalist.org/observations/75035251</t>
  </si>
  <si>
    <t>https://inaturalist-open-data.s3.amazonaws.com/photos/122710762/medium.jpeg</t>
  </si>
  <si>
    <t>Found what type of fungus was on the lady beetle.</t>
  </si>
  <si>
    <t>Delhi, OH, USA</t>
  </si>
  <si>
    <t>39.0854369722,-84.596204</t>
  </si>
  <si>
    <t>Fri Apr 23 2021 18:16:51 GMT-0400 (EDT)</t>
  </si>
  <si>
    <t>2021-04-23 22:16:51 UTC</t>
  </si>
  <si>
    <t>jmat</t>
  </si>
  <si>
    <t>2021-04-24 22:07:40 UTC</t>
  </si>
  <si>
    <t>2023-01-10 10:25:03 UTC</t>
  </si>
  <si>
    <t>https://www.inaturalist.org/observations/75099217</t>
  </si>
  <si>
    <t>https://static.inaturalist.org/photos/122818266/medium.jpg</t>
  </si>
  <si>
    <t>Northwest Ln, Swannanoa, NC, US</t>
  </si>
  <si>
    <t>35.6136398107,-82.4456704367</t>
  </si>
  <si>
    <t>2021-04-24 2:56:56 PM EDT</t>
  </si>
  <si>
    <t>2021-04-24 18:56:56 UTC</t>
  </si>
  <si>
    <t>2021-04-25 16:52:57 UTC</t>
  </si>
  <si>
    <t>2022-12-22 16:42:02 UTC</t>
  </si>
  <si>
    <t>https://www.inaturalist.org/observations/75192411</t>
  </si>
  <si>
    <t>https://static.inaturalist.org/photos/122981674/medium.jpeg</t>
  </si>
  <si>
    <t>Centreville, VA 20121, USA</t>
  </si>
  <si>
    <t>38.8054259722,-77.446858</t>
  </si>
  <si>
    <t>2021/04/25 6:44 PM EDT</t>
  </si>
  <si>
    <t>2021-04-25 22:44:00 UTC</t>
  </si>
  <si>
    <t>2021-04-25 23:48:56 UTC</t>
  </si>
  <si>
    <t>2023-05-21 10:54:45 UTC</t>
  </si>
  <si>
    <t>https://www.inaturalist.org/observations/75254136</t>
  </si>
  <si>
    <t>https://inaturalist-open-data.s3.amazonaws.com/photos/123077601/medium.png</t>
  </si>
  <si>
    <t>Greensboro, NC, USA</t>
  </si>
  <si>
    <t>36.1035150012,-79.8784142927</t>
  </si>
  <si>
    <t>2021-04-25 23:49:01 UTC</t>
  </si>
  <si>
    <t>2023-05-21 10:55:08 UTC</t>
  </si>
  <si>
    <t>https://www.inaturalist.org/observations/75254154</t>
  </si>
  <si>
    <t>https://inaturalist-open-data.s3.amazonaws.com/photos/123079009/medium.png</t>
  </si>
  <si>
    <t>36.1042097122,-79.8777852693</t>
  </si>
  <si>
    <t>2021-04-26 3:59:43 PM CDT</t>
  </si>
  <si>
    <t>2021-04-26 20:59:43 UTC</t>
  </si>
  <si>
    <t>2021-04-27 11:07:56 UTC</t>
  </si>
  <si>
    <t>2023-01-11 15:22:27 UTC</t>
  </si>
  <si>
    <t>https://www.inaturalist.org/observations/75413883</t>
  </si>
  <si>
    <t>https://inaturalist-open-data.s3.amazonaws.com/photos/123284634/medium.jpeg</t>
  </si>
  <si>
    <t>Can be seen on the left side of the picture (right side of the beetle).</t>
  </si>
  <si>
    <t>32.2496673681,-86.0887914151</t>
  </si>
  <si>
    <t>2021/04/25 11:11 AM CEST</t>
  </si>
  <si>
    <t>2021-04-25 09:11:00 UTC</t>
  </si>
  <si>
    <t>donalddavesne</t>
  </si>
  <si>
    <t>Donald Davesne</t>
  </si>
  <si>
    <t>2021-04-27 22:47:43 UTC</t>
  </si>
  <si>
    <t>2022-12-20 15:06:01 UTC</t>
  </si>
  <si>
    <t>https://www.inaturalist.org/observations/75481700</t>
  </si>
  <si>
    <t>https://inaturalist-open-data.s3.amazonaws.com/photos/123495563/medium.jpg</t>
  </si>
  <si>
    <t>82130 L'Honor-de-Cos, France</t>
  </si>
  <si>
    <t>44.0859571117,1.3568675942</t>
  </si>
  <si>
    <t>Tarn-Et-Garonne</t>
  </si>
  <si>
    <t>2021/04/26 4:29 PM EDT</t>
  </si>
  <si>
    <t>2021-04-26 20:29:00 UTC</t>
  </si>
  <si>
    <t>rrmeehan87</t>
  </si>
  <si>
    <t>Robert Meehan</t>
  </si>
  <si>
    <t>2021-04-28 05:20:38 UTC</t>
  </si>
  <si>
    <t>2022-12-22 16:42:07 UTC</t>
  </si>
  <si>
    <t>https://www.inaturalist.org/observations/75515211</t>
  </si>
  <si>
    <t>https://inaturalist-open-data.s3.amazonaws.com/photos/123356753/medium.jpg</t>
  </si>
  <si>
    <t>Fungal parasite affecting the ladybug in the picture.</t>
  </si>
  <si>
    <t>Durham, NC, USA</t>
  </si>
  <si>
    <t>36.0183857655,-78.8823393624</t>
  </si>
  <si>
    <t>2021/03/13 10:30 AM +0300</t>
  </si>
  <si>
    <t>2021-03-13 07:30:00 UTC</t>
  </si>
  <si>
    <t>2021-04-28 07:48:26 UTC</t>
  </si>
  <si>
    <t>2023-01-03 09:00:34 UTC</t>
  </si>
  <si>
    <t>https://www.inaturalist.org/observations/75520779</t>
  </si>
  <si>
    <t>https://inaturalist-open-data.s3.amazonaws.com/photos/123567841/medium.jpg</t>
  </si>
  <si>
    <t>1303 Zona B-5, Sofia, Bulgaria</t>
  </si>
  <si>
    <t>42.6974889722,23.307348</t>
  </si>
  <si>
    <t>2021/04/27 9:43 PM EDT</t>
  </si>
  <si>
    <t>2021-04-28 01:43:00 UTC</t>
  </si>
  <si>
    <t>2021-04-28 13:53:03 UTC</t>
  </si>
  <si>
    <t>2023-01-10 10:24:34 UTC</t>
  </si>
  <si>
    <t>https://www.inaturalist.org/observations/75539430</t>
  </si>
  <si>
    <t>https://inaturalist-open-data.s3.amazonaws.com/photos/123598602/medium.jpeg</t>
  </si>
  <si>
    <t>Quail Meadow Neighborhood, MD, USA</t>
  </si>
  <si>
    <t>39.3899524437,-76.9257382291</t>
  </si>
  <si>
    <t>Wed Apr 28 2021 16:47:25 GMT-0400 (EDT)</t>
  </si>
  <si>
    <t>2021-04-28 20:47:25 UTC</t>
  </si>
  <si>
    <t>bborgmannwinter</t>
  </si>
  <si>
    <t>Ben Borgmann-Winter</t>
  </si>
  <si>
    <t>2021-04-28 22:25:14 UTC</t>
  </si>
  <si>
    <t>2022-12-22 16:42:09 UTC</t>
  </si>
  <si>
    <t>https://www.inaturalist.org/observations/75593063</t>
  </si>
  <si>
    <t>https://inaturalist-open-data.s3.amazonaws.com/photos/123673682/medium.jpg</t>
  </si>
  <si>
    <t>Randall Rd, Madbury, NH, US</t>
  </si>
  <si>
    <t>43.1571457582,-70.9767524992</t>
  </si>
  <si>
    <t>Strafford</t>
  </si>
  <si>
    <t>2021/04/13 6:53 PM EDT</t>
  </si>
  <si>
    <t>2021-04-13 22:53:00 UTC</t>
  </si>
  <si>
    <t>2021-04-29 04:12:18 UTC</t>
  </si>
  <si>
    <t>2022-12-22 16:53:22 UTC</t>
  </si>
  <si>
    <t>https://www.inaturalist.org/observations/75622858</t>
  </si>
  <si>
    <t>https://inaturalist-open-data.s3.amazonaws.com/photos/123737610/medium.jpeg</t>
  </si>
  <si>
    <t>45.4211716667,-75.6852266667</t>
  </si>
  <si>
    <t>2021/04/28 10:44 AM MDT</t>
  </si>
  <si>
    <t>2021-04-28 16:44:00 UTC</t>
  </si>
  <si>
    <t>Chihuahua</t>
  </si>
  <si>
    <t>lyrae</t>
  </si>
  <si>
    <t>Lyrae</t>
  </si>
  <si>
    <t>2021-04-29 18:42:22 UTC</t>
  </si>
  <si>
    <t>2023-01-11 15:22:22 UTC</t>
  </si>
  <si>
    <t>https://www.inaturalist.org/observations/75681619</t>
  </si>
  <si>
    <t>https://inaturalist-open-data.s3.amazonaws.com/photos/123835822/medium.jpg</t>
  </si>
  <si>
    <t>Midtown, Atlanta, GA, USA</t>
  </si>
  <si>
    <t>33.7906564997,-84.3730118997</t>
  </si>
  <si>
    <t>2021/04/28 10:46 AM MDT</t>
  </si>
  <si>
    <t>2021-04-28 16:46:00 UTC</t>
  </si>
  <si>
    <t>2021-04-29 18:42:23 UTC</t>
  </si>
  <si>
    <t>2023-01-11 15:22:19 UTC</t>
  </si>
  <si>
    <t>https://www.inaturalist.org/observations/75681624</t>
  </si>
  <si>
    <t>https://inaturalist-open-data.s3.amazonaws.com/photos/123835904/medium.jpg</t>
  </si>
  <si>
    <t>33.7911041778,-84.3728924556</t>
  </si>
  <si>
    <t>2021/04/28 11:02 PM CDT</t>
  </si>
  <si>
    <t>2021-04-29 04:02:00 UTC</t>
  </si>
  <si>
    <t>2021-04-29 18:55:44 UTC</t>
  </si>
  <si>
    <t>2023-01-11 15:22:15 UTC</t>
  </si>
  <si>
    <t>https://www.inaturalist.org/observations/75683192</t>
  </si>
  <si>
    <t>https://inaturalist-open-data.s3.amazonaws.com/photos/123846825/medium.jpeg</t>
  </si>
  <si>
    <t>Fri Apr 30 2021 07:51:14 GMT-0400 (EDT)</t>
  </si>
  <si>
    <t>2021-04-30 11:51:14 UTC</t>
  </si>
  <si>
    <t>2021-04-30 12:57:34 UTC</t>
  </si>
  <si>
    <t>2022-12-22 16:54:11 UTC</t>
  </si>
  <si>
    <t>https://www.inaturalist.org/observations/75803040</t>
  </si>
  <si>
    <t>https://inaturalist-open-data.s3.amazonaws.com/photos/124043162/medium.jpg</t>
  </si>
  <si>
    <t>38.9172833333,-77.2793583333</t>
  </si>
  <si>
    <t>2021-04-27 15:11:04 UTC</t>
  </si>
  <si>
    <t>2021-04-30 13:28:08 UTC</t>
  </si>
  <si>
    <t>2023-01-10 10:23:55 UTC</t>
  </si>
  <si>
    <t>https://www.inaturalist.org/observations/75809453</t>
  </si>
  <si>
    <t>https://static.inaturalist.org/photos/124052702/medium.jpeg</t>
  </si>
  <si>
    <t>Big Creek Trail</t>
  </si>
  <si>
    <t>35.7332257634,-83.1475192308</t>
  </si>
  <si>
    <t>2021/04/30 1:24 AM EDT</t>
  </si>
  <si>
    <t>2021-04-30 05:24:00 UTC</t>
  </si>
  <si>
    <t>sdrov</t>
  </si>
  <si>
    <t>2021-04-30 23:15:25 UTC</t>
  </si>
  <si>
    <t>2022-12-22 16:54:29 UTC</t>
  </si>
  <si>
    <t>https://www.inaturalist.org/observations/75966784</t>
  </si>
  <si>
    <t>https://static.inaturalist.org/photos/124297961/medium.jpeg</t>
  </si>
  <si>
    <t>Crofton, MD, USA</t>
  </si>
  <si>
    <t>39.015762,-76.692527</t>
  </si>
  <si>
    <t>2021/04/30 6:50 PM EDT</t>
  </si>
  <si>
    <t>2021-04-30 22:50:00 UTC</t>
  </si>
  <si>
    <t>2021-04-30 23:52:35 UTC</t>
  </si>
  <si>
    <t>2022-12-22 16:54:39 UTC</t>
  </si>
  <si>
    <t>https://www.inaturalist.org/observations/75976103</t>
  </si>
  <si>
    <t>https://inaturalist-open-data.s3.amazonaws.com/photos/124310935/medium.png</t>
  </si>
  <si>
    <t>36.1102353318,-79.9924919565</t>
  </si>
  <si>
    <t>2021/04/30 7:53 AM EDT</t>
  </si>
  <si>
    <t>2021-04-30 11:53:00 UTC</t>
  </si>
  <si>
    <t>2021-05-01 01:17:03 UTC</t>
  </si>
  <si>
    <t>2023-01-11 15:22:11 UTC</t>
  </si>
  <si>
    <t>https://www.inaturalist.org/observations/75996748</t>
  </si>
  <si>
    <t>https://static.inaturalist.org/photos/124346488/medium.jpeg</t>
  </si>
  <si>
    <t>I have no idea why this ended up in the Crustose Lichens project.  Any tips on how to remove it?</t>
  </si>
  <si>
    <t>Edgewood, MD, USA</t>
  </si>
  <si>
    <t>39.4324217422,-76.2899574624</t>
  </si>
  <si>
    <t>Sat May 01 2021 08:43:11 GMT-0400 (EDT)</t>
  </si>
  <si>
    <t>2021-05-01 12:43:11 UTC</t>
  </si>
  <si>
    <t>novakbynature</t>
  </si>
  <si>
    <t>2021-05-01 12:44:02 UTC</t>
  </si>
  <si>
    <t>2023-01-11 15:22:08 UTC</t>
  </si>
  <si>
    <t>https://www.inaturalist.org/observations/76116353</t>
  </si>
  <si>
    <t>https://inaturalist-open-data.s3.amazonaws.com/photos/124533253/medium.jpg</t>
  </si>
  <si>
    <t>Riverside Ave, Charlottesville, VA, US</t>
  </si>
  <si>
    <t>38.026858193,-78.455126149</t>
  </si>
  <si>
    <t>Charlottesville City</t>
  </si>
  <si>
    <t>Sat May 01 2021 18:22:36 GMT-0400 (EDT)</t>
  </si>
  <si>
    <t>2021-05-01 22:22:36 UTC</t>
  </si>
  <si>
    <t>2021-05-01 23:15:44 UTC</t>
  </si>
  <si>
    <t>2023-01-10 10:23:38 UTC</t>
  </si>
  <si>
    <t>https://www.inaturalist.org/observations/76335664</t>
  </si>
  <si>
    <t>https://inaturalist-open-data.s3.amazonaws.com/photos/124871589/medium.jpg</t>
  </si>
  <si>
    <t>38.841363773,-77.3400273235</t>
  </si>
  <si>
    <t>Sat May 01 2021 01:00:49 GMT-0400 (EDT)</t>
  </si>
  <si>
    <t>2021-05-01 05:00:49 UTC</t>
  </si>
  <si>
    <t>2021-05-01 23:52:46 UTC</t>
  </si>
  <si>
    <t>2023-01-18 17:44:50 UTC</t>
  </si>
  <si>
    <t>https://www.inaturalist.org/observations/76347412</t>
  </si>
  <si>
    <t>https://inaturalist-open-data.s3.amazonaws.com/photos/124889850/medium.jpg</t>
  </si>
  <si>
    <t>Berkeley Park, Atlanta, Georgia, USA</t>
  </si>
  <si>
    <t>33.800105,-84.4144283333</t>
  </si>
  <si>
    <t>Sat May 01 2021 17:57:21 GMT-0400 (EDT)</t>
  </si>
  <si>
    <t>2021-05-01 21:57:21 UTC</t>
  </si>
  <si>
    <t>2021-05-02 03:24:05 UTC</t>
  </si>
  <si>
    <t>2022-12-22 16:55:15 UTC</t>
  </si>
  <si>
    <t>https://www.inaturalist.org/observations/76406919</t>
  </si>
  <si>
    <t>https://inaturalist-open-data.s3.amazonaws.com/photos/124989277/medium.jpg</t>
  </si>
  <si>
    <t>Lake Fairfax Park, Reston, VA, US</t>
  </si>
  <si>
    <t>38.9687916667,-77.31948</t>
  </si>
  <si>
    <t>Sun May 02 2021 11:44:48 GMT-0400 (EDT)</t>
  </si>
  <si>
    <t>2021-05-02 15:44:48 UTC</t>
  </si>
  <si>
    <t>cyrusli</t>
  </si>
  <si>
    <t>Cyrus Li</t>
  </si>
  <si>
    <t>2021-05-02 16:14:27 UTC</t>
  </si>
  <si>
    <t>2023-01-11 15:22:05 UTC</t>
  </si>
  <si>
    <t>https://www.inaturalist.org/observations/76582498</t>
  </si>
  <si>
    <t>https://inaturalist-open-data.s3.amazonaws.com/photos/125261321/medium.jpg</t>
  </si>
  <si>
    <t>Maplewood Ln, Blacksburg, VA, US</t>
  </si>
  <si>
    <t>37.2329416806,-80.4457022768</t>
  </si>
  <si>
    <t>2021-05-02 17:07:51 UTC</t>
  </si>
  <si>
    <t>treegal60</t>
  </si>
  <si>
    <t>Karin Hess</t>
  </si>
  <si>
    <t>2021-05-02 20:19:56 UTC</t>
  </si>
  <si>
    <t>2023-01-10 10:23:22 UTC</t>
  </si>
  <si>
    <t>https://www.inaturalist.org/observations/76676918</t>
  </si>
  <si>
    <t>https://inaturalist-open-data.s3.amazonaws.com/photos/125410808/medium.jpeg</t>
  </si>
  <si>
    <t>Ladybug on plants in understory of lowland hardwood lot in east Wake county, NC. No spots. Shiny, red wing covers. White upper body with small black circles. Has green beetle hangers on its wing covers.</t>
  </si>
  <si>
    <t>Green Pines, Knightdale, NC, USA</t>
  </si>
  <si>
    <t>35.79324425,-78.53230426</t>
  </si>
  <si>
    <t>2021/05/02 12:44 PM EDT</t>
  </si>
  <si>
    <t>2021-05-02 16:44:00 UTC</t>
  </si>
  <si>
    <t>2021-05-02 20:40:55 UTC</t>
  </si>
  <si>
    <t>2023-02-28 22:28:59 UTC</t>
  </si>
  <si>
    <t>https://www.inaturalist.org/observations/76684996</t>
  </si>
  <si>
    <t>https://inaturalist-open-data.s3.amazonaws.com/photos/125423325/medium.jpeg</t>
  </si>
  <si>
    <t>Delran, NJ, USA</t>
  </si>
  <si>
    <t>40.036485,-74.9828933333</t>
  </si>
  <si>
    <t>2021/05/02 12:09 PM HST</t>
  </si>
  <si>
    <t>2021-05-02 22:09:00 UTC</t>
  </si>
  <si>
    <t>2021-05-03 16:05:55 UTC</t>
  </si>
  <si>
    <t>2022-12-24 14:12:38 UTC</t>
  </si>
  <si>
    <t>https://www.inaturalist.org/observations/76977675</t>
  </si>
  <si>
    <t>https://inaturalist-open-data.s3.amazonaws.com/photos/125881047/medium.jpeg</t>
  </si>
  <si>
    <t>Ipswich, MA, USA</t>
  </si>
  <si>
    <t>42.7104138889,-70.7889777778</t>
  </si>
  <si>
    <t>2021/05/03 12:10 PM HST</t>
  </si>
  <si>
    <t>2021-05-03 22:10:00 UTC</t>
  </si>
  <si>
    <t>2021-05-03 20:18:23 UTC</t>
  </si>
  <si>
    <t>2022-12-22 16:56:02 UTC</t>
  </si>
  <si>
    <t>https://www.inaturalist.org/observations/77061437</t>
  </si>
  <si>
    <t>https://inaturalist-open-data.s3.amazonaws.com/photos/126021017/medium.jpeg</t>
  </si>
  <si>
    <t>Lyon Park, Arlington, VA 22201, USA</t>
  </si>
  <si>
    <t>38.8807399,-77.0904705</t>
  </si>
  <si>
    <t>2021/05/03 12:28 PM CEST</t>
  </si>
  <si>
    <t>2021-05-03 10:28:00 UTC</t>
  </si>
  <si>
    <t>gertiseiser</t>
  </si>
  <si>
    <t>Gertraud Seiser</t>
  </si>
  <si>
    <t>2021-05-03 20:33:28 UTC</t>
  </si>
  <si>
    <t>2022-12-22 16:56:15 UTC</t>
  </si>
  <si>
    <t>https://www.inaturalist.org/observations/77066735</t>
  </si>
  <si>
    <t>https://inaturalist-open-data.s3.amazonaws.com/photos/126029611/medium.jpg</t>
  </si>
  <si>
    <t>Leopoldstadt, 1020 Wien, Ã–sterreich</t>
  </si>
  <si>
    <t>48.221375,16.3786777778</t>
  </si>
  <si>
    <t>2021/05/03 3:35 PM EDT</t>
  </si>
  <si>
    <t>2021-05-03 19:35:00 UTC</t>
  </si>
  <si>
    <t>2021-05-04 02:36:34 UTC</t>
  </si>
  <si>
    <t>2023-01-11 15:46:28 UTC</t>
  </si>
  <si>
    <t>https://www.inaturalist.org/observations/77176292</t>
  </si>
  <si>
    <t>https://inaturalist-open-data.s3.amazonaws.com/photos/126203703/medium.jpeg</t>
  </si>
  <si>
    <t xml:space="preserve">the whitish protrusions </t>
  </si>
  <si>
    <t>Bartram, Folcroft, PA, USA</t>
  </si>
  <si>
    <t>39.880528342,-75.2756449772</t>
  </si>
  <si>
    <t>2021-04-29 16:10:08 UTC</t>
  </si>
  <si>
    <t>2021-05-04 04:40:02 UTC</t>
  </si>
  <si>
    <t>2023-05-21 05:46:59 UTC</t>
  </si>
  <si>
    <t>https://www.inaturalist.org/observations/77207671</t>
  </si>
  <si>
    <t>https://static.inaturalist.org/photos/127268860/medium.jpeg</t>
  </si>
  <si>
    <t>pic 2 foot, 3 female, 4-6 male  7 trigger, 8 ascospore w gelatinous sheath</t>
  </si>
  <si>
    <t>Herndon, VA 20170, USA</t>
  </si>
  <si>
    <t>38.975278,-77.4010679722</t>
  </si>
  <si>
    <t>Fri Apr 30 2021 12:02:49 GMT-0400 (EDT)</t>
  </si>
  <si>
    <t>2021-04-30 16:02:49 UTC</t>
  </si>
  <si>
    <t>2021-05-04 20:43:49 UTC</t>
  </si>
  <si>
    <t>2022-12-22 16:57:12 UTC</t>
  </si>
  <si>
    <t>https://www.inaturalist.org/observations/77341689</t>
  </si>
  <si>
    <t>https://inaturalist-open-data.s3.amazonaws.com/photos/126479884/medium.jpg</t>
  </si>
  <si>
    <t>Arlington County, US-VA, US</t>
  </si>
  <si>
    <t>38.873015,-77.139227</t>
  </si>
  <si>
    <t>2021/05/04 4:42 PM EDT</t>
  </si>
  <si>
    <t>2021-05-04 20:42:00 UTC</t>
  </si>
  <si>
    <t>2021-05-04 23:40:21 UTC</t>
  </si>
  <si>
    <t>2023-02-18 22:53:54 UTC</t>
  </si>
  <si>
    <t>https://www.inaturalist.org/observations/77368712</t>
  </si>
  <si>
    <t>https://inaturalist-open-data.s3.amazonaws.com/photos/126524320/medium.jpg</t>
  </si>
  <si>
    <t>35.1032226556,-84.9320181619</t>
  </si>
  <si>
    <t>2021/05/03 11:00 PM EDT</t>
  </si>
  <si>
    <t>2021-05-04 03:00:00 UTC</t>
  </si>
  <si>
    <t>2021-05-05 05:28:37 UTC</t>
  </si>
  <si>
    <t>2023-01-10 10:21:24 UTC</t>
  </si>
  <si>
    <t>https://www.inaturalist.org/observations/77410442</t>
  </si>
  <si>
    <t>https://static.inaturalist.org/photos/126597517/medium.jpg</t>
  </si>
  <si>
    <t>35.9694086001,-78.4290238162</t>
  </si>
  <si>
    <t>2021/04/30 3:10 PM EDT</t>
  </si>
  <si>
    <t>2021-04-30 19:10:00 UTC</t>
  </si>
  <si>
    <t>eamonccorbett</t>
  </si>
  <si>
    <t>2021-05-07 05:02:03 UTC</t>
  </si>
  <si>
    <t>2023-01-10 10:21:17 UTC</t>
  </si>
  <si>
    <t>https://www.inaturalist.org/observations/77712373</t>
  </si>
  <si>
    <t>https://inaturalist-open-data.s3.amazonaws.com/photos/127117668/medium.jpg</t>
  </si>
  <si>
    <t>Fungi on the beetle</t>
  </si>
  <si>
    <t>Highlands/Perkins, Baton Rouge, LA, USA</t>
  </si>
  <si>
    <t>30.4229361809,-91.163636374</t>
  </si>
  <si>
    <t>2021-05-07 12:37:29 UTC</t>
  </si>
  <si>
    <t>2021-05-07 18:24:10 UTC</t>
  </si>
  <si>
    <t>https://www.inaturalist.org/observations/77780935</t>
  </si>
  <si>
    <t>https://inaturalist-open-data.s3.amazonaws.com/photos/127232426/medium.jpeg</t>
  </si>
  <si>
    <t>2021/05/02 10:39 PM EDT</t>
  </si>
  <si>
    <t>2021-05-03 02:39:00 UTC</t>
  </si>
  <si>
    <t>2021-05-07 20:08:21 UTC</t>
  </si>
  <si>
    <t>2022-12-22 16:57:52 UTC</t>
  </si>
  <si>
    <t>https://www.inaturalist.org/observations/77795765</t>
  </si>
  <si>
    <t>https://static.inaturalist.org/photos/127247380/medium.jpg</t>
  </si>
  <si>
    <t>Madison County, NC, USA</t>
  </si>
  <si>
    <t>35.695201035,-82.8887982269</t>
  </si>
  <si>
    <t>2021/05/02 11:45 PM EDT</t>
  </si>
  <si>
    <t>2021-05-03 03:45:00 UTC</t>
  </si>
  <si>
    <t>jtuttle</t>
  </si>
  <si>
    <t>2021-05-07 21:42:53 UTC</t>
  </si>
  <si>
    <t>2023-01-10 10:21:11 UTC</t>
  </si>
  <si>
    <t>https://www.inaturalist.org/observations/77808190</t>
  </si>
  <si>
    <t>https://static.inaturalist.org/photos/127273693/medium.jpg</t>
  </si>
  <si>
    <t>Chatham County, NC, USA</t>
  </si>
  <si>
    <t>35.8291820143,-79.0579078294</t>
  </si>
  <si>
    <t>2021-05-08 10:53:33 UTC</t>
  </si>
  <si>
    <t>chrissw</t>
  </si>
  <si>
    <t>2021-05-08 11:35:12 UTC</t>
  </si>
  <si>
    <t>2023-01-10 10:21:04 UTC</t>
  </si>
  <si>
    <t>https://www.inaturalist.org/observations/77878497</t>
  </si>
  <si>
    <t>https://inaturalist-open-data.s3.amazonaws.com/photos/127399200/medium.jpeg</t>
  </si>
  <si>
    <t>73431 Aalen, Deutschland</t>
  </si>
  <si>
    <t>48.8292910997,10.0913012</t>
  </si>
  <si>
    <t>2021/05/08 5:17 PM EDT</t>
  </si>
  <si>
    <t>2021-05-08 21:17:00 UTC</t>
  </si>
  <si>
    <t>2021-05-09 01:25:32 UTC</t>
  </si>
  <si>
    <t>2023-01-10 10:20:55 UTC</t>
  </si>
  <si>
    <t>https://www.inaturalist.org/observations/77995728</t>
  </si>
  <si>
    <t>https://inaturalist-open-data.s3.amazonaws.com/photos/127594970/medium.jpeg</t>
  </si>
  <si>
    <t>Cleveland, TN, USA</t>
  </si>
  <si>
    <t>35.1907620158,-84.8663187911</t>
  </si>
  <si>
    <t>2021-05-06 22:50:28 UTC</t>
  </si>
  <si>
    <t>htammaro</t>
  </si>
  <si>
    <t>Helen and Hunter</t>
  </si>
  <si>
    <t>2021-05-09 03:13:39 UTC</t>
  </si>
  <si>
    <t>2023-01-26 13:59:36 UTC</t>
  </si>
  <si>
    <t>https://www.inaturalist.org/observations/78006819</t>
  </si>
  <si>
    <t>https://static.inaturalist.org/photos/127615961/medium.jpeg</t>
  </si>
  <si>
    <t>38.9864196443,-77.1970293441</t>
  </si>
  <si>
    <t>2021/05/08 2:29 PM CEST</t>
  </si>
  <si>
    <t>2021-05-08 12:29:00 UTC</t>
  </si>
  <si>
    <t>khd</t>
  </si>
  <si>
    <t>Klaus DÃ¼hr</t>
  </si>
  <si>
    <t>2021-05-09 05:37:42 UTC</t>
  </si>
  <si>
    <t>2022-12-22 16:58:52 UTC</t>
  </si>
  <si>
    <t>https://www.inaturalist.org/observations/78017796</t>
  </si>
  <si>
    <t>https://static.inaturalist.org/photos/127636539/medium.jpeg</t>
  </si>
  <si>
    <t>Bickenbach, Deutschland</t>
  </si>
  <si>
    <t>49.7690593895,8.5863032539</t>
  </si>
  <si>
    <t>PfungstÃ¤dter Feld</t>
  </si>
  <si>
    <t>Sun May 02 2021 09:24:53 GMT-0400 (EDT)</t>
  </si>
  <si>
    <t>2021-05-02 13:24:53 UTC</t>
  </si>
  <si>
    <t>2021-05-09 10:31:37 UTC</t>
  </si>
  <si>
    <t>2023-01-10 08:38:18 UTC</t>
  </si>
  <si>
    <t>https://www.inaturalist.org/observations/78036887</t>
  </si>
  <si>
    <t>https://inaturalist-open-data.s3.amazonaws.com/photos/127666902/medium.jpg</t>
  </si>
  <si>
    <t>38.87923,-77.0921028333</t>
  </si>
  <si>
    <t>2021-05-08 7:17:52 PM CDT</t>
  </si>
  <si>
    <t>2021-05-08 19:17:52 UTC</t>
  </si>
  <si>
    <t>2021-05-09 19:56:54 UTC</t>
  </si>
  <si>
    <t>2022-12-22 16:59:08 UTC</t>
  </si>
  <si>
    <t>https://www.inaturalist.org/observations/78118778</t>
  </si>
  <si>
    <t>https://static.inaturalist.org/photos/127803846/medium.jpeg</t>
  </si>
  <si>
    <t>33.2988047835,-87.4154079139</t>
  </si>
  <si>
    <t>2021/04/24 2:43 PM EDT</t>
  </si>
  <si>
    <t>2021-04-24 18:43:00 UTC</t>
  </si>
  <si>
    <t>tiluchi</t>
  </si>
  <si>
    <t>Forest Botial-Jarvis</t>
  </si>
  <si>
    <t>2021-05-09 23:15:53 UTC</t>
  </si>
  <si>
    <t>2022-12-22 16:59:21 UTC</t>
  </si>
  <si>
    <t>https://www.inaturalist.org/observations/78149820</t>
  </si>
  <si>
    <t>https://inaturalist-open-data.s3.amazonaws.com/photos/124943321/medium.jpg</t>
  </si>
  <si>
    <t>Washington, DC, USA</t>
  </si>
  <si>
    <t>38.8785075935,-77.0516813627</t>
  </si>
  <si>
    <t>Sun May 09 2021 22:16:23 GMT-0400 (EDT)</t>
  </si>
  <si>
    <t>2021-05-10 02:16:23 UTC</t>
  </si>
  <si>
    <t>rcperrine</t>
  </si>
  <si>
    <t>2021-05-10 02:18:24 UTC</t>
  </si>
  <si>
    <t>2023-02-28 22:28:47 UTC</t>
  </si>
  <si>
    <t>https://www.inaturalist.org/observations/78174789</t>
  </si>
  <si>
    <t>https://inaturalist-open-data.s3.amazonaws.com/photos/127901862/medium.jpg</t>
  </si>
  <si>
    <t xml:space="preserve">Have seen several ladybugs with small green things on them this spring </t>
  </si>
  <si>
    <t>Big Meadows Pl, Chapel Hill, NC, US</t>
  </si>
  <si>
    <t>35.9548518189,-79.0173354317</t>
  </si>
  <si>
    <t>2021-05-09 17:02:54 UTC</t>
  </si>
  <si>
    <t>2021-05-10 04:32:53 UTC</t>
  </si>
  <si>
    <t>2022-12-30 12:36:49 UTC</t>
  </si>
  <si>
    <t>https://www.inaturalist.org/observations/78188589</t>
  </si>
  <si>
    <t>https://inaturalist-open-data.s3.amazonaws.com/photos/127927633/medium.jpeg</t>
  </si>
  <si>
    <t>Hunter, TN 37643, USA</t>
  </si>
  <si>
    <t>36.3876271997,-82.1563603</t>
  </si>
  <si>
    <t>2021-05-09 08:24:40 UTC</t>
  </si>
  <si>
    <t>Rome</t>
  </si>
  <si>
    <t>enrico_castello</t>
  </si>
  <si>
    <t>Enrico Castello</t>
  </si>
  <si>
    <t>2021-05-10 05:57:08 UTC</t>
  </si>
  <si>
    <t>2022-12-22 16:59:45 UTC</t>
  </si>
  <si>
    <t>https://www.inaturalist.org/observations/78194299</t>
  </si>
  <si>
    <t>https://inaturalist-open-data.s3.amazonaws.com/photos/127652911/medium.jpeg</t>
  </si>
  <si>
    <t>10024 Moncalieri TO, Italia</t>
  </si>
  <si>
    <t>44.9546018528,7.7032981722</t>
  </si>
  <si>
    <t>Moncalieri</t>
  </si>
  <si>
    <t>2021/05/09 11:28 AM EDT</t>
  </si>
  <si>
    <t>2021-05-09 15:28:00 UTC</t>
  </si>
  <si>
    <t>pgwamsley</t>
  </si>
  <si>
    <t>2021-05-10 17:27:34 UTC</t>
  </si>
  <si>
    <t>2023-01-18 15:01:23 UTC</t>
  </si>
  <si>
    <t>https://www.inaturalist.org/observations/78246556</t>
  </si>
  <si>
    <t>https://inaturalist-open-data.s3.amazonaws.com/photos/127819537/medium.jpeg</t>
  </si>
  <si>
    <t>Fredericksburg, VA 22401, USA</t>
  </si>
  <si>
    <t>38.3183881409,-77.5191660055</t>
  </si>
  <si>
    <t>Fredericksburg</t>
  </si>
  <si>
    <t>Sun May 09 2021 11:09:38 GMT-0400 (EDT)</t>
  </si>
  <si>
    <t>2021-05-09 15:09:38 UTC</t>
  </si>
  <si>
    <t>genejockey</t>
  </si>
  <si>
    <t>2021-05-10 20:44:02 UTC</t>
  </si>
  <si>
    <t>2023-01-10 08:37:41 UTC</t>
  </si>
  <si>
    <t>https://www.inaturalist.org/observations/78270671</t>
  </si>
  <si>
    <t>https://inaturalist-open-data.s3.amazonaws.com/photos/128071474/medium.jpg</t>
  </si>
  <si>
    <t>Saint George Island, Piney Point, MD, US</t>
  </si>
  <si>
    <t>38.1189887677,-76.4702013273</t>
  </si>
  <si>
    <t>Saint Mary's</t>
  </si>
  <si>
    <t>2021-05-11 16:12:50 UTC</t>
  </si>
  <si>
    <t>2021-05-13 00:34:30 UTC</t>
  </si>
  <si>
    <t>2022-12-22 17:00:19 UTC</t>
  </si>
  <si>
    <t>https://www.inaturalist.org/observations/78524047</t>
  </si>
  <si>
    <t>https://inaturalist-open-data.s3.amazonaws.com/photos/128520000/medium.jpeg</t>
  </si>
  <si>
    <t>Townsend, TN 37882, USA</t>
  </si>
  <si>
    <t>35.5911159722,-83.8122709722</t>
  </si>
  <si>
    <t>wildgifts</t>
  </si>
  <si>
    <t>Peri Lee Pipkin</t>
  </si>
  <si>
    <t>2021-05-13 19:46:13 UTC</t>
  </si>
  <si>
    <t>2022-12-22 17:00:31 UTC</t>
  </si>
  <si>
    <t>https://www.inaturalist.org/observations/78615793</t>
  </si>
  <si>
    <t>https://inaturalist-open-data.s3.amazonaws.com/photos/128679187/medium.jpg</t>
  </si>
  <si>
    <t>Brooklyn, Portland, OR, USA</t>
  </si>
  <si>
    <t>45.4955223613,-122.6556500047</t>
  </si>
  <si>
    <t>2021-05-14 19:56:22 UTC</t>
  </si>
  <si>
    <t>2021-05-14 22:05:32 UTC</t>
  </si>
  <si>
    <t>2023-01-10 08:37:14 UTC</t>
  </si>
  <si>
    <t>https://www.inaturalist.org/observations/78756420</t>
  </si>
  <si>
    <t>https://inaturalist-open-data.s3.amazonaws.com/photos/128926157/medium.jpeg</t>
  </si>
  <si>
    <t>Montgomery, AL 36116, USA</t>
  </si>
  <si>
    <t>32.3671088453,-86.1854287237</t>
  </si>
  <si>
    <t>2021/05/14 2:04 PM UTC</t>
  </si>
  <si>
    <t>2021-05-14 14:04:00 UTC</t>
  </si>
  <si>
    <t>jmass</t>
  </si>
  <si>
    <t>2021-05-15 13:17:49 UTC</t>
  </si>
  <si>
    <t>2022-12-22 17:00:52 UTC</t>
  </si>
  <si>
    <t>https://www.inaturalist.org/observations/78826294</t>
  </si>
  <si>
    <t>https://inaturalist-open-data.s3.amazonaws.com/photos/129050246/medium.jpeg</t>
  </si>
  <si>
    <t>For the fungal parasite</t>
  </si>
  <si>
    <t>Regional Municipality of Durham, ON, Canada</t>
  </si>
  <si>
    <t>44.0300649826,-79.0651273058</t>
  </si>
  <si>
    <t>2014/10/26 4:26 PM UTC</t>
  </si>
  <si>
    <t>2014-10-26 16:26:00 UTC</t>
  </si>
  <si>
    <t>drhewang</t>
  </si>
  <si>
    <t>çŽ‹ç¦¾</t>
  </si>
  <si>
    <t>2021-05-15 14:26:20 UTC</t>
  </si>
  <si>
    <t>2023-01-10 08:37:05 UTC</t>
  </si>
  <si>
    <t>https://www.inaturalist.org/observations/78834157</t>
  </si>
  <si>
    <t>https://inaturalist-open-data.s3.amazonaws.com/photos/129062484/medium.jpg</t>
  </si>
  <si>
    <t>Stokes County, NC, USA</t>
  </si>
  <si>
    <t>36.3967894917,-80.2856035793</t>
  </si>
  <si>
    <t>Stokes</t>
  </si>
  <si>
    <t>2021-05-15 16:31:19 UTC</t>
  </si>
  <si>
    <t>udcmrk</t>
  </si>
  <si>
    <t>Martin Kalfatovic</t>
  </si>
  <si>
    <t>2021-05-15 17:25:24 UTC</t>
  </si>
  <si>
    <t>2022-12-22 17:01:10 UTC</t>
  </si>
  <si>
    <t>https://www.inaturalist.org/observations/78860001</t>
  </si>
  <si>
    <t>https://inaturalist-open-data.s3.amazonaws.com/photos/129105759/medium.jpeg</t>
  </si>
  <si>
    <t>North Highland, Arlington, VA, USA</t>
  </si>
  <si>
    <t>38.9008416667,-77.0776055556</t>
  </si>
  <si>
    <t>2021/05/14 3:16 PM EDT</t>
  </si>
  <si>
    <t>2021-05-14 19:16:00 UTC</t>
  </si>
  <si>
    <t>2021-05-15 21:06:56 UTC</t>
  </si>
  <si>
    <t>2023-01-10 08:36:59 UTC</t>
  </si>
  <si>
    <t>https://www.inaturalist.org/observations/78894122</t>
  </si>
  <si>
    <t>https://inaturalist-open-data.s3.amazonaws.com/photos/129150619/medium.jpeg</t>
  </si>
  <si>
    <t>40.602454853,-74.5327624214</t>
  </si>
  <si>
    <t>Sat May 15 2021 17:43:39 GMT-0400 (EDT)</t>
  </si>
  <si>
    <t>2021-05-15 21:43:39 UTC</t>
  </si>
  <si>
    <t>2021-05-15 21:48:42 UTC</t>
  </si>
  <si>
    <t>2022-12-22 17:01:29 UTC</t>
  </si>
  <si>
    <t>https://www.inaturalist.org/observations/78900097</t>
  </si>
  <si>
    <t>https://inaturalist-open-data.s3.amazonaws.com/photos/129174337/medium.jpg</t>
  </si>
  <si>
    <t>38.91707,-77.2790916667</t>
  </si>
  <si>
    <t>Sat May 15 2021 09:27:26 GMT-0400 (EDT)</t>
  </si>
  <si>
    <t>2021-05-15 13:27:26 UTC</t>
  </si>
  <si>
    <t>surfman</t>
  </si>
  <si>
    <t>2021-05-16 03:23:20 UTC</t>
  </si>
  <si>
    <t>2022-12-22 17:01:36 UTC</t>
  </si>
  <si>
    <t>https://www.inaturalist.org/observations/78938837</t>
  </si>
  <si>
    <t>https://inaturalist-open-data.s3.amazonaws.com/photos/129243315/medium.jpg</t>
  </si>
  <si>
    <t>31st St N, Arlington, VA, US</t>
  </si>
  <si>
    <t>38.8970169688,-77.1675660837</t>
  </si>
  <si>
    <t>2021/05/15 4:04 PM EDT</t>
  </si>
  <si>
    <t>2021-05-15 20:04:00 UTC</t>
  </si>
  <si>
    <t>2021-05-16 11:51:03 UTC</t>
  </si>
  <si>
    <t>2022-12-22 17:01:44 UTC</t>
  </si>
  <si>
    <t>https://www.inaturalist.org/observations/78972872</t>
  </si>
  <si>
    <t>https://inaturalist-open-data.s3.amazonaws.com/photos/129303454/medium.jpeg</t>
  </si>
  <si>
    <t>Manhattan, New York, NY, USA</t>
  </si>
  <si>
    <t>40.7946944444,-73.9530277778</t>
  </si>
  <si>
    <t>Sat May 15 2021 16:03:55 GMT-0400 (EDT)</t>
  </si>
  <si>
    <t>2021-05-15 20:03:55 UTC</t>
  </si>
  <si>
    <t>2021-05-16 13:05:27 UTC</t>
  </si>
  <si>
    <t>2022-12-22 17:01:54 UTC</t>
  </si>
  <si>
    <t>https://www.inaturalist.org/observations/78980724</t>
  </si>
  <si>
    <t>https://inaturalist-open-data.s3.amazonaws.com/photos/129209781/medium.jpg</t>
  </si>
  <si>
    <t>Lots of it on this Asian ladybeetle.</t>
  </si>
  <si>
    <t>40.7947508572,-73.9528656565</t>
  </si>
  <si>
    <t>2021/05/15 10:24 AM EDT</t>
  </si>
  <si>
    <t>2021-05-15 14:24:00 UTC</t>
  </si>
  <si>
    <t>2021-05-16 13:40:00 UTC</t>
  </si>
  <si>
    <t>2022-12-22 17:02:05 UTC</t>
  </si>
  <si>
    <t>https://www.inaturalist.org/observations/78985260</t>
  </si>
  <si>
    <t>https://inaturalist-open-data.s3.amazonaws.com/photos/129324456/medium.jpeg</t>
  </si>
  <si>
    <t>42.4626466667,-71.45278</t>
  </si>
  <si>
    <t>Sun May 16 2021 10:39:05 GMT-0400 (EDT)</t>
  </si>
  <si>
    <t>2021-05-16 14:39:05 UTC</t>
  </si>
  <si>
    <t>2021-05-16 16:54:44 UTC</t>
  </si>
  <si>
    <t>2023-01-14 00:08:22 UTC</t>
  </si>
  <si>
    <t>https://www.inaturalist.org/observations/79015780</t>
  </si>
  <si>
    <t>https://inaturalist-open-data.s3.amazonaws.com/photos/129375978/medium.jpg</t>
  </si>
  <si>
    <t>E Main St, Chattanooga, TN, US</t>
  </si>
  <si>
    <t>35.0336833333,-85.3019333333</t>
  </si>
  <si>
    <t>2021/05/16 9:14 AM EDT</t>
  </si>
  <si>
    <t>2021-05-16 13:14:00 UTC</t>
  </si>
  <si>
    <t>javiehweg</t>
  </si>
  <si>
    <t>2021-05-16 18:51:33 UTC</t>
  </si>
  <si>
    <t>2023-01-10 08:36:39 UTC</t>
  </si>
  <si>
    <t>https://www.inaturalist.org/observations/79036801</t>
  </si>
  <si>
    <t>https://inaturalist-open-data.s3.amazonaws.com/photos/129402322/medium.jpg</t>
  </si>
  <si>
    <t>The fuzzy stuff hanging from the beetle</t>
  </si>
  <si>
    <t>Camden, New Jersey, United States</t>
  </si>
  <si>
    <t>39.8863789722,-74.9530649722</t>
  </si>
  <si>
    <t>2021/05/16 7:05 PM EDT</t>
  </si>
  <si>
    <t>2021-05-16 23:05:00 UTC</t>
  </si>
  <si>
    <t>derwinmcg</t>
  </si>
  <si>
    <t>2021-05-16 23:05:49 UTC</t>
  </si>
  <si>
    <t>2022-12-22 17:03:18 UTC</t>
  </si>
  <si>
    <t>https://www.inaturalist.org/observations/79077124</t>
  </si>
  <si>
    <t>https://inaturalist-open-data.s3.amazonaws.com/photos/129481786/medium.jpg</t>
  </si>
  <si>
    <t>40.9914514216,-73.8799621367</t>
  </si>
  <si>
    <t>2021-05-16 12:38:12 PM EDT</t>
  </si>
  <si>
    <t>2021-05-16 16:38:12 UTC</t>
  </si>
  <si>
    <t>gmoutdoor74</t>
  </si>
  <si>
    <t>Jeremy Detterline</t>
  </si>
  <si>
    <t>2021-05-17 11:46:23 UTC</t>
  </si>
  <si>
    <t>2023-06-16 20:17:59 UTC</t>
  </si>
  <si>
    <t>https://www.inaturalist.org/observations/79136684</t>
  </si>
  <si>
    <t>https://inaturalist-open-data.s3.amazonaws.com/photos/129589851/medium.jpeg</t>
  </si>
  <si>
    <t>Reading, PA 19609, USA</t>
  </si>
  <si>
    <t>40.31053204,-75.98363444</t>
  </si>
  <si>
    <t>2021-05-16 4:03:03 PM EDT</t>
  </si>
  <si>
    <t>2021-05-16 20:03:03 UTC</t>
  </si>
  <si>
    <t>jacob62</t>
  </si>
  <si>
    <t>Jacob A. Varney</t>
  </si>
  <si>
    <t>2021-05-17 13:42:03 UTC</t>
  </si>
  <si>
    <t>2023-01-10 08:36:27 UTC</t>
  </si>
  <si>
    <t>https://www.inaturalist.org/observations/79145783</t>
  </si>
  <si>
    <t>https://static.inaturalist.org/photos/129606292/medium.jpeg</t>
  </si>
  <si>
    <t>Following @davidenrique's suggestion, posting these pics a second time on account of the parasite apparently present.</t>
  </si>
  <si>
    <t>Henrico, VA 23231, USA</t>
  </si>
  <si>
    <t>37.45364456,-77.24329954</t>
  </si>
  <si>
    <t>Henrico</t>
  </si>
  <si>
    <t>2021-05-17 09:25:36 UTC</t>
  </si>
  <si>
    <t>2021-05-17 14:47:06 UTC</t>
  </si>
  <si>
    <t>2023-07-08 04:00:28 UTC</t>
  </si>
  <si>
    <t>https://www.inaturalist.org/observations/79152696</t>
  </si>
  <si>
    <t>https://inaturalist-open-data.s3.amazonaws.com/photos/129617600/medium.jpeg</t>
  </si>
  <si>
    <t>for beetle see:
https://www.inaturalist.org/observations/79150430</t>
  </si>
  <si>
    <t>Bremen UniversitÃ¤t-Ost, 28359 Bremen, Deutschland</t>
  </si>
  <si>
    <t>53.1062535908,8.8645070046</t>
  </si>
  <si>
    <t>2019/04/16 4:42 PM EDT</t>
  </si>
  <si>
    <t>2019-04-16 20:42:00 UTC</t>
  </si>
  <si>
    <t>2021-05-17 20:56:11 UTC</t>
  </si>
  <si>
    <t>2023-02-18 22:53:36 UTC</t>
  </si>
  <si>
    <t>https://www.inaturalist.org/observations/79195555</t>
  </si>
  <si>
    <t>https://inaturalist-open-data.s3.amazonaws.com/photos/129691948/medium.jpg</t>
  </si>
  <si>
    <t>Hesperomyces virescens, Green Beetle Hanger, Sandy Point State Park, Maryland, Anne Arundel County</t>
  </si>
  <si>
    <t>This is a picture of Hesperomyces virescens on an Asian Lady Beetle at Sandy Point State Park near Annapolis, Maryland.</t>
  </si>
  <si>
    <t>39.0129797091,-76.3968922634</t>
  </si>
  <si>
    <t>2021-05-16 00:04:59 UTC</t>
  </si>
  <si>
    <t>huniisgarden</t>
  </si>
  <si>
    <t>Sage</t>
  </si>
  <si>
    <t>2021-05-17 21:31:39 UTC</t>
  </si>
  <si>
    <t>2023-01-10 13:03:15 UTC</t>
  </si>
  <si>
    <t>https://www.inaturalist.org/observations/79199704</t>
  </si>
  <si>
    <t>https://inaturalist-open-data.s3.amazonaws.com/photos/129699725/medium.jpeg</t>
  </si>
  <si>
    <t>Leesburg, GA 31763, USA</t>
  </si>
  <si>
    <t>31.6304873997,-84.1607668997</t>
  </si>
  <si>
    <t>Lee</t>
  </si>
  <si>
    <t>2018/08/18 6:48 PM EDT</t>
  </si>
  <si>
    <t>2018-08-18 22:48:00 UTC</t>
  </si>
  <si>
    <t>2021-05-17 22:06:50 UTC</t>
  </si>
  <si>
    <t>2022-12-22 17:04:48 UTC</t>
  </si>
  <si>
    <t>https://www.inaturalist.org/observations/79203984</t>
  </si>
  <si>
    <t>https://inaturalist-open-data.s3.amazonaws.com/photos/129682142/medium.jpeg</t>
  </si>
  <si>
    <t>39.3029067029,-84.4780977358</t>
  </si>
  <si>
    <t>2021-05-14 09:17:30 UTC</t>
  </si>
  <si>
    <t>2021-05-18 10:06:26 UTC</t>
  </si>
  <si>
    <t>https://www.inaturalist.org/observations/79255275</t>
  </si>
  <si>
    <t>https://inaturalist-open-data.s3.amazonaws.com/photos/129799656/medium.jpeg</t>
  </si>
  <si>
    <t>2021-05-17 20:56:35 UTC</t>
  </si>
  <si>
    <t>patrickkopko</t>
  </si>
  <si>
    <t>Patrick Kopko</t>
  </si>
  <si>
    <t>2021-05-18 12:25:57 UTC</t>
  </si>
  <si>
    <t>2023-01-09 20:54:12 UTC</t>
  </si>
  <si>
    <t>https://www.inaturalist.org/observations/79263351</t>
  </si>
  <si>
    <t>https://static.inaturalist.org/photos/129813988/medium.jpeg</t>
  </si>
  <si>
    <t>KIMBERLIN HGT, TN 37920, USA</t>
  </si>
  <si>
    <t>35.9570290237,-83.8638655096</t>
  </si>
  <si>
    <t>2021/05/11 12:51 PM EDT</t>
  </si>
  <si>
    <t>2021-05-11 16:51:00 UTC</t>
  </si>
  <si>
    <t>loriannkayaker</t>
  </si>
  <si>
    <t>Lori Owenby</t>
  </si>
  <si>
    <t>2021-05-18 13:14:26 UTC</t>
  </si>
  <si>
    <t>2022-12-22 17:05:47 UTC</t>
  </si>
  <si>
    <t>https://www.inaturalist.org/observations/79266990</t>
  </si>
  <si>
    <t>https://inaturalist-open-data.s3.amazonaws.com/photos/129815794/medium.jpeg</t>
  </si>
  <si>
    <t>6700 NC-16, Conover, NC 28613, USA</t>
  </si>
  <si>
    <t>35.81747,-81.1804093</t>
  </si>
  <si>
    <t>Catawba</t>
  </si>
  <si>
    <t>Sun May 16 2021 16:44:17 GMT -0400 (EDT)</t>
  </si>
  <si>
    <t>2021-05-16 20:44:17 UTC</t>
  </si>
  <si>
    <t>America/Detroit</t>
  </si>
  <si>
    <t>pokemanirl</t>
  </si>
  <si>
    <t>2021-05-18 14:25:39 UTC</t>
  </si>
  <si>
    <t>2023-06-16 20:17:48 UTC</t>
  </si>
  <si>
    <t>https://www.inaturalist.org/observations/79273846</t>
  </si>
  <si>
    <t>https://inaturalist-open-data.s3.amazonaws.com/photos/129831574/medium.jpeg</t>
  </si>
  <si>
    <t>Doylestown</t>
  </si>
  <si>
    <t>40.3188323975,-75.1354446411</t>
  </si>
  <si>
    <t>2021/04/26 5:53 PM EDT</t>
  </si>
  <si>
    <t>2021-04-26 21:53:00 UTC</t>
  </si>
  <si>
    <t>jeffdc</t>
  </si>
  <si>
    <t>Jeff Clark</t>
  </si>
  <si>
    <t>2021-05-19 01:47:51 UTC</t>
  </si>
  <si>
    <t>2022-12-22 17:06:10 UTC</t>
  </si>
  <si>
    <t>https://www.inaturalist.org/observations/79348068</t>
  </si>
  <si>
    <t>https://inaturalist-open-data.s3.amazonaws.com/photos/123298572/medium.jpeg</t>
  </si>
  <si>
    <t>For the fungus not the beetle</t>
  </si>
  <si>
    <t>Groveton, VA, USA</t>
  </si>
  <si>
    <t>38.7536913746,-77.1125721409</t>
  </si>
  <si>
    <t>Wed May 19 2021 11:01:15 GMT-0400 (EDT)</t>
  </si>
  <si>
    <t>2021-05-19 15:01:15 UTC</t>
  </si>
  <si>
    <t>2021-05-19 16:26:44 UTC</t>
  </si>
  <si>
    <t>2022-12-22 17:06:29 UTC</t>
  </si>
  <si>
    <t>https://www.inaturalist.org/observations/79409592</t>
  </si>
  <si>
    <t>https://inaturalist-open-data.s3.amazonaws.com/photos/130069928/medium.jpg</t>
  </si>
  <si>
    <t>MeadowLark Botanical Gardens, Vienna, VA, US</t>
  </si>
  <si>
    <t>38.937605,-77.2810366667</t>
  </si>
  <si>
    <t>Wed May 19 2021 16:15:52 GMT-0400 (EDT)</t>
  </si>
  <si>
    <t>2021-05-19 20:15:52 UTC</t>
  </si>
  <si>
    <t>2021-05-19 22:44:42 UTC</t>
  </si>
  <si>
    <t>2023-01-09 20:53:55 UTC</t>
  </si>
  <si>
    <t>https://www.inaturalist.org/observations/79458078</t>
  </si>
  <si>
    <t>https://inaturalist-open-data.s3.amazonaws.com/photos/130143906/medium.jpg</t>
  </si>
  <si>
    <t>38.9914748834,-77.3904062356</t>
  </si>
  <si>
    <t>2021/05/19 3:17 PM EDT</t>
  </si>
  <si>
    <t>2021-05-19 19:17:00 UTC</t>
  </si>
  <si>
    <t>2021-05-20 03:10:48 UTC</t>
  </si>
  <si>
    <t>2022-12-22 17:06:47 UTC</t>
  </si>
  <si>
    <t>https://www.inaturalist.org/observations/79481981</t>
  </si>
  <si>
    <t>https://inaturalist-open-data.s3.amazonaws.com/photos/130182465/medium.jpeg</t>
  </si>
  <si>
    <t>39.4986397318,-84.4938611903</t>
  </si>
  <si>
    <t>Wed May 19 2021 18:15:19 GMT-0400 (EDT)</t>
  </si>
  <si>
    <t>2021-05-19 22:15:19 UTC</t>
  </si>
  <si>
    <t>2021-05-20 03:32:49 UTC</t>
  </si>
  <si>
    <t>2022-12-22 17:06:58 UTC</t>
  </si>
  <si>
    <t>https://www.inaturalist.org/observations/79483501</t>
  </si>
  <si>
    <t>https://inaturalist-open-data.s3.amazonaws.com/photos/130190271/medium.jpg</t>
  </si>
  <si>
    <t>Timber Hollow Ct, Chapel Hill, NC, US</t>
  </si>
  <si>
    <t>35.9405133333,-79.0535971667</t>
  </si>
  <si>
    <t>2021-05-20 13:18:13 UTC</t>
  </si>
  <si>
    <t>maidenofmoths</t>
  </si>
  <si>
    <t>Olivia</t>
  </si>
  <si>
    <t>2021-05-20 13:19:48 UTC</t>
  </si>
  <si>
    <t>2023-01-09 20:53:50 UTC</t>
  </si>
  <si>
    <t>https://www.inaturalist.org/observations/79515902</t>
  </si>
  <si>
    <t>https://static.inaturalist.org/photos/130247240/medium.jpeg</t>
  </si>
  <si>
    <t>Missouri, US</t>
  </si>
  <si>
    <t>38.691678007,-90.6943277117</t>
  </si>
  <si>
    <t>St. Louis</t>
  </si>
  <si>
    <t>Thu May 20 2021 13:24:03 GMT-0400 (EDT)</t>
  </si>
  <si>
    <t>2021-05-20 17:24:03 UTC</t>
  </si>
  <si>
    <t>2021-05-20 19:08:46 UTC</t>
  </si>
  <si>
    <t>2022-12-22 17:07:16 UTC</t>
  </si>
  <si>
    <t>https://www.inaturalist.org/observations/79555588</t>
  </si>
  <si>
    <t>https://inaturalist-open-data.s3.amazonaws.com/photos/130315729/medium.jpg</t>
  </si>
  <si>
    <t>38.917045,-77.2791533333</t>
  </si>
  <si>
    <t>2021/05/16 2:43 PM EDT</t>
  </si>
  <si>
    <t>2021-05-16 18:43:00 UTC</t>
  </si>
  <si>
    <t>2021-05-21 00:36:50 UTC</t>
  </si>
  <si>
    <t>2022-12-22 18:43:37 UTC</t>
  </si>
  <si>
    <t>https://www.inaturalist.org/observations/79589250</t>
  </si>
  <si>
    <t>https://inaturalist-open-data.s3.amazonaws.com/photos/130367015/medium.jpg</t>
  </si>
  <si>
    <t>Sharon, MA, USA</t>
  </si>
  <si>
    <t>42.0727890536,-71.1536459408</t>
  </si>
  <si>
    <t>2021-05-21 01:37:44 UTC</t>
  </si>
  <si>
    <t>2021-05-21 01:57:31 UTC</t>
  </si>
  <si>
    <t>2023-07-08 04:34:28 UTC</t>
  </si>
  <si>
    <t>https://www.inaturalist.org/observations/79596599</t>
  </si>
  <si>
    <t>https://inaturalist-open-data.s3.amazonaws.com/photos/130386874/medium.jpeg</t>
  </si>
  <si>
    <t>37.1496022222,-80.4071035</t>
  </si>
  <si>
    <t>2021-05-20 22:26:04 UTC</t>
  </si>
  <si>
    <t>2021-05-21 18:25:24 UTC</t>
  </si>
  <si>
    <t>2023-01-09 20:53:46 UTC</t>
  </si>
  <si>
    <t>https://www.inaturalist.org/observations/79675704</t>
  </si>
  <si>
    <t>https://inaturalist-open-data.s3.amazonaws.com/photos/130520267/medium.jpeg</t>
  </si>
  <si>
    <t>31.630092,-84.1608975</t>
  </si>
  <si>
    <t>2021-05-16 4:59:02 PM EDT</t>
  </si>
  <si>
    <t>2021-05-16 20:59:02 UTC</t>
  </si>
  <si>
    <t>b_coulter</t>
  </si>
  <si>
    <t>2021-05-22 02:25:55 UTC</t>
  </si>
  <si>
    <t>2022-12-22 17:07:49 UTC</t>
  </si>
  <si>
    <t>https://www.inaturalist.org/observations/79724977</t>
  </si>
  <si>
    <t>https://inaturalist-open-data.s3.amazonaws.com/photos/130606927/medium.jpg</t>
  </si>
  <si>
    <t>On &lt;i&gt;Harmonia axyridis&lt;/i&gt;.</t>
  </si>
  <si>
    <t>40.8569226574,-79.9001797938</t>
  </si>
  <si>
    <t>Fri May 21 2021 21:42:49 GMT-0500 (CDT)</t>
  </si>
  <si>
    <t>2021-05-21 21:42:49 UTC</t>
  </si>
  <si>
    <t>richardthecrittercatcher</t>
  </si>
  <si>
    <t>Richard the Critter Catcher</t>
  </si>
  <si>
    <t>2021-05-22 02:44:52 UTC</t>
  </si>
  <si>
    <t>2023-01-09 20:53:28 UTC</t>
  </si>
  <si>
    <t>https://www.inaturalist.org/observations/79726378</t>
  </si>
  <si>
    <t>https://static.inaturalist.org/photos/130609764/medium.jpg</t>
  </si>
  <si>
    <t>On the back of this lady beetle.</t>
  </si>
  <si>
    <t>SR-59 N, Gulf Shores, AL, US</t>
  </si>
  <si>
    <t>30.3252,-87.6809616667</t>
  </si>
  <si>
    <t>Baldwin</t>
  </si>
  <si>
    <t>Sat May 22 2021 14:00:18 GMT-0400 (EDT)</t>
  </si>
  <si>
    <t>2021-05-22 18:00:18 UTC</t>
  </si>
  <si>
    <t>2021-05-22 21:23:51 UTC</t>
  </si>
  <si>
    <t>2022-12-22 17:08:07 UTC</t>
  </si>
  <si>
    <t>https://www.inaturalist.org/observations/79847421</t>
  </si>
  <si>
    <t>https://inaturalist-open-data.s3.amazonaws.com/photos/130812768/medium.jpg</t>
  </si>
  <si>
    <t>Montague Dr, Vienna, VA, US</t>
  </si>
  <si>
    <t>38.9466783333,-77.278145</t>
  </si>
  <si>
    <t>2021/05/19 11:58 AM EDT</t>
  </si>
  <si>
    <t>2021-05-19 15:58:00 UTC</t>
  </si>
  <si>
    <t>2021-05-23 02:52:12 UTC</t>
  </si>
  <si>
    <t>2022-12-22 17:08:15 UTC</t>
  </si>
  <si>
    <t>https://www.inaturalist.org/observations/79886027</t>
  </si>
  <si>
    <t>https://inaturalist-open-data.s3.amazonaws.com/photos/130882796/medium.jpeg</t>
  </si>
  <si>
    <t>Thu May 20 2021 14:03:43 GMT-0400 (EDT)</t>
  </si>
  <si>
    <t>2021-05-20 18:03:43 UTC</t>
  </si>
  <si>
    <t>samuelasrat</t>
  </si>
  <si>
    <t>2021-05-23 03:52:43 UTC</t>
  </si>
  <si>
    <t>2023-01-09 20:53:20 UTC</t>
  </si>
  <si>
    <t>https://www.inaturalist.org/observations/79891124</t>
  </si>
  <si>
    <t>https://inaturalist-open-data.s3.amazonaws.com/photos/130891948/medium.jpg</t>
  </si>
  <si>
    <t>Reedy Creek Park, Charlotte, NC, US</t>
  </si>
  <si>
    <t>35.2656866667,-80.7168116667</t>
  </si>
  <si>
    <t>Sun May 23 2021 00:03:22 GMT-0400 (EDT)</t>
  </si>
  <si>
    <t>2021-05-23 04:03:22 UTC</t>
  </si>
  <si>
    <t>2021-05-23 12:41:52 UTC</t>
  </si>
  <si>
    <t>2023-03-06 02:36:51 UTC</t>
  </si>
  <si>
    <t>https://www.inaturalist.org/observations/79929659</t>
  </si>
  <si>
    <t>https://inaturalist-open-data.s3.amazonaws.com/photos/130957226/medium.jpg</t>
  </si>
  <si>
    <t>38.9171133333,-77.279105</t>
  </si>
  <si>
    <t>2021/05/22 4:49 PM CDT</t>
  </si>
  <si>
    <t>2021-05-22 21:49:00 UTC</t>
  </si>
  <si>
    <t>janetwright</t>
  </si>
  <si>
    <t>Janet Wright</t>
  </si>
  <si>
    <t>2021-05-23 14:53:21 UTC</t>
  </si>
  <si>
    <t>2023-07-08 04:50:07 UTC</t>
  </si>
  <si>
    <t>https://www.inaturalist.org/observations/79948470</t>
  </si>
  <si>
    <t>https://inaturalist-open-data.s3.amazonaws.com/photos/130987242/medium.jpeg</t>
  </si>
  <si>
    <t>On Asan Lady Beetle, https://www.inaturalist.org/observations/79948473</t>
  </si>
  <si>
    <t>Madison, North Carolina, United States</t>
  </si>
  <si>
    <t>35.770275,-82.8314111111</t>
  </si>
  <si>
    <t>Sun May 23 2021 10:08:48 GMT-0400 (EDT)</t>
  </si>
  <si>
    <t>2021-05-23 14:08:48 UTC</t>
  </si>
  <si>
    <t>2021-05-23 18:44:42 UTC</t>
  </si>
  <si>
    <t>2022-12-22 17:08:53 UTC</t>
  </si>
  <si>
    <t>https://www.inaturalist.org/observations/79989860</t>
  </si>
  <si>
    <t>https://inaturalist-open-data.s3.amazonaws.com/photos/131057448/medium.jpg</t>
  </si>
  <si>
    <t>The Green-Wood Cemetery, New York, NY, US</t>
  </si>
  <si>
    <t>40.6543638314,-73.9960536848</t>
  </si>
  <si>
    <t>2021/05/23 4:26 PM EDT</t>
  </si>
  <si>
    <t>2021-05-23 20:26:00 UTC</t>
  </si>
  <si>
    <t>2021-05-23 22:08:52 UTC</t>
  </si>
  <si>
    <t>2023-01-09 20:53:15 UTC</t>
  </si>
  <si>
    <t>https://www.inaturalist.org/observations/80023284</t>
  </si>
  <si>
    <t>https://inaturalist-open-data.s3.amazonaws.com/photos/131115320/medium.jpg</t>
  </si>
  <si>
    <t>35.1029512481,-84.9315827893</t>
  </si>
  <si>
    <t>2021-05-24 15:00:36 UTC</t>
  </si>
  <si>
    <t>janabuggs</t>
  </si>
  <si>
    <t>Jana Miller</t>
  </si>
  <si>
    <t>2021-05-24 19:21:20 UTC</t>
  </si>
  <si>
    <t>2022-12-22 17:09:13 UTC</t>
  </si>
  <si>
    <t>https://www.inaturalist.org/observations/80145244</t>
  </si>
  <si>
    <t>https://inaturalist-open-data.s3.amazonaws.com/photos/131331909/medium.jpeg</t>
  </si>
  <si>
    <t>Roanoke, VA 24015, USA</t>
  </si>
  <si>
    <t>37.245553,-79.980773</t>
  </si>
  <si>
    <t>Roanoke city</t>
  </si>
  <si>
    <t>2021-05-24 15:29:57 UTC</t>
  </si>
  <si>
    <t>2021-05-24 19:26:10 UTC</t>
  </si>
  <si>
    <t>2023-05-02 11:40:41 UTC</t>
  </si>
  <si>
    <t>https://www.inaturalist.org/observations/80145785</t>
  </si>
  <si>
    <t>https://inaturalist-open-data.s3.amazonaws.com/photos/131332888/medium.jpeg</t>
  </si>
  <si>
    <t>51.0189399576,6.9709666818</t>
  </si>
  <si>
    <t>2021/05/23 7:15 PM EDT</t>
  </si>
  <si>
    <t>2021-05-23 23:15:00 UTC</t>
  </si>
  <si>
    <t>awaysick</t>
  </si>
  <si>
    <t>Peter Waycik</t>
  </si>
  <si>
    <t>2021-05-24 22:59:48 UTC</t>
  </si>
  <si>
    <t>2022-12-22 17:09:37 UTC</t>
  </si>
  <si>
    <t>https://www.inaturalist.org/observations/80173146</t>
  </si>
  <si>
    <t>https://inaturalist-open-data.s3.amazonaws.com/photos/131363576/medium.jpg</t>
  </si>
  <si>
    <t>Frontenac County, ON, Canada</t>
  </si>
  <si>
    <t>44.2661583333,-76.298535</t>
  </si>
  <si>
    <t>Frontenac</t>
  </si>
  <si>
    <t>2021/05/23 9:47 PM EDT</t>
  </si>
  <si>
    <t>2021-05-24 01:47:00 UTC</t>
  </si>
  <si>
    <t>2021-05-25 02:29:42 UTC</t>
  </si>
  <si>
    <t>2022-12-22 17:09:46 UTC</t>
  </si>
  <si>
    <t>https://www.inaturalist.org/observations/80194514</t>
  </si>
  <si>
    <t>https://inaturalist-open-data.s3.amazonaws.com/photos/131414355/medium.jpeg</t>
  </si>
  <si>
    <t>38.7906179535,-77.2873060928</t>
  </si>
  <si>
    <t>Wed May 26 2021 14:32:40 GMT-0400 (EDT)</t>
  </si>
  <si>
    <t>2021-05-26 18:32:40 UTC</t>
  </si>
  <si>
    <t>2021-05-26 18:33:33 UTC</t>
  </si>
  <si>
    <t>2022-12-22 17:09:56 UTC</t>
  </si>
  <si>
    <t>https://www.inaturalist.org/observations/80392490</t>
  </si>
  <si>
    <t>https://inaturalist-open-data.s3.amazonaws.com/photos/131757940/medium.jpg</t>
  </si>
  <si>
    <t>40.7708992849,-73.9521255666</t>
  </si>
  <si>
    <t>2021/05/25 10:48 AM EDT</t>
  </si>
  <si>
    <t>2021-05-25 14:48:00 UTC</t>
  </si>
  <si>
    <t>2021-05-26 19:00:53 UTC</t>
  </si>
  <si>
    <t>2023-01-09 20:53:09 UTC</t>
  </si>
  <si>
    <t>https://www.inaturalist.org/observations/80395561</t>
  </si>
  <si>
    <t>https://inaturalist-open-data.s3.amazonaws.com/photos/131749778/medium.jpeg</t>
  </si>
  <si>
    <t>Harmony, NJ, USA</t>
  </si>
  <si>
    <t>40.7393441539,-75.0963082209</t>
  </si>
  <si>
    <t>2021-05-26 22:34:39 UTC</t>
  </si>
  <si>
    <t>2021-05-27 02:19:10 UTC</t>
  </si>
  <si>
    <t>2023-01-09 20:53:04 UTC</t>
  </si>
  <si>
    <t>https://www.inaturalist.org/observations/80438474</t>
  </si>
  <si>
    <t>https://static.inaturalist.org/photos/131839283/medium.jpeg</t>
  </si>
  <si>
    <t>35.9647138889,-78.6447444444</t>
  </si>
  <si>
    <t>2021-05-27 10:37:14 UTC</t>
  </si>
  <si>
    <t>Zagreb</t>
  </si>
  <si>
    <t>danijelostovi</t>
  </si>
  <si>
    <t>Danijel OstoviÄ‡</t>
  </si>
  <si>
    <t>2021-05-27 13:29:47 UTC</t>
  </si>
  <si>
    <t>2022-12-22 17:11:39 UTC</t>
  </si>
  <si>
    <t>https://www.inaturalist.org/observations/80476164</t>
  </si>
  <si>
    <t>https://inaturalist-open-data.s3.amazonaws.com/photos/131905531/medium.jpeg</t>
  </si>
  <si>
    <t>10090, Zagreb, Croatia</t>
  </si>
  <si>
    <t>45.7967555556,15.8701722222</t>
  </si>
  <si>
    <t>Grad Zagreb</t>
  </si>
  <si>
    <t>2021/05/26 12:24 PM EDT</t>
  </si>
  <si>
    <t>2021-05-26 16:24:00 UTC</t>
  </si>
  <si>
    <t>2021-05-27 17:25:32 UTC</t>
  </si>
  <si>
    <t>2023-01-09 20:52:52 UTC</t>
  </si>
  <si>
    <t>https://www.inaturalist.org/observations/80501424</t>
  </si>
  <si>
    <t>https://inaturalist-open-data.s3.amazonaws.com/photos/131940191/medium.png</t>
  </si>
  <si>
    <t>36.1101746581,-79.9925777872</t>
  </si>
  <si>
    <t>2021/05/27 8:57 PM EDT</t>
  </si>
  <si>
    <t>2021-05-28 00:57:00 UTC</t>
  </si>
  <si>
    <t>2021-05-28 03:53:25 UTC</t>
  </si>
  <si>
    <t>2023-01-09 20:52:41 UTC</t>
  </si>
  <si>
    <t>https://www.inaturalist.org/observations/80561341</t>
  </si>
  <si>
    <t>https://inaturalist-open-data.s3.amazonaws.com/photos/132054928/medium.jpg</t>
  </si>
  <si>
    <t>35.1035052808,-84.9321694654</t>
  </si>
  <si>
    <t>Fri May 28 2021 10:37:41 GMT-0400 (EDT)</t>
  </si>
  <si>
    <t>2021-05-28 14:37:41 UTC</t>
  </si>
  <si>
    <t>2021-05-28 16:45:05 UTC</t>
  </si>
  <si>
    <t>2022-12-22 17:12:04 UTC</t>
  </si>
  <si>
    <t>https://www.inaturalist.org/observations/80627082</t>
  </si>
  <si>
    <t>https://static.inaturalist.org/photos/132159237/medium.jpg</t>
  </si>
  <si>
    <t>Randall's Island Park, New York, NY, US</t>
  </si>
  <si>
    <t>40.7918083333,-73.9233333333</t>
  </si>
  <si>
    <t>Fri May 28 2021 15:08:35 GMT-0500 (CDT)</t>
  </si>
  <si>
    <t>2021-05-28 20:08:35 UTC</t>
  </si>
  <si>
    <t>coltonsusername</t>
  </si>
  <si>
    <t>Colton Price</t>
  </si>
  <si>
    <t>2021-05-28 20:24:10 UTC</t>
  </si>
  <si>
    <t>2023-01-18 09:53:26 UTC</t>
  </si>
  <si>
    <t>https://www.inaturalist.org/observations/80651903</t>
  </si>
  <si>
    <t>https://inaturalist-open-data.s3.amazonaws.com/photos/132202572/medium.jpg</t>
  </si>
  <si>
    <t>Golden Rainbow Dr, Cypress, TX, US</t>
  </si>
  <si>
    <t>29.9884283333,-95.6230916667</t>
  </si>
  <si>
    <t>arthropodarchives</t>
  </si>
  <si>
    <t>Pete</t>
  </si>
  <si>
    <t>2021-05-28 22:47:13 UTC</t>
  </si>
  <si>
    <t>2022-12-22 17:12:32 UTC</t>
  </si>
  <si>
    <t>https://www.inaturalist.org/observations/80666188</t>
  </si>
  <si>
    <t>https://inaturalist-open-data.s3.amazonaws.com/photos/132228103/medium.jpeg</t>
  </si>
  <si>
    <t>Muttontown Preserve</t>
  </si>
  <si>
    <t>40.837461577,-73.5375203937</t>
  </si>
  <si>
    <t>2021/05/27 3:44 PM EDT</t>
  </si>
  <si>
    <t>2021-05-27 19:44:00 UTC</t>
  </si>
  <si>
    <t>rvignarajah</t>
  </si>
  <si>
    <t>Roshan Vignarajah</t>
  </si>
  <si>
    <t>2021-05-29 15:58:00 UTC</t>
  </si>
  <si>
    <t>2022-12-22 17:12:43 UTC</t>
  </si>
  <si>
    <t>https://www.inaturalist.org/observations/80745752</t>
  </si>
  <si>
    <t>https://inaturalist-open-data.s3.amazonaws.com/photos/132356612/medium.jpeg</t>
  </si>
  <si>
    <t>Kendall Ridge, Columbia, MD 21045, USA</t>
  </si>
  <si>
    <t>39.1961694444,-76.8004138889</t>
  </si>
  <si>
    <t>2021/05/27 4:10 PM UTC</t>
  </si>
  <si>
    <t>2021-05-27 16:10:00 UTC</t>
  </si>
  <si>
    <t>2021-05-29 16:08:49 UTC</t>
  </si>
  <si>
    <t>2023-01-09 20:52:35 UTC</t>
  </si>
  <si>
    <t>https://www.inaturalist.org/observations/80747249</t>
  </si>
  <si>
    <t>https://static.inaturalist.org/photos/132369709/medium.jpg</t>
  </si>
  <si>
    <t>New Haven County, US-CT, US</t>
  </si>
  <si>
    <t>41.2132607453,-73.0138255709</t>
  </si>
  <si>
    <t>2021/05/29 3:51 PM CEST</t>
  </si>
  <si>
    <t>2021-05-29 13:51:00 UTC</t>
  </si>
  <si>
    <t>odovacrius</t>
  </si>
  <si>
    <t>Patrick Meurin</t>
  </si>
  <si>
    <t>2021-05-29 19:42:38 UTC</t>
  </si>
  <si>
    <t>2023-02-05 00:09:41 UTC</t>
  </si>
  <si>
    <t>https://www.inaturalist.org/observations/80778324</t>
  </si>
  <si>
    <t>https://inaturalist-open-data.s3.amazonaws.com/photos/132421960/medium.jpeg</t>
  </si>
  <si>
    <t>79235 Vogtsburg im Kaiserstuhl, Deutschland</t>
  </si>
  <si>
    <t>48.0984212,7.685085</t>
  </si>
  <si>
    <t>2021/05/27 3:43 PM EDT</t>
  </si>
  <si>
    <t>2021-05-27 19:43:00 UTC</t>
  </si>
  <si>
    <t>magicicada</t>
  </si>
  <si>
    <t>Forrest Baublitz</t>
  </si>
  <si>
    <t>2021-05-29 21:25:52 UTC</t>
  </si>
  <si>
    <t>2022-12-30 16:54:42 UTC</t>
  </si>
  <si>
    <t>https://www.inaturalist.org/observations/80792564</t>
  </si>
  <si>
    <t>https://inaturalist-open-data.s3.amazonaws.com/photos/132447854/medium.jpg</t>
  </si>
  <si>
    <t>Howard, Maryland, United States</t>
  </si>
  <si>
    <t>39.1962472222,-76.8003694444</t>
  </si>
  <si>
    <t>2021-05-30 18:37:17 UTC</t>
  </si>
  <si>
    <t>ccyates</t>
  </si>
  <si>
    <t>2021-05-30 19:47:44 UTC</t>
  </si>
  <si>
    <t>2023-01-09 20:52:28 UTC</t>
  </si>
  <si>
    <t>https://www.inaturalist.org/observations/80933065</t>
  </si>
  <si>
    <t>https://inaturalist-open-data.s3.amazonaws.com/photos/132691990/medium.jpeg</t>
  </si>
  <si>
    <t>34.9955355676,-79.8390137446</t>
  </si>
  <si>
    <t>2021/05/30 4:33 PM CEST</t>
  </si>
  <si>
    <t>2021-05-30 14:33:00 UTC</t>
  </si>
  <si>
    <t>2021-05-30 21:26:35 UTC</t>
  </si>
  <si>
    <t>https://www.inaturalist.org/observations/80948890</t>
  </si>
  <si>
    <t>https://inaturalist-open-data.s3.amazonaws.com/photos/132718384/medium.jpeg</t>
  </si>
  <si>
    <t>SÃ¼d, Freiburg im Breisgau, Deutschland</t>
  </si>
  <si>
    <t>47.9769047999,7.8571736</t>
  </si>
  <si>
    <t>2021-05-31 19:45:14 UTC</t>
  </si>
  <si>
    <t>margles411</t>
  </si>
  <si>
    <t>2021-05-31 20:00:12 UTC</t>
  </si>
  <si>
    <t>2022-12-25 16:01:56 UTC</t>
  </si>
  <si>
    <t>https://www.inaturalist.org/observations/81080879</t>
  </si>
  <si>
    <t>https://inaturalist-open-data.s3.amazonaws.com/photos/132950970/medium.jpeg</t>
  </si>
  <si>
    <t>?</t>
  </si>
  <si>
    <t>42.4490225322,-71.1160351018</t>
  </si>
  <si>
    <t>Mon May 31 2021 17:40:23 GMT-0400 (EDT)</t>
  </si>
  <si>
    <t>2021-05-31 21:40:23 UTC</t>
  </si>
  <si>
    <t>phillipsalzinger</t>
  </si>
  <si>
    <t>Phillip Salzinger</t>
  </si>
  <si>
    <t>2021-05-31 21:43:34 UTC</t>
  </si>
  <si>
    <t>2023-01-09 20:52:21 UTC</t>
  </si>
  <si>
    <t>https://www.inaturalist.org/observations/81096836</t>
  </si>
  <si>
    <t>https://static.inaturalist.org/photos/132977411/medium.jpg</t>
  </si>
  <si>
    <t>Pine Ridge Dr NE, Atlanta, GA, US</t>
  </si>
  <si>
    <t>33.800725,-84.3605416667</t>
  </si>
  <si>
    <t>Mon May 31 2021 15:07:49 GMT-0400 (EDT)</t>
  </si>
  <si>
    <t>2021-05-31 19:07:49 UTC</t>
  </si>
  <si>
    <t>williammay1972</t>
  </si>
  <si>
    <t>2021-06-01 00:40:49 UTC</t>
  </si>
  <si>
    <t>2023-01-09 20:52:12 UTC</t>
  </si>
  <si>
    <t>https://www.inaturalist.org/observations/81118655</t>
  </si>
  <si>
    <t>https://inaturalist-open-data.s3.amazonaws.com/photos/133094734/medium.jpg</t>
  </si>
  <si>
    <t>Pelham Bay Park, New York, NY, US</t>
  </si>
  <si>
    <t>40.8667033333,-73.79998</t>
  </si>
  <si>
    <t>Bronx</t>
  </si>
  <si>
    <t>2021-05-28 20:11:16 UTC</t>
  </si>
  <si>
    <t>2021-06-01 15:11:43 UTC</t>
  </si>
  <si>
    <t>2022-12-22 17:14:21 UTC</t>
  </si>
  <si>
    <t>https://www.inaturalist.org/observations/81180977</t>
  </si>
  <si>
    <t>https://static.inaturalist.org/photos/133130411/medium.jpeg</t>
  </si>
  <si>
    <t>38.9782569722,-77.355839</t>
  </si>
  <si>
    <t>2021/06/01 1:36 PM EDT</t>
  </si>
  <si>
    <t>2021-06-01 17:36:00 UTC</t>
  </si>
  <si>
    <t>brandonh1</t>
  </si>
  <si>
    <t>2021-06-01 21:00:36 UTC</t>
  </si>
  <si>
    <t>2022-12-22 17:14:33 UTC</t>
  </si>
  <si>
    <t>https://www.inaturalist.org/observations/81225972</t>
  </si>
  <si>
    <t>https://static.inaturalist.org/photos/133206329/medium.jpeg</t>
  </si>
  <si>
    <t>Oil City, PA 16301, USA</t>
  </si>
  <si>
    <t>41.4286807869,-79.7134223984</t>
  </si>
  <si>
    <t>Venango</t>
  </si>
  <si>
    <t>2021/05/31 5:37 PM EDT</t>
  </si>
  <si>
    <t>2021-05-31 21:37:00 UTC</t>
  </si>
  <si>
    <t>keithkutsko</t>
  </si>
  <si>
    <t>Keith Kutsko</t>
  </si>
  <si>
    <t>2021-06-01 22:03:50 UTC</t>
  </si>
  <si>
    <t>2023-01-12 23:58:24 UTC</t>
  </si>
  <si>
    <t>https://www.inaturalist.org/observations/81233114</t>
  </si>
  <si>
    <t>https://inaturalist-open-data.s3.amazonaws.com/photos/133219558/medium.jpg</t>
  </si>
  <si>
    <t>Little green protuberances</t>
  </si>
  <si>
    <t>Austintown, OH, USA</t>
  </si>
  <si>
    <t>41.0899466647,-80.739035026</t>
  </si>
  <si>
    <t>Mahoning</t>
  </si>
  <si>
    <t>2021-06-02 04:00:53 UTC</t>
  </si>
  <si>
    <t>justin_</t>
  </si>
  <si>
    <t>Justin Moscon</t>
  </si>
  <si>
    <t>2021-06-02 05:25:50 UTC</t>
  </si>
  <si>
    <t>2022-12-22 17:14:56 UTC</t>
  </si>
  <si>
    <t>https://www.inaturalist.org/observations/81270598</t>
  </si>
  <si>
    <t>https://inaturalist-open-data.s3.amazonaws.com/photos/133289777/medium.jpeg</t>
  </si>
  <si>
    <t>Host is Asian Lady Beetle I think</t>
  </si>
  <si>
    <t>Lower Garden District, New Orleans, LA 70130, USA</t>
  </si>
  <si>
    <t>29.9418140205,-90.0693072751</t>
  </si>
  <si>
    <t>2021-06-02 19:31:43 UTC</t>
  </si>
  <si>
    <t>avylynne</t>
  </si>
  <si>
    <t>Serena Lynne</t>
  </si>
  <si>
    <t>2021-06-02 20:20:23 UTC</t>
  </si>
  <si>
    <t>2022-12-22 17:18:58 UTC</t>
  </si>
  <si>
    <t>https://www.inaturalist.org/observations/81348400</t>
  </si>
  <si>
    <t>https://inaturalist-open-data.s3.amazonaws.com/photos/133420127/medium.jpeg</t>
  </si>
  <si>
    <t>40.6729390447,-75.2762318991</t>
  </si>
  <si>
    <t>2021/06/01 11:31 AM EDT</t>
  </si>
  <si>
    <t>2021-06-01 15:31:00 UTC</t>
  </si>
  <si>
    <t>2021-06-02 20:42:18 UTC</t>
  </si>
  <si>
    <t>2022-12-22 17:17:43 UTC</t>
  </si>
  <si>
    <t>https://www.inaturalist.org/observations/81350839</t>
  </si>
  <si>
    <t>https://inaturalist-open-data.s3.amazonaws.com/photos/133421919/medium.jpeg</t>
  </si>
  <si>
    <t xml:space="preserve">Seeing this on majority of Asian Lady Beetles in this small area of common milkweed today. Beetles subject of their own observation. </t>
  </si>
  <si>
    <t>40.6555156222,-73.9971003153</t>
  </si>
  <si>
    <t>2021/06/01 11:32 AM EDT</t>
  </si>
  <si>
    <t>2021-06-01 15:32:00 UTC</t>
  </si>
  <si>
    <t>2022-12-22 17:17:51 UTC</t>
  </si>
  <si>
    <t>https://www.inaturalist.org/observations/81350843</t>
  </si>
  <si>
    <t>https://inaturalist-open-data.s3.amazonaws.com/photos/133422146/medium.jpeg</t>
  </si>
  <si>
    <t>40.6554973087,-73.9971036681</t>
  </si>
  <si>
    <t>2021/06/01 11:39 AM EDT</t>
  </si>
  <si>
    <t>2021-06-01 15:39:00 UTC</t>
  </si>
  <si>
    <t>2021-06-02 20:42:20 UTC</t>
  </si>
  <si>
    <t>2022-12-22 17:17:59 UTC</t>
  </si>
  <si>
    <t>https://www.inaturalist.org/observations/81350853</t>
  </si>
  <si>
    <t>https://inaturalist-open-data.s3.amazonaws.com/photos/133422559/medium.jpeg</t>
  </si>
  <si>
    <t>40.655492588,-73.9971006129</t>
  </si>
  <si>
    <t>2022-12-22 17:18:06 UTC</t>
  </si>
  <si>
    <t>https://www.inaturalist.org/observations/81350855</t>
  </si>
  <si>
    <t>https://inaturalist-open-data.s3.amazonaws.com/photos/133422801/medium.jpeg</t>
  </si>
  <si>
    <t>40.6554993904,-73.9970893544</t>
  </si>
  <si>
    <t>Wed Jun 02 2021 12:54:52 GMT-0400 (EDT)</t>
  </si>
  <si>
    <t>2021-06-02 16:54:52 UTC</t>
  </si>
  <si>
    <t>jef</t>
  </si>
  <si>
    <t>Jef Taylor</t>
  </si>
  <si>
    <t>2021-06-02 21:48:05 UTC</t>
  </si>
  <si>
    <t>2022-12-22 17:18:21 UTC</t>
  </si>
  <si>
    <t>https://www.inaturalist.org/observations/81358523</t>
  </si>
  <si>
    <t>https://inaturalist-open-data.s3.amazonaws.com/photos/133437120/medium.jpg</t>
  </si>
  <si>
    <t>Franklin Field North, Boston, MA, US</t>
  </si>
  <si>
    <t>42.307725,-71.0957555</t>
  </si>
  <si>
    <t>2021-06-03 08:43:20 UTC</t>
  </si>
  <si>
    <t>lennter</t>
  </si>
  <si>
    <t>Lennart</t>
  </si>
  <si>
    <t>2021-06-03 08:45:26 UTC</t>
  </si>
  <si>
    <t>2022-12-22 17:18:33 UTC</t>
  </si>
  <si>
    <t>https://www.inaturalist.org/observations/81407590</t>
  </si>
  <si>
    <t>https://static.inaturalist.org/photos/133526662/medium.jpeg</t>
  </si>
  <si>
    <t>Gemeinde Preding, Ã–sterreich</t>
  </si>
  <si>
    <t>46.8695734577,15.4156309442</t>
  </si>
  <si>
    <t>2021-06-03 14:22:28 UTC</t>
  </si>
  <si>
    <t>megan_smith</t>
  </si>
  <si>
    <t>Megan Smith</t>
  </si>
  <si>
    <t>2021-06-03 18:47:41 UTC</t>
  </si>
  <si>
    <t>2022-12-24 19:35:22 UTC</t>
  </si>
  <si>
    <t>https://www.inaturalist.org/observations/81465246</t>
  </si>
  <si>
    <t>https://static.inaturalist.org/photos/133625141/medium.jpeg</t>
  </si>
  <si>
    <t>Greensgrow West</t>
  </si>
  <si>
    <t>39.9479459818,-75.2264427021</t>
  </si>
  <si>
    <t>2021-06-03 14:50:01 UTC</t>
  </si>
  <si>
    <t>2021-06-03 20:02:18 UTC</t>
  </si>
  <si>
    <t>2023-02-13 18:21:44 UTC</t>
  </si>
  <si>
    <t>https://www.inaturalist.org/observations/81474561</t>
  </si>
  <si>
    <t>https://inaturalist-open-data.s3.amazonaws.com/photos/133641629/medium.jpeg</t>
  </si>
  <si>
    <t>WÃ¤hring, Wien, Ã–sterreich</t>
  </si>
  <si>
    <t>48.2325519056,16.3497430086</t>
  </si>
  <si>
    <t>Thu Jun 03 2021 19:13:02 GMT-0400 (EDT)</t>
  </si>
  <si>
    <t>2021-06-03 23:13:02 UTC</t>
  </si>
  <si>
    <t>2021-06-03 23:22:38 UTC</t>
  </si>
  <si>
    <t>2022-12-22 17:18:52 UTC</t>
  </si>
  <si>
    <t>https://www.inaturalist.org/observations/81497515</t>
  </si>
  <si>
    <t>https://inaturalist-open-data.s3.amazonaws.com/photos/133681309/medium.jpg</t>
  </si>
  <si>
    <t>38.91713,-77.279175</t>
  </si>
  <si>
    <t>Fri Jun 04 2021 10:13:37 GMT-0400 (EDT)</t>
  </si>
  <si>
    <t>2021-06-04 14:13:37 UTC</t>
  </si>
  <si>
    <t>2021-06-04 14:20:53 UTC</t>
  </si>
  <si>
    <t>2022-12-22 17:19:17 UTC</t>
  </si>
  <si>
    <t>https://www.inaturalist.org/observations/81560873</t>
  </si>
  <si>
    <t>https://inaturalist-open-data.s3.amazonaws.com/photos/133792751/medium.jpg</t>
  </si>
  <si>
    <t>38.9171533333,-77.2790666667</t>
  </si>
  <si>
    <t>2021-06-04 10:27:49 AM EDT</t>
  </si>
  <si>
    <t>2021-06-04 14:27:49 UTC</t>
  </si>
  <si>
    <t>ebadillo</t>
  </si>
  <si>
    <t>2021-06-04 14:59:24 UTC</t>
  </si>
  <si>
    <t>2023-01-09 20:51:55 UTC</t>
  </si>
  <si>
    <t>https://www.inaturalist.org/observations/81565187</t>
  </si>
  <si>
    <t>https://inaturalist-open-data.s3.amazonaws.com/photos/133799819/medium.jpeg</t>
  </si>
  <si>
    <t>Fairlee, VT, USA</t>
  </si>
  <si>
    <t>43.9008071291,-72.1568834782</t>
  </si>
  <si>
    <t>Fairlee</t>
  </si>
  <si>
    <t>2021/06/04 2:01 PM EDT</t>
  </si>
  <si>
    <t>2021-06-04 18:01:00 UTC</t>
  </si>
  <si>
    <t>tprario</t>
  </si>
  <si>
    <t>2021-06-04 20:43:03 UTC</t>
  </si>
  <si>
    <t>2022-12-22 17:19:31 UTC</t>
  </si>
  <si>
    <t>https://www.inaturalist.org/observations/81615964</t>
  </si>
  <si>
    <t>https://inaturalist-open-data.s3.amazonaws.com/photos/133873732/medium.jpg</t>
  </si>
  <si>
    <t>Duxbury, MA 02332, USA</t>
  </si>
  <si>
    <t>42.0398083,-70.7302283</t>
  </si>
  <si>
    <t>Plymouth</t>
  </si>
  <si>
    <t>2021/06/04 11:37 AM EDT</t>
  </si>
  <si>
    <t>2021-06-04 15:37:00 UTC</t>
  </si>
  <si>
    <t>2021-06-05 02:51:38 UTC</t>
  </si>
  <si>
    <t>2023-01-09 20:51:51 UTC</t>
  </si>
  <si>
    <t>https://www.inaturalist.org/observations/81654100</t>
  </si>
  <si>
    <t>https://inaturalist-open-data.s3.amazonaws.com/photos/133929398/medium.jpg</t>
  </si>
  <si>
    <t>Maynard, MA, USA</t>
  </si>
  <si>
    <t>42.4445166667,-71.45402</t>
  </si>
  <si>
    <t>2021/06/04 6:20 PM CEST</t>
  </si>
  <si>
    <t>2021-06-04 16:20:00 UTC</t>
  </si>
  <si>
    <t>richyfourtytwo</t>
  </si>
  <si>
    <t>2021-06-05 05:32:15 UTC</t>
  </si>
  <si>
    <t>2023-04-20 16:47:25 UTC</t>
  </si>
  <si>
    <t>https://www.inaturalist.org/observations/81665769</t>
  </si>
  <si>
    <t>https://inaturalist-open-data.s3.amazonaws.com/photos/133963926/medium.jpg</t>
  </si>
  <si>
    <t>Reinbek, Deutschland</t>
  </si>
  <si>
    <t>53.5032316667,10.2365033333</t>
  </si>
  <si>
    <t>Sat Jun 05 2021 15:42:31 GMT-0400 (EDT)</t>
  </si>
  <si>
    <t>2021-06-05 19:42:31 UTC</t>
  </si>
  <si>
    <t>2021-06-06 01:36:49 UTC</t>
  </si>
  <si>
    <t>2022-12-22 17:19:54 UTC</t>
  </si>
  <si>
    <t>https://www.inaturalist.org/observations/81799388</t>
  </si>
  <si>
    <t>https://inaturalist-open-data.s3.amazonaws.com/photos/134191075/medium.jpg</t>
  </si>
  <si>
    <t>40.43915908,-80.0762054129</t>
  </si>
  <si>
    <t>Sat Jun 05 2021 13:09:00 GMT+0200 (GMT+2)</t>
  </si>
  <si>
    <t>2021-06-05 11:09:00 UTC</t>
  </si>
  <si>
    <t>armin15</t>
  </si>
  <si>
    <t>Armin Reindl</t>
  </si>
  <si>
    <t>2021-06-06 11:09:18 UTC</t>
  </si>
  <si>
    <t>2022-12-22 17:20:01 UTC</t>
  </si>
  <si>
    <t>https://www.inaturalist.org/observations/81839379</t>
  </si>
  <si>
    <t>https://static.inaturalist.org/photos/134261599/medium.jpg</t>
  </si>
  <si>
    <t>Waldgasse, Hofamt Priel, NiederÃ¶sterreich, AT</t>
  </si>
  <si>
    <t>48.1986319882,15.0804652591</t>
  </si>
  <si>
    <t>2021/06/06 2:20 PM CEST</t>
  </si>
  <si>
    <t>2021-06-06 12:20:00 UTC</t>
  </si>
  <si>
    <t>fauna_mirifica</t>
  </si>
  <si>
    <t>2021-06-06 14:23:41 UTC</t>
  </si>
  <si>
    <t>2022-12-22 17:20:09 UTC</t>
  </si>
  <si>
    <t>https://www.inaturalist.org/observations/81862651</t>
  </si>
  <si>
    <t>https://static.inaturalist.org/photos/134294956/medium.jpg</t>
  </si>
  <si>
    <t>Berliner Innenstadt, Berlin, Deutschland</t>
  </si>
  <si>
    <t>52.5206041376,13.442204673</t>
  </si>
  <si>
    <t>2021/05/19 5:04 PM CEST</t>
  </si>
  <si>
    <t>2021-05-19 15:04:00 UTC</t>
  </si>
  <si>
    <t>2021-06-06 19:28:31 UTC</t>
  </si>
  <si>
    <t>2022-12-22 17:32:24 UTC</t>
  </si>
  <si>
    <t>https://www.inaturalist.org/observations/81914472</t>
  </si>
  <si>
    <t>https://inaturalist-open-data.s3.amazonaws.com/photos/134308380/medium.jpg</t>
  </si>
  <si>
    <t>Zimmer</t>
  </si>
  <si>
    <t>beetle https://www.inaturalist.org/observations/81914471, fungi https://www.inaturalist.org/observations/81914472</t>
  </si>
  <si>
    <t>WaldstraÃŸenviertel, Leipzig, Deutschland</t>
  </si>
  <si>
    <t>51.3460532696,12.3569867513</t>
  </si>
  <si>
    <t>2021/06/06 12:43 PM EDT</t>
  </si>
  <si>
    <t>2021-06-06 16:43:00 UTC</t>
  </si>
  <si>
    <t>2021-06-06 21:01:45 UTC</t>
  </si>
  <si>
    <t>2023-06-16 20:16:36 UTC</t>
  </si>
  <si>
    <t>https://www.inaturalist.org/observations/81928834</t>
  </si>
  <si>
    <t>https://inaturalist-open-data.s3.amazonaws.com/photos/134416152/medium.jpeg</t>
  </si>
  <si>
    <t>40.0805708,-75.2357823</t>
  </si>
  <si>
    <t>2021-06-07 14:12:57 UTC</t>
  </si>
  <si>
    <t>2021-06-07 15:54:05 UTC</t>
  </si>
  <si>
    <t>2022-12-22 17:20:37 UTC</t>
  </si>
  <si>
    <t>https://www.inaturalist.org/observations/82036271</t>
  </si>
  <si>
    <t>https://inaturalist-open-data.s3.amazonaws.com/photos/134607098/medium.jpeg</t>
  </si>
  <si>
    <t>Stanley, NC 28164, USA</t>
  </si>
  <si>
    <t>35.4272222222,-80.9575</t>
  </si>
  <si>
    <t>2021/06/05 11:44 PM EDT</t>
  </si>
  <si>
    <t>2021-06-06 03:44:00 UTC</t>
  </si>
  <si>
    <t>2021-06-07 17:05:44 UTC</t>
  </si>
  <si>
    <t>2023-06-29 08:43:45 UTC</t>
  </si>
  <si>
    <t>https://www.inaturalist.org/observations/82046667</t>
  </si>
  <si>
    <t>https://static.inaturalist.org/photos/134624999/medium.jpg</t>
  </si>
  <si>
    <t>2021/06/07 4:23 PM CEST</t>
  </si>
  <si>
    <t>2021-06-07 14:23:00 UTC</t>
  </si>
  <si>
    <t>bjoerns</t>
  </si>
  <si>
    <t>2021-06-07 17:46:45 UTC</t>
  </si>
  <si>
    <t>2023-01-15 16:49:38 UTC</t>
  </si>
  <si>
    <t>https://www.inaturalist.org/observations/82052124</t>
  </si>
  <si>
    <t>https://inaturalist-open-data.s3.amazonaws.com/photos/134634145/medium.jpeg</t>
  </si>
  <si>
    <t>Meiderich/Beeck, Duisburg, Deutschland</t>
  </si>
  <si>
    <t>51.4825969029,6.7757020748</t>
  </si>
  <si>
    <t>2021-06-07 15:16:21 UTC</t>
  </si>
  <si>
    <t>bec325</t>
  </si>
  <si>
    <t>2021-06-07 19:34:33 UTC</t>
  </si>
  <si>
    <t>2023-01-09 20:51:35 UTC</t>
  </si>
  <si>
    <t>https://www.inaturalist.org/observations/82066183</t>
  </si>
  <si>
    <t>https://inaturalist-open-data.s3.amazonaws.com/photos/134659379/medium.jpeg</t>
  </si>
  <si>
    <t>Greenwood, SC 29646, USA</t>
  </si>
  <si>
    <t>34.1704361111,-82.2081</t>
  </si>
  <si>
    <t>Greenwood</t>
  </si>
  <si>
    <t>2020/06/15 6:36 PM EDT</t>
  </si>
  <si>
    <t>2020-06-15 22:36:00 UTC</t>
  </si>
  <si>
    <t>danielmorton</t>
  </si>
  <si>
    <t>Daniel Morton</t>
  </si>
  <si>
    <t>2021-06-08 15:17:42 UTC</t>
  </si>
  <si>
    <t>2022-12-20 15:25:19 UTC</t>
  </si>
  <si>
    <t>https://www.inaturalist.org/observations/82165348</t>
  </si>
  <si>
    <t>https://inaturalist-open-data.s3.amazonaws.com/photos/134828432/medium.jpeg</t>
  </si>
  <si>
    <t>Morris County, NJ, USA</t>
  </si>
  <si>
    <t>40.7192669559,-74.5262570127</t>
  </si>
  <si>
    <t>2021/05/26 1:11 AM EDT</t>
  </si>
  <si>
    <t>2021-05-26 05:11:00 UTC</t>
  </si>
  <si>
    <t>silversea_starsong</t>
  </si>
  <si>
    <t>James Bailey</t>
  </si>
  <si>
    <t>2021-06-09 02:28:51 UTC</t>
  </si>
  <si>
    <t>2022-12-22 17:21:13 UTC</t>
  </si>
  <si>
    <t>https://www.inaturalist.org/observations/82242999</t>
  </si>
  <si>
    <t>https://inaturalist-open-data.s3.amazonaws.com/photos/134964886/medium.jpeg</t>
  </si>
  <si>
    <t>Fairfax County, VA, USA</t>
  </si>
  <si>
    <t>38.9525813235,-77.4253741355</t>
  </si>
  <si>
    <t>Sun Jun 06 2021 23:01:34 GMT-0400 (EDT)</t>
  </si>
  <si>
    <t>2021-06-07 03:01:34 UTC</t>
  </si>
  <si>
    <t>birderboy2015</t>
  </si>
  <si>
    <t>Dom Col</t>
  </si>
  <si>
    <t>2021-06-09 19:06:19 UTC</t>
  </si>
  <si>
    <t>2022-12-24 03:48:44 UTC</t>
  </si>
  <si>
    <t>https://www.inaturalist.org/observations/82328439</t>
  </si>
  <si>
    <t>https://inaturalist-open-data.s3.amazonaws.com/photos/135111455/medium.jpg</t>
  </si>
  <si>
    <t>Balfour Dr, Wappingers Falls, NY, US</t>
  </si>
  <si>
    <t>41.578155,-73.8653716667</t>
  </si>
  <si>
    <t>Dutchess</t>
  </si>
  <si>
    <t>Tue Jun 08 2021 14:26:57 GMT-0400 (EDT)</t>
  </si>
  <si>
    <t>2021-06-08 18:26:57 UTC</t>
  </si>
  <si>
    <t>melissa_i</t>
  </si>
  <si>
    <t>Melissa I</t>
  </si>
  <si>
    <t>2021-06-10 03:09:22 UTC</t>
  </si>
  <si>
    <t>2022-12-27 14:22:24 UTC</t>
  </si>
  <si>
    <t>https://www.inaturalist.org/observations/82380627</t>
  </si>
  <si>
    <t>https://static.inaturalist.org/photos/135202048/medium.jpg</t>
  </si>
  <si>
    <t>Somerville Community Growing Center, Somerville, MA, US</t>
  </si>
  <si>
    <t>42.383279803,-71.0980300903</t>
  </si>
  <si>
    <t>2021/05/31 10:37 AM UTC</t>
  </si>
  <si>
    <t>2021-05-31 10:37:00 UTC</t>
  </si>
  <si>
    <t>onlysandpiper</t>
  </si>
  <si>
    <t>2021-06-10 04:31:28 UTC</t>
  </si>
  <si>
    <t>2022-12-22 17:21:42 UTC</t>
  </si>
  <si>
    <t>https://www.inaturalist.org/observations/82386184</t>
  </si>
  <si>
    <t>https://static.inaturalist.org/photos/135185329/medium.jpg</t>
  </si>
  <si>
    <t>Carter Dr, Lookout Mountain, GA 30750, USA</t>
  </si>
  <si>
    <t>34.9560803,-85.3843182</t>
  </si>
  <si>
    <t>Dade</t>
  </si>
  <si>
    <t>2021-06-10 15:27:03 UTC</t>
  </si>
  <si>
    <t>2021-06-10 16:42:17 UTC</t>
  </si>
  <si>
    <t>2022-12-21 10:57:37 UTC</t>
  </si>
  <si>
    <t>https://www.inaturalist.org/observations/82437352</t>
  </si>
  <si>
    <t>https://static.inaturalist.org/photos/135299287/medium.jpeg</t>
  </si>
  <si>
    <t>Castropol, MedellÃ­n, Medellin, Antioquia, Colombia</t>
  </si>
  <si>
    <t>6.2163888889,-75.565</t>
  </si>
  <si>
    <t>Mon Feb 22 2021 15:18:04 GMT-0800 (PST)</t>
  </si>
  <si>
    <t>2021-02-22 23:18:04 UTC</t>
  </si>
  <si>
    <t>danieldas</t>
  </si>
  <si>
    <t>Daniel Das</t>
  </si>
  <si>
    <t>2021-06-11 20:08:07 UTC</t>
  </si>
  <si>
    <t>2022-12-22 20:50:12 UTC</t>
  </si>
  <si>
    <t>https://www.inaturalist.org/observations/82589302</t>
  </si>
  <si>
    <t>https://inaturalist-open-data.s3.amazonaws.com/photos/113757625/medium.jpg</t>
  </si>
  <si>
    <t>California, US</t>
  </si>
  <si>
    <t>37.206389573,-121.6025459499</t>
  </si>
  <si>
    <t>City of San Jose</t>
  </si>
  <si>
    <t>2021-06-09 14:32:28 UTC</t>
  </si>
  <si>
    <t>2021-06-11 22:12:50 UTC</t>
  </si>
  <si>
    <t>https://www.inaturalist.org/observations/82604116</t>
  </si>
  <si>
    <t>https://static.inaturalist.org/photos/135590042/medium.jpeg</t>
  </si>
  <si>
    <t>Austell, GA 30106, USA</t>
  </si>
  <si>
    <t>33.8538642663,-84.5720330626</t>
  </si>
  <si>
    <t>Cobb</t>
  </si>
  <si>
    <t>2021-06-12 10:51:56 UTC</t>
  </si>
  <si>
    <t>michieldg</t>
  </si>
  <si>
    <t>Michiel de Groot</t>
  </si>
  <si>
    <t>2021-06-12 10:57:49 UTC</t>
  </si>
  <si>
    <t>2022-12-21 00:55:36 UTC</t>
  </si>
  <si>
    <t>https://www.inaturalist.org/observations/82659338</t>
  </si>
  <si>
    <t>https://inaturalist-open-data.s3.amazonaws.com/photos/135689003/medium.jpeg</t>
  </si>
  <si>
    <t>3701 BM Zeist, Netherlands</t>
  </si>
  <si>
    <t>52.0859694444,5.2491277778</t>
  </si>
  <si>
    <t>Zeist</t>
  </si>
  <si>
    <t>2021/04/25 4:30 PM EDT</t>
  </si>
  <si>
    <t>2021-04-25 20:30:00 UTC</t>
  </si>
  <si>
    <t>tavenner</t>
  </si>
  <si>
    <t>2021-06-12 15:49:37 UTC</t>
  </si>
  <si>
    <t>2023-02-18 00:10:16 UTC</t>
  </si>
  <si>
    <t>https://www.inaturalist.org/observations/82694256</t>
  </si>
  <si>
    <t>https://inaturalist-open-data.s3.amazonaws.com/photos/135745356/medium.jpg</t>
  </si>
  <si>
    <t>Dade County, GA, USA</t>
  </si>
  <si>
    <t>34.8498953875,-85.4787916839</t>
  </si>
  <si>
    <t>2021-06-13 11:43:12 UTC</t>
  </si>
  <si>
    <t>2021-06-13 12:44:32 UTC</t>
  </si>
  <si>
    <t>2023-01-11 15:21:37 UTC</t>
  </si>
  <si>
    <t>https://www.inaturalist.org/observations/82828797</t>
  </si>
  <si>
    <t>https://inaturalist-open-data.s3.amazonaws.com/photos/135979560/medium.jpeg</t>
  </si>
  <si>
    <t>45.8095583333,15.8683111111</t>
  </si>
  <si>
    <t>2021/06/12 2:54 PM UTC</t>
  </si>
  <si>
    <t>2021-06-12 14:54:00 UTC</t>
  </si>
  <si>
    <t>erikschiff</t>
  </si>
  <si>
    <t>Erik Schiff</t>
  </si>
  <si>
    <t>2021-06-13 13:25:16 UTC</t>
  </si>
  <si>
    <t>2023-01-09 20:51:19 UTC</t>
  </si>
  <si>
    <t>https://www.inaturalist.org/observations/82833367</t>
  </si>
  <si>
    <t>https://inaturalist-open-data.s3.amazonaws.com/photos/135981278/medium.jpg</t>
  </si>
  <si>
    <t>Worcester, Massachusetts, United States</t>
  </si>
  <si>
    <t>42.2922216667,-71.6285516667</t>
  </si>
  <si>
    <t>Westborough, Massachusetts, USA</t>
  </si>
  <si>
    <t>2021-06-13 12:56:57 UTC</t>
  </si>
  <si>
    <t>2021-06-13 13:27:12 UTC</t>
  </si>
  <si>
    <t>2022-12-22 17:23:48 UTC</t>
  </si>
  <si>
    <t>https://www.inaturalist.org/observations/82833656</t>
  </si>
  <si>
    <t>https://inaturalist-open-data.s3.amazonaws.com/photos/135987501/medium.jpeg</t>
  </si>
  <si>
    <t>Colonial Village, Arlington, VA, USA</t>
  </si>
  <si>
    <t>38.8950472222,-77.08195</t>
  </si>
  <si>
    <t>2021/06/10 1:02 PM CEST</t>
  </si>
  <si>
    <t>2021-06-10 11:02:00 UTC</t>
  </si>
  <si>
    <t>2021-06-13 15:30:37 UTC</t>
  </si>
  <si>
    <t>2022-12-22 17:23:54 UTC</t>
  </si>
  <si>
    <t>https://www.inaturalist.org/observations/82851947</t>
  </si>
  <si>
    <t>https://inaturalist-open-data.s3.amazonaws.com/photos/136010062/medium.jpg</t>
  </si>
  <si>
    <t>51.35301883,12.36263592</t>
  </si>
  <si>
    <t>2021/06/13 12:03 PM CDT</t>
  </si>
  <si>
    <t>2021-06-13 17:03:00 UTC</t>
  </si>
  <si>
    <t>amarcianae</t>
  </si>
  <si>
    <t>2021-06-13 17:17:34 UTC</t>
  </si>
  <si>
    <t>2022-12-22 17:24:03 UTC</t>
  </si>
  <si>
    <t>https://www.inaturalist.org/observations/82869631</t>
  </si>
  <si>
    <t>https://inaturalist-open-data.s3.amazonaws.com/photos/136047836/medium.jpg</t>
  </si>
  <si>
    <t>Rankin County, MS, USA</t>
  </si>
  <si>
    <t>32.3367549819,-90.0089180524</t>
  </si>
  <si>
    <t>Rankin</t>
  </si>
  <si>
    <t>2021-06-13 01:40:17 UTC</t>
  </si>
  <si>
    <t>2021-06-13 20:06:56 UTC</t>
  </si>
  <si>
    <t>2022-12-22 17:24:11 UTC</t>
  </si>
  <si>
    <t>https://www.inaturalist.org/observations/82897627</t>
  </si>
  <si>
    <t>https://static.inaturalist.org/photos/136095387/medium.jpeg</t>
  </si>
  <si>
    <t>36.1902109471,-82.6762716813</t>
  </si>
  <si>
    <t>2021/06/01 10:51 PM CEST</t>
  </si>
  <si>
    <t>2021-06-01 20:51:00 UTC</t>
  </si>
  <si>
    <t>2021-06-13 20:43:28 UTC</t>
  </si>
  <si>
    <t>2022-12-22 17:24:37 UTC</t>
  </si>
  <si>
    <t>https://www.inaturalist.org/observations/82903332</t>
  </si>
  <si>
    <t>https://inaturalist-open-data.s3.amazonaws.com/photos/136012788/medium.jpg</t>
  </si>
  <si>
    <t>51.2516388889,12.2944527778</t>
  </si>
  <si>
    <t>2021/06/13 8:27 AM EDT</t>
  </si>
  <si>
    <t>2021-06-13 12:27:00 UTC</t>
  </si>
  <si>
    <t>2021-06-13 21:12:02 UTC</t>
  </si>
  <si>
    <t>2022-12-22 17:24:45 UTC</t>
  </si>
  <si>
    <t>https://www.inaturalist.org/observations/82907950</t>
  </si>
  <si>
    <t>https://inaturalist-open-data.s3.amazonaws.com/photos/136112182/medium.jpeg</t>
  </si>
  <si>
    <t>Stockbridge, VT, USA</t>
  </si>
  <si>
    <t>43.7839353,-72.7538555</t>
  </si>
  <si>
    <t>2021/06/13 9:34 AM EDT</t>
  </si>
  <si>
    <t>2021-06-13 13:34:00 UTC</t>
  </si>
  <si>
    <t>2021-06-15 00:56:23 UTC</t>
  </si>
  <si>
    <t>2022-12-22 17:24:51 UTC</t>
  </si>
  <si>
    <t>https://www.inaturalist.org/observations/83077438</t>
  </si>
  <si>
    <t>https://inaturalist-open-data.s3.amazonaws.com/photos/136401681/medium.jpg</t>
  </si>
  <si>
    <t>Marlborough, MA, USA</t>
  </si>
  <si>
    <t>42.36904,-71.5165916667</t>
  </si>
  <si>
    <t>Mon Jun 14 2021 17:12:55 GMT-0400 (EDT)</t>
  </si>
  <si>
    <t>2021-06-14 21:12:55 UTC</t>
  </si>
  <si>
    <t>2021-06-15 02:34:37 UTC</t>
  </si>
  <si>
    <t>2022-12-22 17:24:56 UTC</t>
  </si>
  <si>
    <t>https://www.inaturalist.org/observations/83087126</t>
  </si>
  <si>
    <t>https://inaturalist-open-data.s3.amazonaws.com/photos/136429703/medium.jpg</t>
  </si>
  <si>
    <t>38.9173366667,-77.2793966667</t>
  </si>
  <si>
    <t>Tue Jun 15 2021 08:51:00 GMT-0400 (EDT)</t>
  </si>
  <si>
    <t>2021-06-15 12:51:00 UTC</t>
  </si>
  <si>
    <t>mountain_moth</t>
  </si>
  <si>
    <t>Kyle</t>
  </si>
  <si>
    <t>2021-06-16 14:21:57 UTC</t>
  </si>
  <si>
    <t>2023-01-09 20:51:14 UTC</t>
  </si>
  <si>
    <t>https://www.inaturalist.org/observations/83262512</t>
  </si>
  <si>
    <t>https://inaturalist-open-data.s3.amazonaws.com/photos/136732770/medium.jpg</t>
  </si>
  <si>
    <t>Rhyne Cove Ln, Knoxville, TN, US</t>
  </si>
  <si>
    <t>35.979049233,-84.0695626572</t>
  </si>
  <si>
    <t>2021/06/16 2:12 PM EDT</t>
  </si>
  <si>
    <t>2021-06-16 18:12:00 UTC</t>
  </si>
  <si>
    <t>zdanko</t>
  </si>
  <si>
    <t>Zachary Dankowicz</t>
  </si>
  <si>
    <t>2021-06-16 20:54:16 UTC</t>
  </si>
  <si>
    <t>2022-12-22 17:25:08 UTC</t>
  </si>
  <si>
    <t>https://www.inaturalist.org/observations/83310066</t>
  </si>
  <si>
    <t>https://inaturalist-open-data.s3.amazonaws.com/photos/136808065/medium.jpeg</t>
  </si>
  <si>
    <t>Bethesda Trolley Trail, North Bethesda, MD, USA</t>
  </si>
  <si>
    <t>39.038052412,-77.1128681274</t>
  </si>
  <si>
    <t>2021/03/03 7:18 PM +0300</t>
  </si>
  <si>
    <t>2021-03-03 16:18:00 UTC</t>
  </si>
  <si>
    <t>chiburator</t>
  </si>
  <si>
    <t>ÐšÐ°Ð»Ð¸Ð½ Ð Ð°Ð´ÐºÐ¾Ð²</t>
  </si>
  <si>
    <t>2021-06-17 15:20:23 UTC</t>
  </si>
  <si>
    <t>2022-12-22 17:25:45 UTC</t>
  </si>
  <si>
    <t>https://www.inaturalist.org/observations/83393274</t>
  </si>
  <si>
    <t>https://inaturalist-open-data.s3.amazonaws.com/photos/136957463/medium.jpg</t>
  </si>
  <si>
    <t>1415 Ð‘Ð¾Ñ‚Ð°Ð½Ð¸Ñ‡ÐµÑÐºÐ° Ð“Ñ€Ð°Ð´Ð¸Ð½Ð°, Ð¡Ð¾Ñ„Ð¸Ñ, Ð‘ÑŠÐ»Ð³Ð°Ñ€Ð¸Ñ</t>
  </si>
  <si>
    <t>42.6421337063,23.300917083</t>
  </si>
  <si>
    <t>2021/06/09 7:22 PM CEST</t>
  </si>
  <si>
    <t>2021-06-09 17:22:00 UTC</t>
  </si>
  <si>
    <t>cxyz</t>
  </si>
  <si>
    <t>2021-06-18 20:23:39 UTC</t>
  </si>
  <si>
    <t>2022-12-22 17:25:54 UTC</t>
  </si>
  <si>
    <t>https://www.inaturalist.org/observations/83550098</t>
  </si>
  <si>
    <t>https://static.inaturalist.org/photos/137230455/medium.jpg</t>
  </si>
  <si>
    <t>Mitte, Hannover, Deutschland</t>
  </si>
  <si>
    <t>52.3875662474,9.7859143532</t>
  </si>
  <si>
    <t>2021-06-18 21:42:40 UTC</t>
  </si>
  <si>
    <t>cannizag</t>
  </si>
  <si>
    <t>Andrew Cannizzaro</t>
  </si>
  <si>
    <t>2021-06-18 21:52:07 UTC</t>
  </si>
  <si>
    <t>2022-12-22 17:26:09 UTC</t>
  </si>
  <si>
    <t>https://www.inaturalist.org/observations/83559582</t>
  </si>
  <si>
    <t>https://inaturalist-open-data.s3.amazonaws.com/photos/137247279/medium.jpeg</t>
  </si>
  <si>
    <t>Oxford, OH 45056, USA</t>
  </si>
  <si>
    <t>39.5002013477,-84.7543196753</t>
  </si>
  <si>
    <t>Sun Jun 20 2021 10:11:57 GMT-0400 (EDT)</t>
  </si>
  <si>
    <t>2021-06-20 14:11:57 UTC</t>
  </si>
  <si>
    <t>beetlemanne</t>
  </si>
  <si>
    <t>2021-06-20 14:12:16 UTC</t>
  </si>
  <si>
    <t>2023-01-09 20:50:42 UTC</t>
  </si>
  <si>
    <t>https://www.inaturalist.org/observations/83784094</t>
  </si>
  <si>
    <t>https://inaturalist-open-data.s3.amazonaws.com/photos/137648386/medium.jpg</t>
  </si>
  <si>
    <t>Frankie Ln, Terryville, CT, US</t>
  </si>
  <si>
    <t>41.6536608199,-72.9880593997</t>
  </si>
  <si>
    <t>2021/06/17 9:01 PM CDT</t>
  </si>
  <si>
    <t>2021-06-18 02:01:00 UTC</t>
  </si>
  <si>
    <t>zoology123</t>
  </si>
  <si>
    <t>Zoology123</t>
  </si>
  <si>
    <t>2021-06-20 17:52:14 UTC</t>
  </si>
  <si>
    <t>2022-12-23 02:37:53 UTC</t>
  </si>
  <si>
    <t>https://www.inaturalist.org/observations/83816779</t>
  </si>
  <si>
    <t>https://inaturalist-open-data.s3.amazonaws.com/photos/137685621/medium.jpg</t>
  </si>
  <si>
    <t>Indiana, US</t>
  </si>
  <si>
    <t>41.5994651797,-87.2972862912</t>
  </si>
  <si>
    <t>Sat Jun 19 2021 11:24:48 GMT-0400 (EDT)</t>
  </si>
  <si>
    <t>2021-06-19 15:24:48 UTC</t>
  </si>
  <si>
    <t>anhaines</t>
  </si>
  <si>
    <t>2021-06-20 21:20:22 UTC</t>
  </si>
  <si>
    <t>2023-01-09 20:50:36 UTC</t>
  </si>
  <si>
    <t>https://www.inaturalist.org/observations/83848524</t>
  </si>
  <si>
    <t>https://static.inaturalist.org/photos/137743529/medium.jpg</t>
  </si>
  <si>
    <t>George Washington &amp; Jefferson National Forests, Tyro, VA, US</t>
  </si>
  <si>
    <t>37.8546116667,-79.0688778333</t>
  </si>
  <si>
    <t>Nelson</t>
  </si>
  <si>
    <t>2018-05-08 9:53:10 AM EDT</t>
  </si>
  <si>
    <t>2018-05-08 13:53:10 UTC</t>
  </si>
  <si>
    <t>2021-06-21 21:58:31 UTC</t>
  </si>
  <si>
    <t>https://www.inaturalist.org/observations/83987684</t>
  </si>
  <si>
    <t>https://static.inaturalist.org/photos/18987496/medium.jpg</t>
  </si>
  <si>
    <t>Silver Comet Trail, Smyrna, GA 30082, USA</t>
  </si>
  <si>
    <t>33.8528081604,-84.5635277778</t>
  </si>
  <si>
    <t>Thu Jun 17 2021 14:44:20 GMT-0400 (EDT)</t>
  </si>
  <si>
    <t>2021-06-17 18:44:20 UTC</t>
  </si>
  <si>
    <t>kdemers48</t>
  </si>
  <si>
    <t>Kathy Demers</t>
  </si>
  <si>
    <t>2021-06-22 01:57:32 UTC</t>
  </si>
  <si>
    <t>2022-12-22 17:26:50 UTC</t>
  </si>
  <si>
    <t>https://www.inaturalist.org/observations/84011017</t>
  </si>
  <si>
    <t>https://inaturalist-open-data.s3.amazonaws.com/photos/138033609/medium.jpg</t>
  </si>
  <si>
    <t>The Green Beetle Hangers are on the wings of the Asian lady beetle</t>
  </si>
  <si>
    <t>West Burke, VT, US</t>
  </si>
  <si>
    <t>44.7120533333,-71.9441083333</t>
  </si>
  <si>
    <t>Newark</t>
  </si>
  <si>
    <t>Caledonia</t>
  </si>
  <si>
    <t>Mon Jun 21 2021 21:57:07 GMT-0400 (EDT)</t>
  </si>
  <si>
    <t>2021-06-22 01:57:07 UTC</t>
  </si>
  <si>
    <t>2021-06-22 02:03:41 UTC</t>
  </si>
  <si>
    <t>2022-12-24 03:48:52 UTC</t>
  </si>
  <si>
    <t>https://www.inaturalist.org/observations/84011475</t>
  </si>
  <si>
    <t>https://inaturalist-open-data.s3.amazonaws.com/photos/138034584/medium.jpg</t>
  </si>
  <si>
    <t>41.578125,-73.8652583333</t>
  </si>
  <si>
    <t>2021/06/16 9:48 PM CDT</t>
  </si>
  <si>
    <t>2021-06-17 02:48:00 UTC</t>
  </si>
  <si>
    <t>pinkspoonbill</t>
  </si>
  <si>
    <t>2021-06-23 04:36:07 UTC</t>
  </si>
  <si>
    <t>2023-01-11 22:20:07 UTC</t>
  </si>
  <si>
    <t>https://www.inaturalist.org/observations/84144957</t>
  </si>
  <si>
    <t>https://inaturalist-open-data.s3.amazonaws.com/photos/138268862/medium.jpg</t>
  </si>
  <si>
    <t>Smith County, TX, USA</t>
  </si>
  <si>
    <t>32.2264835,-95.4539929722</t>
  </si>
  <si>
    <t>Smith</t>
  </si>
  <si>
    <t>2019-11-11 20:38:09 UTC</t>
  </si>
  <si>
    <t>ademsembryo</t>
  </si>
  <si>
    <t>2021-06-23 18:15:50 UTC</t>
  </si>
  <si>
    <t>2023-01-11 15:21:33 UTC</t>
  </si>
  <si>
    <t>https://www.inaturalist.org/observations/84207539</t>
  </si>
  <si>
    <t>https://inaturalist-open-data.s3.amazonaws.com/photos/138385766/medium.jpeg</t>
  </si>
  <si>
    <t>St Marys City, MD 20686, USA</t>
  </si>
  <si>
    <t>38.1915194444,-76.4252222222</t>
  </si>
  <si>
    <t>Wed Jun 23 2021 22:44:14 GMT-0400 (EDT)</t>
  </si>
  <si>
    <t>2021-06-24 02:44:14 UTC</t>
  </si>
  <si>
    <t>sharonoutside</t>
  </si>
  <si>
    <t>Sharon Watson</t>
  </si>
  <si>
    <t>2021-06-24 03:19:23 UTC</t>
  </si>
  <si>
    <t>2023-01-11 02:29:43 UTC</t>
  </si>
  <si>
    <t>https://www.inaturalist.org/observations/84265321</t>
  </si>
  <si>
    <t>https://static.inaturalist.org/photos/138479022/medium.jpg</t>
  </si>
  <si>
    <t>Richland County, US-SC, US</t>
  </si>
  <si>
    <t>34.0932599635,-81.1869782993</t>
  </si>
  <si>
    <t>2021/06/17 12:25 PM EDT</t>
  </si>
  <si>
    <t>2021-06-17 16:25:00 UTC</t>
  </si>
  <si>
    <t>dockens</t>
  </si>
  <si>
    <t>Patrick Dockens</t>
  </si>
  <si>
    <t>2021-06-24 18:26:14 UTC</t>
  </si>
  <si>
    <t>2022-12-22 17:27:39 UTC</t>
  </si>
  <si>
    <t>https://www.inaturalist.org/observations/84331465</t>
  </si>
  <si>
    <t>https://inaturalist-open-data.s3.amazonaws.com/photos/138592265/medium.jpg</t>
  </si>
  <si>
    <t>Boothbay, ME, USA</t>
  </si>
  <si>
    <t>43.8742618485,-69.6619570017</t>
  </si>
  <si>
    <t>2021/06/24 3:18 PM EDT</t>
  </si>
  <si>
    <t>2021-06-24 19:18:00 UTC</t>
  </si>
  <si>
    <t>2021-06-25 21:11:44 UTC</t>
  </si>
  <si>
    <t>2022-12-21 01:07:42 UTC</t>
  </si>
  <si>
    <t>https://www.inaturalist.org/observations/84472042</t>
  </si>
  <si>
    <t>https://inaturalist-open-data.s3.amazonaws.com/photos/138833926/medium.jpeg</t>
  </si>
  <si>
    <t>Tolland, CT 06084, USA</t>
  </si>
  <si>
    <t>41.8630830641,-72.3726391338</t>
  </si>
  <si>
    <t>2021/06/24 12:42 PM EDT</t>
  </si>
  <si>
    <t>2021-06-24 16:42:00 UTC</t>
  </si>
  <si>
    <t>2021-06-25 23:51:33 UTC</t>
  </si>
  <si>
    <t>2022-12-22 17:27:50 UTC</t>
  </si>
  <si>
    <t>https://www.inaturalist.org/observations/84488606</t>
  </si>
  <si>
    <t>https://inaturalist-open-data.s3.amazonaws.com/photos/138863876/medium.jpg</t>
  </si>
  <si>
    <t>Lincoln, MA, USA</t>
  </si>
  <si>
    <t>42.4177716667,-71.3535966667</t>
  </si>
  <si>
    <t>Fri Jun 25 2021 17:13:21 GMT-0400 (EDT)</t>
  </si>
  <si>
    <t>2021-06-25 21:13:21 UTC</t>
  </si>
  <si>
    <t>2021-06-26 01:30:50 UTC</t>
  </si>
  <si>
    <t>2023-01-11 02:24:39 UTC</t>
  </si>
  <si>
    <t>https://www.inaturalist.org/observations/84497579</t>
  </si>
  <si>
    <t>https://static.inaturalist.org/photos/138886443/medium.jpg</t>
  </si>
  <si>
    <t>Congaree National Park, Hopkins, SC, US</t>
  </si>
  <si>
    <t>33.8359133333,-80.8275966667</t>
  </si>
  <si>
    <t>2021/06/25 12:44 PM EDT</t>
  </si>
  <si>
    <t>2021-06-25 16:44:00 UTC</t>
  </si>
  <si>
    <t>ornitholarocque</t>
  </si>
  <si>
    <t>2021-06-26 04:43:12 UTC</t>
  </si>
  <si>
    <t>2022-12-22 17:28:12 UTC</t>
  </si>
  <si>
    <t>https://www.inaturalist.org/observations/84511152</t>
  </si>
  <si>
    <t>https://inaturalist-open-data.s3.amazonaws.com/photos/138911392/medium.jpeg</t>
  </si>
  <si>
    <t>330 Rang des Vingt Cinq E, Saint-Bruno-de-Montarville, QC J3V 4P6, Canada</t>
  </si>
  <si>
    <t>45.546267,-73.342501</t>
  </si>
  <si>
    <t>La VallÃ©e-du-Richelieu</t>
  </si>
  <si>
    <t>2021-06-26 23:39:59 UTC</t>
  </si>
  <si>
    <t>2021-06-27 01:04:09 UTC</t>
  </si>
  <si>
    <t>2022-12-22 17:28:20 UTC</t>
  </si>
  <si>
    <t>https://www.inaturalist.org/observations/84636236</t>
  </si>
  <si>
    <t>https://inaturalist-open-data.s3.amazonaws.com/photos/139124901/medium.jpeg</t>
  </si>
  <si>
    <t>Longview, TX 75604, USA</t>
  </si>
  <si>
    <t>32.5222883333,-94.760005</t>
  </si>
  <si>
    <t>Gregg</t>
  </si>
  <si>
    <t>2021/06/26 9:05 PM EDT</t>
  </si>
  <si>
    <t>2021-06-27 01:05:00 UTC</t>
  </si>
  <si>
    <t>2021-06-27 03:15:48 UTC</t>
  </si>
  <si>
    <t>2023-01-11 15:21:29 UTC</t>
  </si>
  <si>
    <t>https://www.inaturalist.org/observations/84648983</t>
  </si>
  <si>
    <t>https://inaturalist-open-data.s3.amazonaws.com/photos/139148062/medium.jpg</t>
  </si>
  <si>
    <t>35.103518233,-84.9320079797</t>
  </si>
  <si>
    <t>2021/05/24 10:59 AM EDT</t>
  </si>
  <si>
    <t>2021-05-24 14:59:00 UTC</t>
  </si>
  <si>
    <t>seahound</t>
  </si>
  <si>
    <t>2021-06-27 20:58:21 UTC</t>
  </si>
  <si>
    <t>2022-12-23 12:56:16 UTC</t>
  </si>
  <si>
    <t>https://www.inaturalist.org/observations/84762266</t>
  </si>
  <si>
    <t>https://inaturalist-open-data.s3.amazonaws.com/photos/139347552/medium.jpeg</t>
  </si>
  <si>
    <t>A parasitic fungus on an Asian Lady Beetle</t>
  </si>
  <si>
    <t>Gloucester County, NJ, USA</t>
  </si>
  <si>
    <t>39.7478996352,-75.1521751072</t>
  </si>
  <si>
    <t>2021-06-16 20:52:44 UTC</t>
  </si>
  <si>
    <t>2021-06-28 05:03:42 UTC</t>
  </si>
  <si>
    <t>2022-12-24 04:47:19 UTC</t>
  </si>
  <si>
    <t>https://www.inaturalist.org/observations/84814614</t>
  </si>
  <si>
    <t>https://inaturalist-open-data.s3.amazonaws.com/photos/139446702/medium.jpeg</t>
  </si>
  <si>
    <t>College Park, MD 20742, USA</t>
  </si>
  <si>
    <t>38.9927559722,-76.9355359722</t>
  </si>
  <si>
    <t>2021/06/28 9:45 PM EDT</t>
  </si>
  <si>
    <t>2021-06-29 01:45:00 UTC</t>
  </si>
  <si>
    <t>tgdesantis</t>
  </si>
  <si>
    <t>Tony DeSantis</t>
  </si>
  <si>
    <t>2021-06-29 02:31:45 UTC</t>
  </si>
  <si>
    <t>2022-12-22 17:28:57 UTC</t>
  </si>
  <si>
    <t>https://www.inaturalist.org/observations/84929461</t>
  </si>
  <si>
    <t>https://inaturalist-open-data.s3.amazonaws.com/photos/139652950/medium.jpg</t>
  </si>
  <si>
    <t xml:space="preserve">Green fungus on apex of elytra.
https://bugguide.net/node/view/278155 </t>
  </si>
  <si>
    <t>Scranton, PA, USA</t>
  </si>
  <si>
    <t>41.4037173836,-75.6871716404</t>
  </si>
  <si>
    <t>Lackawanna</t>
  </si>
  <si>
    <t>2021/06/29 1:36 AM PDT</t>
  </si>
  <si>
    <t>2021-06-29 08:36:00 UTC</t>
  </si>
  <si>
    <t>giantcicada</t>
  </si>
  <si>
    <t>2021-06-29 09:52:16 UTC</t>
  </si>
  <si>
    <t>2022-12-22 17:29:12 UTC</t>
  </si>
  <si>
    <t>https://www.inaturalist.org/observations/84954322</t>
  </si>
  <si>
    <t>https://inaturalist-open-data.s3.amazonaws.com/photos/139698764/medium.jpeg</t>
  </si>
  <si>
    <t>Pierce County, US-WA, US</t>
  </si>
  <si>
    <t>47.1659809865,-122.36367234</t>
  </si>
  <si>
    <t>Pierce</t>
  </si>
  <si>
    <t>2021-06-30 02:48:03 UTC</t>
  </si>
  <si>
    <t>2021-06-30 02:54:04 UTC</t>
  </si>
  <si>
    <t>2022-12-30 12:36:45 UTC</t>
  </si>
  <si>
    <t>https://www.inaturalist.org/observations/85050262</t>
  </si>
  <si>
    <t>https://inaturalist-open-data.s3.amazonaws.com/photos/139872182/medium.jpeg</t>
  </si>
  <si>
    <t>Host: Harmonia axyridis</t>
  </si>
  <si>
    <t>36.3809139,-82.1131223997</t>
  </si>
  <si>
    <t>2021/06/29 12:39 AM EDT</t>
  </si>
  <si>
    <t>2021-06-29 04:39:00 UTC</t>
  </si>
  <si>
    <t>kcthetc1</t>
  </si>
  <si>
    <t>2021-06-30 18:16:19 UTC</t>
  </si>
  <si>
    <t>2023-01-11 15:21:20 UTC</t>
  </si>
  <si>
    <t>https://www.inaturalist.org/observations/85116191</t>
  </si>
  <si>
    <t>https://inaturalist-open-data.s3.amazonaws.com/photos/139987106/medium.jpeg</t>
  </si>
  <si>
    <t>Abbeville County, SC, USA</t>
  </si>
  <si>
    <t>34.1039538428,-82.6049848103</t>
  </si>
  <si>
    <t>Abbeville</t>
  </si>
  <si>
    <t>2021/07/01 8:04 AM EDT</t>
  </si>
  <si>
    <t>2021-07-01 12:04:00 UTC</t>
  </si>
  <si>
    <t>2021-07-01 18:47:20 UTC</t>
  </si>
  <si>
    <t>2022-12-22 17:30:06 UTC</t>
  </si>
  <si>
    <t>https://www.inaturalist.org/observations/85242231</t>
  </si>
  <si>
    <t>https://inaturalist-open-data.s3.amazonaws.com/photos/140204348/medium.jpeg</t>
  </si>
  <si>
    <t>on Asian Lady Beetle</t>
  </si>
  <si>
    <t>2021/07/01 11:37 AM EDT</t>
  </si>
  <si>
    <t>2021-07-01 15:37:00 UTC</t>
  </si>
  <si>
    <t>audrey_l_k</t>
  </si>
  <si>
    <t>Audrey_L_K</t>
  </si>
  <si>
    <t>2021-07-02 03:36:22 UTC</t>
  </si>
  <si>
    <t>2022-12-22 20:20:25 UTC</t>
  </si>
  <si>
    <t>https://www.inaturalist.org/observations/85298993</t>
  </si>
  <si>
    <t>https://inaturalist-open-data.s3.amazonaws.com/photos/140323170/medium.jpeg</t>
  </si>
  <si>
    <t>Vanalstine Lake, North Frontenac, ON K0H 2T0, Canada</t>
  </si>
  <si>
    <t>44.8601291,-76.8418618</t>
  </si>
  <si>
    <t>2021-07-02 18:56:43 UTC</t>
  </si>
  <si>
    <t>goodbonestructure</t>
  </si>
  <si>
    <t>Max Tobey</t>
  </si>
  <si>
    <t>2021-07-03 00:28:07 UTC</t>
  </si>
  <si>
    <t>2022-12-22 17:30:22 UTC</t>
  </si>
  <si>
    <t>https://www.inaturalist.org/observations/85407812</t>
  </si>
  <si>
    <t>https://static.inaturalist.org/photos/140519109/medium.jpeg</t>
  </si>
  <si>
    <t>Northumberland, CA-ON, CA</t>
  </si>
  <si>
    <t>43.994631,-77.688778</t>
  </si>
  <si>
    <t>2021/07/02 9:53 PM EDT</t>
  </si>
  <si>
    <t>2021-07-03 01:53:00 UTC</t>
  </si>
  <si>
    <t>2021-07-03 02:42:57 UTC</t>
  </si>
  <si>
    <t>2022-12-22 17:30:31 UTC</t>
  </si>
  <si>
    <t>https://www.inaturalist.org/observations/85419187</t>
  </si>
  <si>
    <t>https://inaturalist-open-data.s3.amazonaws.com/photos/140535596/medium.png</t>
  </si>
  <si>
    <t>36.1100879814,-79.9925670583</t>
  </si>
  <si>
    <t>2021/07/02 5:20 PM EDT</t>
  </si>
  <si>
    <t>2021-07-02 21:20:00 UTC</t>
  </si>
  <si>
    <t>tworm</t>
  </si>
  <si>
    <t>Thom Worm</t>
  </si>
  <si>
    <t>2021-07-03 23:39:41 UTC</t>
  </si>
  <si>
    <t>2023-03-31 18:15:14 UTC</t>
  </si>
  <si>
    <t>https://www.inaturalist.org/observations/85546283</t>
  </si>
  <si>
    <t>https://inaturalist-open-data.s3.amazonaws.com/photos/140765967/medium.jpeg</t>
  </si>
  <si>
    <t>Raleigh, NC, USA</t>
  </si>
  <si>
    <t>35.8180295686,-78.6331861739</t>
  </si>
  <si>
    <t>Sun Jul 04 2021 09:21:21 GMT-0400 (EDT)</t>
  </si>
  <si>
    <t>2021-07-04 13:21:21 UTC</t>
  </si>
  <si>
    <t>2021-07-04 17:32:13 UTC</t>
  </si>
  <si>
    <t>2022-12-22 17:30:44 UTC</t>
  </si>
  <si>
    <t>https://www.inaturalist.org/observations/85646495</t>
  </si>
  <si>
    <t>https://inaturalist-open-data.s3.amazonaws.com/photos/140950528/medium.jpg</t>
  </si>
  <si>
    <t>At far end of both elytra.</t>
  </si>
  <si>
    <t>40.6556647469,-73.9949971349</t>
  </si>
  <si>
    <t>2021/07/04 7:30 PM PDT</t>
  </si>
  <si>
    <t>2021-07-05 02:30:00 UTC</t>
  </si>
  <si>
    <t>2021-07-05 07:59:07 UTC</t>
  </si>
  <si>
    <t>2023-02-08 18:20:37 UTC</t>
  </si>
  <si>
    <t>https://www.inaturalist.org/observations/85738424</t>
  </si>
  <si>
    <t>https://inaturalist-open-data.s3.amazonaws.com/photos/141121658/medium.jpeg</t>
  </si>
  <si>
    <t>Eastside, Tacoma, WA, USA</t>
  </si>
  <si>
    <t>47.2253816667,-122.3938116667</t>
  </si>
  <si>
    <t>Sun Jul 04 2021 14:52:55 GMT-0400 (EDT)</t>
  </si>
  <si>
    <t>2021-07-04 18:52:55 UTC</t>
  </si>
  <si>
    <t>2021-07-05 18:01:26 UTC</t>
  </si>
  <si>
    <t>2022-12-22 17:31:13 UTC</t>
  </si>
  <si>
    <t>https://www.inaturalist.org/observations/85796860</t>
  </si>
  <si>
    <t>https://static.inaturalist.org/photos/141224909/medium.jpg</t>
  </si>
  <si>
    <t>Longbottom Rd, Hays, NC, US</t>
  </si>
  <si>
    <t>36.3742866667,-81.1436305</t>
  </si>
  <si>
    <t>Wilkes</t>
  </si>
  <si>
    <t>2021/07/05 1:47 PM EDT</t>
  </si>
  <si>
    <t>2021-07-05 17:47:00 UTC</t>
  </si>
  <si>
    <t>ericpo1</t>
  </si>
  <si>
    <t>Eric M Powell</t>
  </si>
  <si>
    <t>2021-07-06 12:23:00 UTC</t>
  </si>
  <si>
    <t>2023-02-28 02:47:55 UTC</t>
  </si>
  <si>
    <t>https://www.inaturalist.org/observations/85901241</t>
  </si>
  <si>
    <t>https://inaturalist-open-data.s3.amazonaws.com/photos/141416322/medium.jpeg</t>
  </si>
  <si>
    <t>parasitic fungus on lady bug?</t>
  </si>
  <si>
    <t>New Hartford, CT, USA</t>
  </si>
  <si>
    <t>41.839825,-72.9542388889</t>
  </si>
  <si>
    <t>2021/07/03 5:04 AM EDT</t>
  </si>
  <si>
    <t>2021-07-03 09:04:00 UTC</t>
  </si>
  <si>
    <t>2021-07-06 16:11:58 UTC</t>
  </si>
  <si>
    <t>2022-12-22 17:31:29 UTC</t>
  </si>
  <si>
    <t>https://www.inaturalist.org/observations/85925812</t>
  </si>
  <si>
    <t>https://inaturalist-open-data.s3.amazonaws.com/photos/141461913/medium.jpeg</t>
  </si>
  <si>
    <t>È˜irnea 507072, Romania</t>
  </si>
  <si>
    <t>45.4755602,25.2514741</t>
  </si>
  <si>
    <t>BraÈ™ov</t>
  </si>
  <si>
    <t>Brasov</t>
  </si>
  <si>
    <t>2021/06/09 10:42 PM MDT</t>
  </si>
  <si>
    <t>2021-06-10 04:42:00 UTC</t>
  </si>
  <si>
    <t>2021-07-07 15:43:57 UTC</t>
  </si>
  <si>
    <t>2022-12-22 17:31:35 UTC</t>
  </si>
  <si>
    <t>https://www.inaturalist.org/observations/86047870</t>
  </si>
  <si>
    <t>https://static.inaturalist.org/photos/141678886/medium.jpeg</t>
  </si>
  <si>
    <t>This observation is of the scale-like fungus on the rear of the beetle._x000D_
_x000D_
Insects attracted to our front porch light at night. Wavelength of light does alter colors on some specimens.</t>
  </si>
  <si>
    <t>Leavenworth, KS, USA</t>
  </si>
  <si>
    <t>39.3268978638,-94.9358081186</t>
  </si>
  <si>
    <t>Leavenworth</t>
  </si>
  <si>
    <t>Kansas</t>
  </si>
  <si>
    <t>2021/07/07 11:19 PM MSK</t>
  </si>
  <si>
    <t>2021-07-07 20:19:00 UTC</t>
  </si>
  <si>
    <t>krylenkosl</t>
  </si>
  <si>
    <t>Krylenko VV</t>
  </si>
  <si>
    <t>2021-07-08 08:47:46 UTC</t>
  </si>
  <si>
    <t>2022-12-16 05:38:31 UTC</t>
  </si>
  <si>
    <t>https://www.inaturalist.org/observations/86137456</t>
  </si>
  <si>
    <t>https://inaturalist-open-data.s3.amazonaws.com/photos/141852554/medium.jpeg</t>
  </si>
  <si>
    <t>Ð“ÐµÐ»ÐµÐ½Ð´Ð¶Ð¸Ðº, ÐšÑ€Ð°ÑÐ½Ð¾Ð´Ð°Ñ€ÑÐºÐ¸Ð¹ ÐºÑ€Ð°Ð¹, Ð Ð¾ÑÑÐ¸Ñ</t>
  </si>
  <si>
    <t>44.580295,37.981145</t>
  </si>
  <si>
    <t>2021-07-08 16:04:15 UTC</t>
  </si>
  <si>
    <t>2021-07-08 16:53:36 UTC</t>
  </si>
  <si>
    <t>2023-01-11 02:28:45 UTC</t>
  </si>
  <si>
    <t>https://www.inaturalist.org/observations/86178531</t>
  </si>
  <si>
    <t>https://inaturalist-open-data.s3.amazonaws.com/photos/141924915/medium.jpeg</t>
  </si>
  <si>
    <t>Columbia, SC 29229, USA</t>
  </si>
  <si>
    <t>34.1619110989,-80.8963831142</t>
  </si>
  <si>
    <t>2021/06/14 9:49 PM PDT</t>
  </si>
  <si>
    <t>2021-06-15 04:49:00 UTC</t>
  </si>
  <si>
    <t>2021-07-09 05:12:19 UTC</t>
  </si>
  <si>
    <t>2022-12-29 16:41:08 UTC</t>
  </si>
  <si>
    <t>https://www.inaturalist.org/observations/86248482</t>
  </si>
  <si>
    <t>https://inaturalist-open-data.s3.amazonaws.com/photos/142053198/medium.jpg</t>
  </si>
  <si>
    <t>Asian Lady Beetle (Harmonia axyridis)</t>
  </si>
  <si>
    <t>Story City</t>
  </si>
  <si>
    <t>42.1825,-93.5722216667</t>
  </si>
  <si>
    <t>Story</t>
  </si>
  <si>
    <t>Iowa</t>
  </si>
  <si>
    <t>2021/07/09 10:09 PM EDT</t>
  </si>
  <si>
    <t>2021-07-10 02:09:00 UTC</t>
  </si>
  <si>
    <t>2021-07-10 04:22:29 UTC</t>
  </si>
  <si>
    <t>2023-01-14 05:17:57 UTC</t>
  </si>
  <si>
    <t>https://www.inaturalist.org/observations/86367084</t>
  </si>
  <si>
    <t>https://inaturalist-open-data.s3.amazonaws.com/photos/142270864/medium.jpg</t>
  </si>
  <si>
    <t>35.1035776131,-84.9319831604</t>
  </si>
  <si>
    <t>Mon Jul 12 2021 08:57:24 GMT-0400 (EDT)</t>
  </si>
  <si>
    <t>2021-07-12 12:57:24 UTC</t>
  </si>
  <si>
    <t>richardlitt</t>
  </si>
  <si>
    <t>Richard Littauer</t>
  </si>
  <si>
    <t>2021-07-12 17:21:46 UTC</t>
  </si>
  <si>
    <t>2023-01-10 23:23:29 UTC</t>
  </si>
  <si>
    <t>https://www.inaturalist.org/observations/86740752</t>
  </si>
  <si>
    <t>https://inaturalist-open-data.s3.amazonaws.com/photos/142885252/medium.jpg</t>
  </si>
  <si>
    <t>Spring St, Montpelier, VT, US</t>
  </si>
  <si>
    <t>44.2639771143,-72.5721940889</t>
  </si>
  <si>
    <t>Tue Jul 13 2021 02:01:40 GMT-0400 (EDT)</t>
  </si>
  <si>
    <t>2021-07-13 06:01:40 UTC</t>
  </si>
  <si>
    <t>yanni_f</t>
  </si>
  <si>
    <t>2021-07-13 23:40:47 UTC</t>
  </si>
  <si>
    <t>2023-01-11 15:20:59 UTC</t>
  </si>
  <si>
    <t>https://www.inaturalist.org/observations/86922315</t>
  </si>
  <si>
    <t>https://inaturalist-open-data.s3.amazonaws.com/photos/143278934/medium.jpg</t>
  </si>
  <si>
    <t>38.2271716134,-77.4503919042</t>
  </si>
  <si>
    <t>2021/07/11 1:41 PM EDT</t>
  </si>
  <si>
    <t>2021-07-11 17:41:00 UTC</t>
  </si>
  <si>
    <t>2021-07-14 02:57:47 UTC</t>
  </si>
  <si>
    <t>2022-12-22 17:32:28 UTC</t>
  </si>
  <si>
    <t>https://www.inaturalist.org/observations/86940591</t>
  </si>
  <si>
    <t>https://static.inaturalist.org/photos/143312292/medium.jpeg</t>
  </si>
  <si>
    <t>North Hero State Park Rd, North Hero, VT 05474, USA</t>
  </si>
  <si>
    <t>44.908713,-73.237479</t>
  </si>
  <si>
    <t>North Hero</t>
  </si>
  <si>
    <t>2021-07-14 21:38:40 UTC</t>
  </si>
  <si>
    <t>gentlepine</t>
  </si>
  <si>
    <t>Ty</t>
  </si>
  <si>
    <t>2021-07-14 22:04:47 UTC</t>
  </si>
  <si>
    <t>2023-01-29 23:23:42 UTC</t>
  </si>
  <si>
    <t>https://www.inaturalist.org/observations/87049751</t>
  </si>
  <si>
    <t>https://inaturalist-open-data.s3.amazonaws.com/photos/143492974/medium.jpeg</t>
  </si>
  <si>
    <t>Hartington, ON K0H 1W0, Canada</t>
  </si>
  <si>
    <t>44.5603079722,-76.5458469722</t>
  </si>
  <si>
    <t>Tue Jul 13 2021 20:15:34 GMT-0400 (EDT)</t>
  </si>
  <si>
    <t>2021-07-14 00:15:34 UTC</t>
  </si>
  <si>
    <t>olliff_oil</t>
  </si>
  <si>
    <t>2021-07-14 23:31:08 UTC</t>
  </si>
  <si>
    <t>2023-01-09 20:49:53 UTC</t>
  </si>
  <si>
    <t>https://www.inaturalist.org/observations/87061477</t>
  </si>
  <si>
    <t>https://inaturalist-open-data.s3.amazonaws.com/photos/143508791/medium.jpg</t>
  </si>
  <si>
    <t>Great Smoky Mountains National Park, Townsend, TN, US</t>
  </si>
  <si>
    <t>35.6416383333,-83.68988</t>
  </si>
  <si>
    <t>Wed Jul 14 2021 17:34:15 GMT-0700 (PDT)</t>
  </si>
  <si>
    <t>2021-07-15 00:34:15 UTC</t>
  </si>
  <si>
    <t>kamedaphor</t>
  </si>
  <si>
    <t>2021-07-15 03:07:41 UTC</t>
  </si>
  <si>
    <t>2022-12-22 20:49:24 UTC</t>
  </si>
  <si>
    <t>https://www.inaturalist.org/observations/87081129</t>
  </si>
  <si>
    <t>https://inaturalist-open-data.s3.amazonaws.com/photos/143545842/medium.jpg</t>
  </si>
  <si>
    <t>37.3710019479,-121.985165797</t>
  </si>
  <si>
    <t>2021/07/15 11:46 AM CEST</t>
  </si>
  <si>
    <t>2021-07-15 09:46:00 UTC</t>
  </si>
  <si>
    <t>stud1</t>
  </si>
  <si>
    <t>2021-07-15 11:30:36 UTC</t>
  </si>
  <si>
    <t>2022-12-22 17:33:06 UTC</t>
  </si>
  <si>
    <t>https://www.inaturalist.org/observations/87117809</t>
  </si>
  <si>
    <t>https://inaturalist-open-data.s3.amazonaws.com/photos/143594727/medium.jpg</t>
  </si>
  <si>
    <t>Frankfurt-Riedberg, Frankfurt am Main, Deutschland</t>
  </si>
  <si>
    <t>50.1699543708,8.6296876888</t>
  </si>
  <si>
    <t>2021/07/15 4:03 PM CEST</t>
  </si>
  <si>
    <t>2021-07-15 14:03:00 UTC</t>
  </si>
  <si>
    <t>2021-07-15 15:33:19 UTC</t>
  </si>
  <si>
    <t>2022-12-22 17:33:14 UTC</t>
  </si>
  <si>
    <t>https://www.inaturalist.org/observations/87150300</t>
  </si>
  <si>
    <t>https://inaturalist-open-data.s3.amazonaws.com/photos/143636847/medium.jpeg</t>
  </si>
  <si>
    <t>49.2954010546,17.0128526577</t>
  </si>
  <si>
    <t>Thu Jul 15 2021 11:42:53 GMT-0400 (EDT)</t>
  </si>
  <si>
    <t>2021-07-15 15:42:53 UTC</t>
  </si>
  <si>
    <t>wishy</t>
  </si>
  <si>
    <t>2021-07-15 16:04:08 UTC</t>
  </si>
  <si>
    <t>2022-12-23 22:02:39 UTC</t>
  </si>
  <si>
    <t>https://www.inaturalist.org/observations/87153855</t>
  </si>
  <si>
    <t>https://inaturalist-open-data.s3.amazonaws.com/photos/143643232/medium.jpg</t>
  </si>
  <si>
    <t>Dixie Dr, Tallahassee, FL, US</t>
  </si>
  <si>
    <t>30.4430938205,-84.3292467165</t>
  </si>
  <si>
    <t>Thu Jul 15 2021 15:33:55 GMT-0500 (CDT)</t>
  </si>
  <si>
    <t>2021-07-15 20:33:55 UTC</t>
  </si>
  <si>
    <t>butterfliesandbooks</t>
  </si>
  <si>
    <t>2021-07-15 20:54:27 UTC</t>
  </si>
  <si>
    <t>2023-01-09 20:49:36 UTC</t>
  </si>
  <si>
    <t>https://www.inaturalist.org/observations/87189501</t>
  </si>
  <si>
    <t>https://inaturalist-open-data.s3.amazonaws.com/photos/143707758/medium.jpg</t>
  </si>
  <si>
    <t>Illinois, US</t>
  </si>
  <si>
    <t>40.0638025096,-88.2870401246</t>
  </si>
  <si>
    <t>Thu Jul 15 2021 15:14:20 GMT -0400 (EDT)</t>
  </si>
  <si>
    <t>2021-07-15 19:14:20 UTC</t>
  </si>
  <si>
    <t>dylantomtaylor</t>
  </si>
  <si>
    <t>Dylan T. Taylor</t>
  </si>
  <si>
    <t>2021-07-15 21:20:15 UTC</t>
  </si>
  <si>
    <t>2022-12-22 17:33:37 UTC</t>
  </si>
  <si>
    <t>https://www.inaturalist.org/observations/87192519</t>
  </si>
  <si>
    <t>https://inaturalist-open-data.s3.amazonaws.com/photos/143713618/medium.jpeg</t>
  </si>
  <si>
    <t xml:space="preserve">Appears to be coming from the hind end? Not sure </t>
  </si>
  <si>
    <t>Marquette</t>
  </si>
  <si>
    <t>46.5498733521,-87.4185638428</t>
  </si>
  <si>
    <t>2021/07/15 9:35 PM EDT</t>
  </si>
  <si>
    <t>2021-07-16 01:35:00 UTC</t>
  </si>
  <si>
    <t>2021-07-16 02:45:10 UTC</t>
  </si>
  <si>
    <t>2023-01-09 20:49:30 UTC</t>
  </si>
  <si>
    <t>https://www.inaturalist.org/observations/87225582</t>
  </si>
  <si>
    <t>https://inaturalist-open-data.s3.amazonaws.com/photos/143773095/medium.jpg</t>
  </si>
  <si>
    <t>35.1035104767,-84.9320172607</t>
  </si>
  <si>
    <t>2021-07-16 14:51:55 UTC</t>
  </si>
  <si>
    <t>2021-07-16 17:34:00 UTC</t>
  </si>
  <si>
    <t>2023-01-29 23:23:44 UTC</t>
  </si>
  <si>
    <t>https://www.inaturalist.org/observations/87293004</t>
  </si>
  <si>
    <t>https://inaturalist-open-data.s3.amazonaws.com/photos/143896930/medium.jpeg</t>
  </si>
  <si>
    <t>44.560484,-76.5453129722</t>
  </si>
  <si>
    <t>2021/07/15 11:15 PM EDT</t>
  </si>
  <si>
    <t>2021-07-16 03:15:00 UTC</t>
  </si>
  <si>
    <t>2021-07-16 19:14:51 UTC</t>
  </si>
  <si>
    <t>2022-12-22 17:34:03 UTC</t>
  </si>
  <si>
    <t>https://www.inaturalist.org/observations/87305175</t>
  </si>
  <si>
    <t>https://inaturalist-open-data.s3.amazonaws.com/photos/143907282/medium.jpeg</t>
  </si>
  <si>
    <t>Tompkins County, NY, USA</t>
  </si>
  <si>
    <t>42.3909649174,-76.3730473545</t>
  </si>
  <si>
    <t>2021-07-16 00:26:32 UTC</t>
  </si>
  <si>
    <t>moniquiqui</t>
  </si>
  <si>
    <t>moni</t>
  </si>
  <si>
    <t>2021-07-16 20:38:07 UTC</t>
  </si>
  <si>
    <t>2023-01-09 20:49:25 UTC</t>
  </si>
  <si>
    <t>https://www.inaturalist.org/observations/87314097</t>
  </si>
  <si>
    <t>https://inaturalist-open-data.s3.amazonaws.com/photos/143936802/medium.jpeg</t>
  </si>
  <si>
    <t>West De Land, FL 32720, USA</t>
  </si>
  <si>
    <t>29.025801,-81.3269379722</t>
  </si>
  <si>
    <t>2021-07-16 13:14:25 UTC</t>
  </si>
  <si>
    <t>2021-07-16 21:05:56 UTC</t>
  </si>
  <si>
    <t>2023-01-09 20:49:19 UTC</t>
  </si>
  <si>
    <t>https://www.inaturalist.org/observations/87317330</t>
  </si>
  <si>
    <t>https://inaturalist-open-data.s3.amazonaws.com/photos/143942452/medium.jpeg</t>
  </si>
  <si>
    <t>29.0257299722,-81.3268609722</t>
  </si>
  <si>
    <t>2021-07-16 21:46:27 UTC</t>
  </si>
  <si>
    <t>allisonsmith3</t>
  </si>
  <si>
    <t>Allison Smith</t>
  </si>
  <si>
    <t>2021-07-17 02:54:37 UTC</t>
  </si>
  <si>
    <t>2023-01-01 12:23:41 UTC</t>
  </si>
  <si>
    <t>https://www.inaturalist.org/observations/87351692</t>
  </si>
  <si>
    <t>https://static.inaturalist.org/photos/144006523/medium.jpeg</t>
  </si>
  <si>
    <t>Elginburg</t>
  </si>
  <si>
    <t>44.3210647035,-76.5383587405</t>
  </si>
  <si>
    <t>2021/06/25 2:12 AM EDT</t>
  </si>
  <si>
    <t>2021-06-25 06:12:00 UTC</t>
  </si>
  <si>
    <t>trixpix</t>
  </si>
  <si>
    <t>Trish Dooling</t>
  </si>
  <si>
    <t>2021-07-17 03:17:45 UTC</t>
  </si>
  <si>
    <t>2023-01-01 12:23:58 UTC</t>
  </si>
  <si>
    <t>https://www.inaturalist.org/observations/87353408</t>
  </si>
  <si>
    <t>https://static.inaturalist.org/photos/144009869/medium.jpg</t>
  </si>
  <si>
    <t>34.7385394275,-79.4091513995</t>
  </si>
  <si>
    <t>Scotland</t>
  </si>
  <si>
    <t>2021/07/16 12:02 AM EDT</t>
  </si>
  <si>
    <t>2021-07-16 04:02:00 UTC</t>
  </si>
  <si>
    <t>2021-07-17 05:19:49 UTC</t>
  </si>
  <si>
    <t>2023-01-01 12:24:17 UTC</t>
  </si>
  <si>
    <t>https://www.inaturalist.org/observations/87361430</t>
  </si>
  <si>
    <t>https://inaturalist-open-data.s3.amazonaws.com/photos/144018934/medium.png</t>
  </si>
  <si>
    <t>36.1101399874,-79.9924919565</t>
  </si>
  <si>
    <t>2020/05/15 1:51 PM CEST</t>
  </si>
  <si>
    <t>2020-05-15 11:51:00 UTC</t>
  </si>
  <si>
    <t>berzou</t>
  </si>
  <si>
    <t>Bernard NoguÃ¨s</t>
  </si>
  <si>
    <t>2021-07-17 05:20:16 UTC</t>
  </si>
  <si>
    <t>2022-12-22 03:40:33 UTC</t>
  </si>
  <si>
    <t>https://www.inaturalist.org/observations/87361495</t>
  </si>
  <si>
    <t>https://inaturalist-open-data.s3.amazonaws.com/photos/144025793/medium.jpg</t>
  </si>
  <si>
    <t>83210 SolliÃ¨s-Toucas, France</t>
  </si>
  <si>
    <t>43.1940628919,6.009206228</t>
  </si>
  <si>
    <t>Var</t>
  </si>
  <si>
    <t>Fri Jul 16 2021 20:01:41 GMT+0200 (GMT+2)</t>
  </si>
  <si>
    <t>2021-07-16 18:01:41 UTC</t>
  </si>
  <si>
    <t>matpfalz</t>
  </si>
  <si>
    <t>2021-07-17 05:31:24 UTC</t>
  </si>
  <si>
    <t>2023-01-01 12:24:29 UTC</t>
  </si>
  <si>
    <t>https://www.inaturalist.org/observations/87362100</t>
  </si>
  <si>
    <t>https://inaturalist-open-data.s3.amazonaws.com/photos/144027056/medium.jpg</t>
  </si>
  <si>
    <t>auf Harmonia axyriis</t>
  </si>
  <si>
    <t>Maxdorf, Rheinland-Pfalz, DE</t>
  </si>
  <si>
    <t>49.4944204385,8.2987365474</t>
  </si>
  <si>
    <t>2021-06-27 15:09:05 UTC</t>
  </si>
  <si>
    <t>2021-07-17 23:40:08 UTC</t>
  </si>
  <si>
    <t>2023-01-12 02:40:49 UTC</t>
  </si>
  <si>
    <t>https://www.inaturalist.org/observations/87477742</t>
  </si>
  <si>
    <t>https://inaturalist-open-data.s3.amazonaws.com/photos/144230856/medium.jpeg</t>
  </si>
  <si>
    <t>34.0582863067,-80.9691950306</t>
  </si>
  <si>
    <t>2020/12/22 7:44 PM CET</t>
  </si>
  <si>
    <t>2020-12-22 18:44:00 UTC</t>
  </si>
  <si>
    <t>ivan_humljani</t>
  </si>
  <si>
    <t>2021-07-18 09:20:16 UTC</t>
  </si>
  <si>
    <t>2023-01-07 13:02:48 UTC</t>
  </si>
  <si>
    <t>https://www.inaturalist.org/observations/87524868</t>
  </si>
  <si>
    <t>https://inaturalist-open-data.s3.amazonaws.com/photos/144314607/medium.jpg</t>
  </si>
  <si>
    <t>Humljani, Croatia</t>
  </si>
  <si>
    <t>45.5817804,17.8122179</t>
  </si>
  <si>
    <t>Viroviticko-Podravska</t>
  </si>
  <si>
    <t>Fri Jul 16 2021 15:48:54 GMT-0400 (EDT)</t>
  </si>
  <si>
    <t>2021-07-16 19:48:54 UTC</t>
  </si>
  <si>
    <t>2021-07-18 13:18:40 UTC</t>
  </si>
  <si>
    <t>2023-01-01 12:25:22 UTC</t>
  </si>
  <si>
    <t>https://www.inaturalist.org/observations/87545544</t>
  </si>
  <si>
    <t>https://static.inaturalist.org/photos/144349768/medium.jpg</t>
  </si>
  <si>
    <t>W Carolina Ave, Hartsville, SC, US</t>
  </si>
  <si>
    <t>34.3662533333,-80.1173778333</t>
  </si>
  <si>
    <t>Darlington</t>
  </si>
  <si>
    <t>Mon Jul 12 2021 20:05:25 GMT-0700 (PDT)</t>
  </si>
  <si>
    <t>2021-07-13 03:05:25 UTC</t>
  </si>
  <si>
    <t>lori_hryhoruk</t>
  </si>
  <si>
    <t>Lori Hryhoruk</t>
  </si>
  <si>
    <t>2021-07-18 16:21:22 UTC</t>
  </si>
  <si>
    <t>2023-03-03 16:05:35 UTC</t>
  </si>
  <si>
    <t>https://www.inaturalist.org/observations/87571818</t>
  </si>
  <si>
    <t>https://static.inaturalist.org/photos/144394279/medium.jpg</t>
  </si>
  <si>
    <t>Charles St, Vancouver, BC, CA</t>
  </si>
  <si>
    <t>49.2732916667,-123.0594861667</t>
  </si>
  <si>
    <t>2021-07-18 17:16:15 UTC</t>
  </si>
  <si>
    <t>only_human</t>
  </si>
  <si>
    <t>KP</t>
  </si>
  <si>
    <t>2021-07-18 17:23:31 UTC</t>
  </si>
  <si>
    <t>2023-01-02 12:18:58 UTC</t>
  </si>
  <si>
    <t>https://www.inaturalist.org/observations/87582585</t>
  </si>
  <si>
    <t>https://static.inaturalist.org/photos/144413033/medium.jpeg</t>
  </si>
  <si>
    <t>Urmitz, Deutschland</t>
  </si>
  <si>
    <t>50.4126688334,7.5213130563</t>
  </si>
  <si>
    <t>Sun Jul 18 2021 14:50:32 GMT-0400 (EDT)</t>
  </si>
  <si>
    <t>2021-07-18 18:50:32 UTC</t>
  </si>
  <si>
    <t>smallishgnat</t>
  </si>
  <si>
    <t>2021-07-18 18:50:44 UTC</t>
  </si>
  <si>
    <t>2023-01-09 20:48:05 UTC</t>
  </si>
  <si>
    <t>https://www.inaturalist.org/observations/87596854</t>
  </si>
  <si>
    <t>https://inaturalist-open-data.s3.amazonaws.com/photos/144437308/medium.jpg</t>
  </si>
  <si>
    <t>Mount Hope, WV, US</t>
  </si>
  <si>
    <t>37.9177853885,-81.1150046904</t>
  </si>
  <si>
    <t>2021-07-18 23:04:21 UTC</t>
  </si>
  <si>
    <t>jsaguez</t>
  </si>
  <si>
    <t>2021-07-19 03:14:39 UTC</t>
  </si>
  <si>
    <t>2023-01-01 12:26:04 UTC</t>
  </si>
  <si>
    <t>https://www.inaturalist.org/observations/87665579</t>
  </si>
  <si>
    <t>https://inaturalist-open-data.s3.amazonaws.com/photos/144560336/medium.jpeg</t>
  </si>
  <si>
    <t>Notre-Dame-Auxiliatrice, Saint-Jean-sur-Richelieu, QC, Canada</t>
  </si>
  <si>
    <t>45.3159564961,-73.2521987334</t>
  </si>
  <si>
    <t>Le Haut-Richelieu</t>
  </si>
  <si>
    <t>2021/07/19 3:22 PM CEST</t>
  </si>
  <si>
    <t>2021-07-19 13:22:00 UTC</t>
  </si>
  <si>
    <t>pinkgrasshopper</t>
  </si>
  <si>
    <t>AndrÃ©e Weigel</t>
  </si>
  <si>
    <t>2021-07-19 18:06:57 UTC</t>
  </si>
  <si>
    <t>2023-01-09 20:47:56 UTC</t>
  </si>
  <si>
    <t>https://www.inaturalist.org/observations/87744891</t>
  </si>
  <si>
    <t>https://inaturalist-open-data.s3.amazonaws.com/photos/144695601/medium.jpg</t>
  </si>
  <si>
    <t>Grevenmacher, Luxemburg</t>
  </si>
  <si>
    <t>49.665191751,6.4236716527</t>
  </si>
  <si>
    <t>Luxembourg</t>
  </si>
  <si>
    <t>Wed Jul 14 2021 18:54:57 GMT -0500 (CDT)</t>
  </si>
  <si>
    <t>2021-07-14 23:54:57 UTC</t>
  </si>
  <si>
    <t>reupurtbones</t>
  </si>
  <si>
    <t>Rickey Shive</t>
  </si>
  <si>
    <t>2021-07-20 07:56:55 UTC</t>
  </si>
  <si>
    <t>2023-01-01 12:26:49 UTC</t>
  </si>
  <si>
    <t>https://www.inaturalist.org/observations/87825057</t>
  </si>
  <si>
    <t>https://inaturalist-open-data.s3.amazonaws.com/photos/144844068/medium.jpeg</t>
  </si>
  <si>
    <t>Bowling Green</t>
  </si>
  <si>
    <t>36.9462013245,-86.4430618286</t>
  </si>
  <si>
    <t>2020/06/28 12:02 AM CEST</t>
  </si>
  <si>
    <t>2020-06-27 22:02:00 UTC</t>
  </si>
  <si>
    <t>josef-schmid</t>
  </si>
  <si>
    <t>Sepp Schmid</t>
  </si>
  <si>
    <t>2021-07-20 21:57:07 UTC</t>
  </si>
  <si>
    <t>2023-01-01 12:26:57 UTC</t>
  </si>
  <si>
    <t>https://www.inaturalist.org/observations/87914252</t>
  </si>
  <si>
    <t>https://inaturalist-open-data.s3.amazonaws.com/photos/144993797/medium.jpeg</t>
  </si>
  <si>
    <t>ZZZZ 6.11.2020</t>
  </si>
  <si>
    <t>Poppendorf, Ã–sterreich</t>
  </si>
  <si>
    <t>46.8733156533,15.8559744304</t>
  </si>
  <si>
    <t>Feldbach</t>
  </si>
  <si>
    <t>2021-07-20 15:13:02 UTC</t>
  </si>
  <si>
    <t>2021-07-21 23:16:41 UTC</t>
  </si>
  <si>
    <t>2023-01-11 15:20:35 UTC</t>
  </si>
  <si>
    <t>https://www.inaturalist.org/observations/88057086</t>
  </si>
  <si>
    <t>https://static.inaturalist.org/photos/145245121/medium.jpeg</t>
  </si>
  <si>
    <t>North Raleigh, Raleigh, NC, USA</t>
  </si>
  <si>
    <t>35.9080388889,-78.5833277778</t>
  </si>
  <si>
    <t>Thu Jul 22 2021 02:27:16 GMT-0400 (EDT)</t>
  </si>
  <si>
    <t>2021-07-22 06:27:16 UTC</t>
  </si>
  <si>
    <t>davidgeorge</t>
  </si>
  <si>
    <t>David George</t>
  </si>
  <si>
    <t>2021-07-22 06:37:45 UTC</t>
  </si>
  <si>
    <t>2023-01-01 12:27:25 UTC</t>
  </si>
  <si>
    <t>https://www.inaturalist.org/observations/88092814</t>
  </si>
  <si>
    <t>https://inaturalist-open-data.s3.amazonaws.com/photos/145309469/medium.jpg</t>
  </si>
  <si>
    <t>Nantahala Dr, Durham, NC, US</t>
  </si>
  <si>
    <t>35.9353716667,-78.9172583333</t>
  </si>
  <si>
    <t>2021/07/22 4:12 PM CEST</t>
  </si>
  <si>
    <t>2021-07-22 14:12:00 UTC</t>
  </si>
  <si>
    <t>anetteffm</t>
  </si>
  <si>
    <t>2021-07-22 19:30:41 UTC</t>
  </si>
  <si>
    <t>2023-01-01 12:27:45 UTC</t>
  </si>
  <si>
    <t>https://www.inaturalist.org/observations/88165081</t>
  </si>
  <si>
    <t>https://inaturalist-open-data.s3.amazonaws.com/photos/145431172/medium.jpeg</t>
  </si>
  <si>
    <t>Frankfurt am Main Ost, Frankfurt am Main, Deutschland</t>
  </si>
  <si>
    <t>50.1399690004,8.774955608</t>
  </si>
  <si>
    <t>2021-07-22 20:42:25 UTC</t>
  </si>
  <si>
    <t>devinreese</t>
  </si>
  <si>
    <t>Devin Reese</t>
  </si>
  <si>
    <t>2021-07-22 20:44:22 UTC</t>
  </si>
  <si>
    <t>2023-01-11 15:20:30 UTC</t>
  </si>
  <si>
    <t>https://www.inaturalist.org/observations/88173851</t>
  </si>
  <si>
    <t>https://static.inaturalist.org/photos/145447189/medium.jpeg</t>
  </si>
  <si>
    <t>Park Crossing, Charlotte, NC 28210, USA</t>
  </si>
  <si>
    <t>35.11717626,-80.8678341</t>
  </si>
  <si>
    <t>2021-07-22 15:30:06 UTC</t>
  </si>
  <si>
    <t>2021-07-23 02:12:16 UTC</t>
  </si>
  <si>
    <t>2023-01-11 15:20:23 UTC</t>
  </si>
  <si>
    <t>https://www.inaturalist.org/observations/88209161</t>
  </si>
  <si>
    <t>https://inaturalist-open-data.s3.amazonaws.com/photos/145512112/medium.jpeg</t>
  </si>
  <si>
    <t>Thetford, VT, USA</t>
  </si>
  <si>
    <t>43.8914043226,-72.2523181513</t>
  </si>
  <si>
    <t>Thetford</t>
  </si>
  <si>
    <t>2021/07/22 9:35 PM EDT</t>
  </si>
  <si>
    <t>2021-07-23 01:35:00 UTC</t>
  </si>
  <si>
    <t>supertiger</t>
  </si>
  <si>
    <t>Leila Dasher</t>
  </si>
  <si>
    <t>2021-07-23 14:12:02 UTC</t>
  </si>
  <si>
    <t>2023-01-01 12:28:47 UTC</t>
  </si>
  <si>
    <t>https://www.inaturalist.org/observations/88255670</t>
  </si>
  <si>
    <t>https://inaturalist-open-data.s3.amazonaws.com/photos/145589562/medium.jpg</t>
  </si>
  <si>
    <t>for the fungus growing on the beetle</t>
  </si>
  <si>
    <t>33.9435279089,-83.3962838594</t>
  </si>
  <si>
    <t>Clarke</t>
  </si>
  <si>
    <t>2021/07/22 10:21 PM CDT</t>
  </si>
  <si>
    <t>2021-07-23 03:21:00 UTC</t>
  </si>
  <si>
    <t>2021-07-23 15:14:42 UTC</t>
  </si>
  <si>
    <t>2023-01-01 12:28:55 UTC</t>
  </si>
  <si>
    <t>https://www.inaturalist.org/observations/88262967</t>
  </si>
  <si>
    <t>https://inaturalist-open-data.s3.amazonaws.com/photos/145605168/medium.jpeg</t>
  </si>
  <si>
    <t>We had a wonderful evening at John Bunker Sands looking for moths and other bugs.  It was a blast!</t>
  </si>
  <si>
    <t>Kaufman County, TX, USA</t>
  </si>
  <si>
    <t>32.6133866901,-96.5011698651</t>
  </si>
  <si>
    <t>Kaufman</t>
  </si>
  <si>
    <t>2021-07-25 01:31:37 UTC</t>
  </si>
  <si>
    <t>maxmiley</t>
  </si>
  <si>
    <t>Max Miley</t>
  </si>
  <si>
    <t>2021-07-25 12:55:02 UTC</t>
  </si>
  <si>
    <t>2023-01-14 05:17:48 UTC</t>
  </si>
  <si>
    <t>https://www.inaturalist.org/observations/88532062</t>
  </si>
  <si>
    <t>https://inaturalist-open-data.s3.amazonaws.com/photos/146081887/medium.jpeg</t>
  </si>
  <si>
    <t>Rupert, VT, USA</t>
  </si>
  <si>
    <t>43.2731138889,-73.1697583333</t>
  </si>
  <si>
    <t>Rupert</t>
  </si>
  <si>
    <t>Bennington</t>
  </si>
  <si>
    <t>2021-07-25 11:02:15 UTC</t>
  </si>
  <si>
    <t>rainbowthesnail</t>
  </si>
  <si>
    <t>Shannon Hutton</t>
  </si>
  <si>
    <t>2021-07-25 13:11:54 UTC</t>
  </si>
  <si>
    <t>2022-12-18 00:02:39 UTC</t>
  </si>
  <si>
    <t>https://www.inaturalist.org/observations/88534161</t>
  </si>
  <si>
    <t>https://static.inaturalist.org/photos/146085518/medium.jpeg</t>
  </si>
  <si>
    <t>Fungal infection on Asian ladybug</t>
  </si>
  <si>
    <t>Kesgrave, Ipswich, UK</t>
  </si>
  <si>
    <t>52.0638700632,1.2380842119</t>
  </si>
  <si>
    <t>2021/07/24 9:41 AM EDT</t>
  </si>
  <si>
    <t>2021-07-24 13:41:00 UTC</t>
  </si>
  <si>
    <t>2021-07-25 20:11:25 UTC</t>
  </si>
  <si>
    <t>2023-01-01 12:29:21 UTC</t>
  </si>
  <si>
    <t>https://www.inaturalist.org/observations/88596345</t>
  </si>
  <si>
    <t>https://inaturalist-open-data.s3.amazonaws.com/photos/146188795/medium.jpg</t>
  </si>
  <si>
    <t>Pennypack Park, Philadelphia, Pennsylvania, United States</t>
  </si>
  <si>
    <t>40.08703,-75.06698</t>
  </si>
  <si>
    <t>Mon Jul 26 2021 15:29:26 GMT +0200 (GMT+2)</t>
  </si>
  <si>
    <t>2021-07-26 13:29:26 UTC</t>
  </si>
  <si>
    <t>guentermoeller</t>
  </si>
  <si>
    <t>2021-07-26 13:30:03 UTC</t>
  </si>
  <si>
    <t>2023-01-01 12:29:31 UTC</t>
  </si>
  <si>
    <t>https://www.inaturalist.org/observations/88684513</t>
  </si>
  <si>
    <t>https://inaturalist-open-data.s3.amazonaws.com/photos/146371481/medium.jpeg</t>
  </si>
  <si>
    <t>Dormagen</t>
  </si>
  <si>
    <t>51.1248245239,6.8245201111</t>
  </si>
  <si>
    <t>2021-07-25 01:45:15 UTC</t>
  </si>
  <si>
    <t>2021-07-26 14:03:52 UTC</t>
  </si>
  <si>
    <t>2023-03-04 18:48:37 UTC</t>
  </si>
  <si>
    <t>https://www.inaturalist.org/observations/88688028</t>
  </si>
  <si>
    <t>https://inaturalist-open-data.s3.amazonaws.com/photos/146362556/medium.jpeg</t>
  </si>
  <si>
    <t>43.2723966793,-73.1696698442</t>
  </si>
  <si>
    <t>Wed Jun 10 2020 00:31:31 GMT-0400 (EDT)</t>
  </si>
  <si>
    <t>2020-06-10 04:31:31 UTC</t>
  </si>
  <si>
    <t>sarah211</t>
  </si>
  <si>
    <t>Sarah Osborn</t>
  </si>
  <si>
    <t>2021-07-27 14:46:19 UTC</t>
  </si>
  <si>
    <t>2023-01-11 15:19:55 UTC</t>
  </si>
  <si>
    <t>https://www.inaturalist.org/observations/88821447</t>
  </si>
  <si>
    <t>https://static.inaturalist.org/photos/146601487/medium.jpg</t>
  </si>
  <si>
    <t>Harlem-Grovetown Rd, Harlem, GA, US</t>
  </si>
  <si>
    <t>33.444125,-82.2554866667</t>
  </si>
  <si>
    <t>Tue Jul 27 2021 11:35:41 GMT-0400 (EDT)</t>
  </si>
  <si>
    <t>2021-07-27 15:35:41 UTC</t>
  </si>
  <si>
    <t>billmac</t>
  </si>
  <si>
    <t>Bill MacIndewar</t>
  </si>
  <si>
    <t>2021-07-27 19:13:14 UTC</t>
  </si>
  <si>
    <t>2022-12-22 17:16:32 UTC</t>
  </si>
  <si>
    <t>https://www.inaturalist.org/observations/88854208</t>
  </si>
  <si>
    <t>https://inaturalist-open-data.s3.amazonaws.com/photos/146658815/medium.jpg</t>
  </si>
  <si>
    <t xml:space="preserve">On the exoskeleton of this Asian Lady Beetle </t>
  </si>
  <si>
    <t>Middlesex Fells Reservation, Stoneham, MA, US</t>
  </si>
  <si>
    <t>42.455025,-71.084</t>
  </si>
  <si>
    <t>2021/06/06 10:51 PM EDT</t>
  </si>
  <si>
    <t>2021-06-07 02:51:00 UTC</t>
  </si>
  <si>
    <t>tomfeild</t>
  </si>
  <si>
    <t>2021-07-28 00:18:48 UTC</t>
  </si>
  <si>
    <t>2023-01-11 15:19:45 UTC</t>
  </si>
  <si>
    <t>https://www.inaturalist.org/observations/88885910</t>
  </si>
  <si>
    <t>https://inaturalist-open-data.s3.amazonaws.com/photos/146714946/medium.jpg</t>
  </si>
  <si>
    <t>39.3697125457,-76.9063487391</t>
  </si>
  <si>
    <t>2021-07-28 16:25:34 UTC</t>
  </si>
  <si>
    <t>Madrid</t>
  </si>
  <si>
    <t>gmmarques</t>
  </si>
  <si>
    <t>GMarques</t>
  </si>
  <si>
    <t>2021-07-28 19:40:53 UTC</t>
  </si>
  <si>
    <t>2022-12-19 09:56:03 UTC</t>
  </si>
  <si>
    <t>https://www.inaturalist.org/observations/88976960</t>
  </si>
  <si>
    <t>https://inaturalist-open-data.s3.amazonaws.com/photos/146878024/medium.jpeg</t>
  </si>
  <si>
    <t>Bures-sur-Yvette, France</t>
  </si>
  <si>
    <t>48.6980459722,2.1478969722</t>
  </si>
  <si>
    <t>2021/07/24 3:48 PM UTC</t>
  </si>
  <si>
    <t>2021-07-24 15:48:00 UTC</t>
  </si>
  <si>
    <t>alistair_walsh</t>
  </si>
  <si>
    <t>Alistair Walsh</t>
  </si>
  <si>
    <t>2021-07-28 20:19:50 UTC</t>
  </si>
  <si>
    <t>2023-01-01 12:30:14 UTC</t>
  </si>
  <si>
    <t>https://www.inaturalist.org/observations/88981521</t>
  </si>
  <si>
    <t>https://static.inaturalist.org/photos/146883468/medium.jpg</t>
  </si>
  <si>
    <t>Lindau (Bodensee), Bayern, Germany</t>
  </si>
  <si>
    <t>47.54667,9.6811033333</t>
  </si>
  <si>
    <t>2020-05-02 21:13:00 UTC</t>
  </si>
  <si>
    <t>jemma_coleman</t>
  </si>
  <si>
    <t>Jemma Coleman</t>
  </si>
  <si>
    <t>2021-07-29 04:01:36 UTC</t>
  </si>
  <si>
    <t>2023-01-01 12:30:24 UTC</t>
  </si>
  <si>
    <t>https://www.inaturalist.org/observations/89023248</t>
  </si>
  <si>
    <t>https://static.inaturalist.org/photos/146963125/medium.jpeg</t>
  </si>
  <si>
    <t>Bella Vista, AR 72714, USA</t>
  </si>
  <si>
    <t>36.4480558794,-94.2219438404</t>
  </si>
  <si>
    <t>Arkansas</t>
  </si>
  <si>
    <t>2021-07-29 13:34:09 UTC</t>
  </si>
  <si>
    <t>manuelpiana</t>
  </si>
  <si>
    <t>2021-07-29 15:31:35 UTC</t>
  </si>
  <si>
    <t>2022-12-16 12:31:48 UTC</t>
  </si>
  <si>
    <t>https://www.inaturalist.org/observations/89070263</t>
  </si>
  <si>
    <t>https://inaturalist-open-data.s3.amazonaws.com/photos/147043987/medium.jpeg</t>
  </si>
  <si>
    <t>28818 Premeno VB, Italia</t>
  </si>
  <si>
    <t>45.9722202669,8.5935331509</t>
  </si>
  <si>
    <t>2021/07/29 7:16 PM CEST</t>
  </si>
  <si>
    <t>2021-07-29 17:16:00 UTC</t>
  </si>
  <si>
    <t>mirko_tomasi</t>
  </si>
  <si>
    <t>Mirko Tomasi</t>
  </si>
  <si>
    <t>2021-07-29 20:52:20 UTC</t>
  </si>
  <si>
    <t>2022-12-18 00:17:13 UTC</t>
  </si>
  <si>
    <t>https://www.inaturalist.org/observations/89111712</t>
  </si>
  <si>
    <t>https://inaturalist-open-data.s3.amazonaws.com/photos/147115615/medium.jpeg</t>
  </si>
  <si>
    <t>Disentis/MustÃ©r, Svizzera</t>
  </si>
  <si>
    <t>46.7065269028,8.861455752</t>
  </si>
  <si>
    <t>2021/07/29 12:27 PM EDT</t>
  </si>
  <si>
    <t>2021-07-29 16:27:00 UTC</t>
  </si>
  <si>
    <t>2021-07-29 23:20:06 UTC</t>
  </si>
  <si>
    <t>2023-01-01 12:30:59 UTC</t>
  </si>
  <si>
    <t>https://www.inaturalist.org/observations/89127277</t>
  </si>
  <si>
    <t>https://inaturalist-open-data.s3.amazonaws.com/photos/147143123/medium.jpg</t>
  </si>
  <si>
    <t>42.4827183333,-71.4375283333</t>
  </si>
  <si>
    <t>2021/07/27 12:12 AM PDT</t>
  </si>
  <si>
    <t>2021-07-27 07:12:00 UTC</t>
  </si>
  <si>
    <t>2021-07-30 04:09:24 UTC</t>
  </si>
  <si>
    <t>2023-01-01 12:31:14 UTC</t>
  </si>
  <si>
    <t>https://www.inaturalist.org/observations/89153202</t>
  </si>
  <si>
    <t>https://static.inaturalist.org/photos/147191873/medium.jpeg</t>
  </si>
  <si>
    <t>47.5856859812,-122.0495558186</t>
  </si>
  <si>
    <t>2021/07/30 1:22 AM EDT</t>
  </si>
  <si>
    <t>2021-07-30 05:22:00 UTC</t>
  </si>
  <si>
    <t>2021-07-30 20:16:08 UTC</t>
  </si>
  <si>
    <t>2023-01-01 12:31:24 UTC</t>
  </si>
  <si>
    <t>https://www.inaturalist.org/observations/89235008</t>
  </si>
  <si>
    <t>https://inaturalist-open-data.s3.amazonaws.com/photos/147337749/medium.jpg</t>
  </si>
  <si>
    <t>33.8864673781,-83.3347219292</t>
  </si>
  <si>
    <t>anudibranchmom</t>
  </si>
  <si>
    <t>Robin Gwen Agarwal</t>
  </si>
  <si>
    <t>2021-07-31 01:21:21 UTC</t>
  </si>
  <si>
    <t>2022-12-16 23:54:51 UTC</t>
  </si>
  <si>
    <t>https://www.inaturalist.org/observations/89267812</t>
  </si>
  <si>
    <t>https://inaturalist-open-data.s3.amazonaws.com/photos/147392843/medium.jpg</t>
  </si>
  <si>
    <t>Cupertino, CA, USA</t>
  </si>
  <si>
    <t>37.3053439049,-122.0727125</t>
  </si>
  <si>
    <t>2020/08/22 9:48 PM EDT</t>
  </si>
  <si>
    <t>2020-08-23 01:48:00 UTC</t>
  </si>
  <si>
    <t>jemredwood</t>
  </si>
  <si>
    <t>Joanne Redwood</t>
  </si>
  <si>
    <t>2021-07-31 14:37:54 UTC</t>
  </si>
  <si>
    <t>2022-12-15 13:45:42 UTC</t>
  </si>
  <si>
    <t>https://www.inaturalist.org/observations/89322803</t>
  </si>
  <si>
    <t>https://inaturalist-open-data.s3.amazonaws.com/photos/147494135/medium.jpeg</t>
  </si>
  <si>
    <t>Aldershot, Burlington, ON, Canada</t>
  </si>
  <si>
    <t>43.3149633333,-79.84926</t>
  </si>
  <si>
    <t>Halton</t>
  </si>
  <si>
    <t>2021-07-28 16:23:14 UTC</t>
  </si>
  <si>
    <t>paulo175</t>
  </si>
  <si>
    <t>Paulo Canaveira</t>
  </si>
  <si>
    <t>2021-07-31 16:36:51 UTC</t>
  </si>
  <si>
    <t>2023-02-12 14:48:16 UTC</t>
  </si>
  <si>
    <t>https://www.inaturalist.org/observations/89341291</t>
  </si>
  <si>
    <t>https://static.inaturalist.org/photos/147524544/medium.jpeg</t>
  </si>
  <si>
    <t>48.6977271944,2.1475784722</t>
  </si>
  <si>
    <t>2021-07-24 22:29:38 UTC</t>
  </si>
  <si>
    <t>squashie</t>
  </si>
  <si>
    <t>2021-07-31 18:47:24 UTC</t>
  </si>
  <si>
    <t>2023-01-09 20:46:50 UTC</t>
  </si>
  <si>
    <t>https://www.inaturalist.org/observations/89361382</t>
  </si>
  <si>
    <t>https://inaturalist-open-data.s3.amazonaws.com/photos/147558250/medium.jpeg</t>
  </si>
  <si>
    <t>Downtown Hampton, Hampton, VA, USA</t>
  </si>
  <si>
    <t>37.0194953552,-76.3534723967</t>
  </si>
  <si>
    <t>Hampton</t>
  </si>
  <si>
    <t>2021/07/30 11:59 AM PDT</t>
  </si>
  <si>
    <t>2021-07-30 18:59:00 UTC</t>
  </si>
  <si>
    <t>merav</t>
  </si>
  <si>
    <t>Merav Vonshak</t>
  </si>
  <si>
    <t>2021-07-31 19:12:29 UTC</t>
  </si>
  <si>
    <t>2022-12-15 12:52:53 UTC</t>
  </si>
  <si>
    <t>https://www.inaturalist.org/observations/89365554</t>
  </si>
  <si>
    <t>https://inaturalist-open-data.s3.amazonaws.com/photos/147562599/medium.jpg</t>
  </si>
  <si>
    <t>37.3056432736,-122.074032426</t>
  </si>
  <si>
    <t>2021-07-31 14:45:05 UTC</t>
  </si>
  <si>
    <t>maja_aqua_zg</t>
  </si>
  <si>
    <t>Maja Ilic</t>
  </si>
  <si>
    <t>2021-07-31 20:25:59 UTC</t>
  </si>
  <si>
    <t>2023-02-19 03:11:47 UTC</t>
  </si>
  <si>
    <t>https://www.inaturalist.org/observations/89377377</t>
  </si>
  <si>
    <t>https://static.inaturalist.org/photos/147585880/medium.jpeg</t>
  </si>
  <si>
    <t>LuÄko</t>
  </si>
  <si>
    <t>45.7677385982,15.8949758112</t>
  </si>
  <si>
    <t>2021/07/30 12:02 AM EDT</t>
  </si>
  <si>
    <t>2021-07-30 04:02:00 UTC</t>
  </si>
  <si>
    <t>2021-07-31 20:42:33 UTC</t>
  </si>
  <si>
    <t>2023-01-01 12:32:35 UTC</t>
  </si>
  <si>
    <t>https://www.inaturalist.org/observations/89379860</t>
  </si>
  <si>
    <t>https://inaturalist-open-data.s3.amazonaws.com/photos/147588292/medium.jpg</t>
  </si>
  <si>
    <t>33.8349978335,-83.3764745406</t>
  </si>
  <si>
    <t>Sat Jul 31 2021 14:21:19 GMT-0400 (EDT)</t>
  </si>
  <si>
    <t>2021-07-31 18:21:19 UTC</t>
  </si>
  <si>
    <t>2021-08-01 02:08:03 UTC</t>
  </si>
  <si>
    <t>https://www.inaturalist.org/observations/89421476</t>
  </si>
  <si>
    <t>https://static.inaturalist.org/photos/147664661/medium.jpg</t>
  </si>
  <si>
    <t>Decatur St, Burlington, VT, US</t>
  </si>
  <si>
    <t>44.4870633333,-73.211105</t>
  </si>
  <si>
    <t>2021-07-31 18:45:03 UTC</t>
  </si>
  <si>
    <t>2021-08-01 02:20:20 UTC</t>
  </si>
  <si>
    <t>2023-01-09 20:46:17 UTC</t>
  </si>
  <si>
    <t>https://www.inaturalist.org/observations/89422973</t>
  </si>
  <si>
    <t>https://inaturalist-open-data.s3.amazonaws.com/photos/147667287/medium.jpeg</t>
  </si>
  <si>
    <t>Bennington, VT, USA</t>
  </si>
  <si>
    <t>42.9096944444,-73.2253611111</t>
  </si>
  <si>
    <t>Sun Apr 25 2021 16:54:31 GMT-0400 (EDT)</t>
  </si>
  <si>
    <t>2021-04-25 20:54:31 UTC</t>
  </si>
  <si>
    <t>butterandeggs</t>
  </si>
  <si>
    <t>Katerina Williams</t>
  </si>
  <si>
    <t>2021-08-01 04:10:31 UTC</t>
  </si>
  <si>
    <t>2023-03-18 05:16:49 UTC</t>
  </si>
  <si>
    <t>https://www.inaturalist.org/observations/89432589</t>
  </si>
  <si>
    <t>https://static.inaturalist.org/photos/147685330/medium.jpg</t>
  </si>
  <si>
    <t>green fungus on right side of carapace and right side rear</t>
  </si>
  <si>
    <t>Princeton University, Princeton, NJ, US</t>
  </si>
  <si>
    <t>40.34295,-74.65873</t>
  </si>
  <si>
    <t>Mercer</t>
  </si>
  <si>
    <t>Sat Jul 31 2021 14:26:11 GMT-0500 (CDT)</t>
  </si>
  <si>
    <t>2021-07-31 14:26:11 UTC</t>
  </si>
  <si>
    <t>birdy_nina</t>
  </si>
  <si>
    <t>2021-08-01 04:31:15 UTC</t>
  </si>
  <si>
    <t>2023-01-01 12:33:11 UTC</t>
  </si>
  <si>
    <t>https://www.inaturalist.org/observations/89434129</t>
  </si>
  <si>
    <t>https://static.inaturalist.org/photos/147688269/medium.jpg</t>
  </si>
  <si>
    <t>Sandra Ct, Normal, IL, US</t>
  </si>
  <si>
    <t>40.5105583333,-89.0177166667</t>
  </si>
  <si>
    <t>McLean</t>
  </si>
  <si>
    <t>2021/07/31 3:49 PM CEST</t>
  </si>
  <si>
    <t>2021-07-31 13:49:00 UTC</t>
  </si>
  <si>
    <t>2021-08-01 07:33:16 UTC</t>
  </si>
  <si>
    <t>2023-01-01 12:33:20 UTC</t>
  </si>
  <si>
    <t>https://www.inaturalist.org/observations/89444848</t>
  </si>
  <si>
    <t>https://inaturalist-open-data.s3.amazonaws.com/photos/147708472/medium.jpeg</t>
  </si>
  <si>
    <t>50.1474529525,8.7355280913</t>
  </si>
  <si>
    <t>2021-08-01 1:19:01 PM GMT+02:00</t>
  </si>
  <si>
    <t>2021-08-01 11:19:01 UTC</t>
  </si>
  <si>
    <t>2021-08-01 11:27:25 UTC</t>
  </si>
  <si>
    <t>2023-01-01 12:33:28 UTC</t>
  </si>
  <si>
    <t>https://www.inaturalist.org/observations/89458740</t>
  </si>
  <si>
    <t>https://static.inaturalist.org/photos/147733443/medium.jpeg</t>
  </si>
  <si>
    <t>53.0962882,8.9262392</t>
  </si>
  <si>
    <t>2021/07/30 11:34 AM CEST</t>
  </si>
  <si>
    <t>2021-07-30 09:34:00 UTC</t>
  </si>
  <si>
    <t>2021-08-01 14:26:55 UTC</t>
  </si>
  <si>
    <t>2023-01-01 12:33:40 UTC</t>
  </si>
  <si>
    <t>https://www.inaturalist.org/observations/89478356</t>
  </si>
  <si>
    <t>https://static.inaturalist.org/photos/147767258/medium.jpeg</t>
  </si>
  <si>
    <t>61440 Oberursel (Taunus), Deutschland</t>
  </si>
  <si>
    <t>50.1998800572,8.5885854807</t>
  </si>
  <si>
    <t>2021/07/31 8:35 AM EDT</t>
  </si>
  <si>
    <t>2021-07-31 12:35:00 UTC</t>
  </si>
  <si>
    <t>ken-potter</t>
  </si>
  <si>
    <t>Ken Potter</t>
  </si>
  <si>
    <t>2021-08-01 16:18:05 UTC</t>
  </si>
  <si>
    <t>2023-01-01 12:33:48 UTC</t>
  </si>
  <si>
    <t>https://www.inaturalist.org/observations/89496426</t>
  </si>
  <si>
    <t>https://inaturalist-open-data.s3.amazonaws.com/photos/147782152/medium.jpeg</t>
  </si>
  <si>
    <t>On wild parsnip</t>
  </si>
  <si>
    <t>Pingree to Hinchey Livingston County, MI, USA</t>
  </si>
  <si>
    <t>42.4820174964,-84.0070077834</t>
  </si>
  <si>
    <t>Livingston</t>
  </si>
  <si>
    <t>2021-08-01 14:56:11 UTC</t>
  </si>
  <si>
    <t>tauntonguy02780</t>
  </si>
  <si>
    <t>2021-08-01 17:05:45 UTC</t>
  </si>
  <si>
    <t>2023-01-01 12:33:57 UTC</t>
  </si>
  <si>
    <t>https://www.inaturalist.org/observations/89504267</t>
  </si>
  <si>
    <t>https://inaturalist-open-data.s3.amazonaws.com/photos/147813324/medium.jpeg</t>
  </si>
  <si>
    <t>Taunton, MA 02780, USA</t>
  </si>
  <si>
    <t>41.9082549444,-71.1210168333</t>
  </si>
  <si>
    <t>2021/08/01 4:30 PM CEST</t>
  </si>
  <si>
    <t>2021-08-01 14:30:00 UTC</t>
  </si>
  <si>
    <t>greenbits</t>
  </si>
  <si>
    <t>2021-08-01 17:16:22 UTC</t>
  </si>
  <si>
    <t>2023-01-01 12:34:15 UTC</t>
  </si>
  <si>
    <t>https://www.inaturalist.org/observations/89505978</t>
  </si>
  <si>
    <t>https://static.inaturalist.org/photos/147994649/medium.jpg</t>
  </si>
  <si>
    <t>Mainz, Deutschland</t>
  </si>
  <si>
    <t>49.9747485669,8.2403939237</t>
  </si>
  <si>
    <t>2021-08-01 11:58:39 UTC</t>
  </si>
  <si>
    <t>2021-08-01 17:59:15 UTC</t>
  </si>
  <si>
    <t>2023-01-01 12:34:37 UTC</t>
  </si>
  <si>
    <t>https://www.inaturalist.org/observations/89514262</t>
  </si>
  <si>
    <t>https://inaturalist-open-data.s3.amazonaws.com/photos/147829546/medium.jpeg</t>
  </si>
  <si>
    <t>Union Township, IN, USA</t>
  </si>
  <si>
    <t>40.7946019722,-86.782042</t>
  </si>
  <si>
    <t>White</t>
  </si>
  <si>
    <t>2021/08/01 1:24 PM CEST</t>
  </si>
  <si>
    <t>2021-08-01 11:24:00 UTC</t>
  </si>
  <si>
    <t>2021-08-01 19:42:31 UTC</t>
  </si>
  <si>
    <t>2023-07-03 18:32:34 UTC</t>
  </si>
  <si>
    <t>https://www.inaturalist.org/observations/89531554</t>
  </si>
  <si>
    <t>https://inaturalist-open-data.s3.amazonaws.com/photos/147832197/medium.jpeg</t>
  </si>
  <si>
    <t>52.48404803,13.31212003</t>
  </si>
  <si>
    <t>2021/07/29 9:41 AM EDT</t>
  </si>
  <si>
    <t>2021-07-29 13:41:00 UTC</t>
  </si>
  <si>
    <t>delang</t>
  </si>
  <si>
    <t>David Lang</t>
  </si>
  <si>
    <t>2021-08-02 00:25:48 UTC</t>
  </si>
  <si>
    <t>2023-01-02 16:46:09 UTC</t>
  </si>
  <si>
    <t>https://www.inaturalist.org/observations/89574593</t>
  </si>
  <si>
    <t>https://inaturalist-open-data.s3.amazonaws.com/photos/147934086/medium.jpg</t>
  </si>
  <si>
    <t>Lexington, KY, USA</t>
  </si>
  <si>
    <t>37.9032634635,-84.3593158642</t>
  </si>
  <si>
    <t>2021/07/31 2:03 PM EDT</t>
  </si>
  <si>
    <t>2021-07-31 18:03:00 UTC</t>
  </si>
  <si>
    <t>2021-08-02 01:03:16 UTC</t>
  </si>
  <si>
    <t>2023-01-01 12:35:23 UTC</t>
  </si>
  <si>
    <t>https://www.inaturalist.org/observations/89578980</t>
  </si>
  <si>
    <t>https://inaturalist-open-data.s3.amazonaws.com/photos/147941249/medium.jpg</t>
  </si>
  <si>
    <t>Hetherington Dr, University Heights, Peterborough, ON, Canada</t>
  </si>
  <si>
    <t>44.3507149431,-78.3074146312</t>
  </si>
  <si>
    <t>Sun Aug 01 2021 15:17:49 GMT-0400 (EDT)</t>
  </si>
  <si>
    <t>2021-08-01 19:17:49 UTC</t>
  </si>
  <si>
    <t>ranger_jodi</t>
  </si>
  <si>
    <t>Jodi Bucknam</t>
  </si>
  <si>
    <t>2021-08-02 01:13:06 UTC</t>
  </si>
  <si>
    <t>2023-01-01 12:35:37 UTC</t>
  </si>
  <si>
    <t>https://www.inaturalist.org/observations/89579970</t>
  </si>
  <si>
    <t>https://inaturalist-open-data.s3.amazonaws.com/photos/147943967/medium.jpg</t>
  </si>
  <si>
    <t>Great Falls Park, McLean, VA, US</t>
  </si>
  <si>
    <t>38.9980163175,-77.2547002004</t>
  </si>
  <si>
    <t>2021-08-02 09:17:03 UTC</t>
  </si>
  <si>
    <t>toemmoe</t>
  </si>
  <si>
    <t>Tim Leilich</t>
  </si>
  <si>
    <t>2021-08-02 09:21:49 UTC</t>
  </si>
  <si>
    <t>2023-01-01 12:35:53 UTC</t>
  </si>
  <si>
    <t>https://www.inaturalist.org/observations/89614093</t>
  </si>
  <si>
    <t>https://inaturalist-open-data.s3.amazonaws.com/photos/148007497/medium.jpeg</t>
  </si>
  <si>
    <t>Altstadt Nordwest, Ingolstadt, Deutschland</t>
  </si>
  <si>
    <t>48.7704422222,11.4197486111</t>
  </si>
  <si>
    <t>2021-08-02 14:54:27 UTC</t>
  </si>
  <si>
    <t>sbs2000</t>
  </si>
  <si>
    <t>Sam Scarfone</t>
  </si>
  <si>
    <t>2021-08-02 16:28:47 UTC</t>
  </si>
  <si>
    <t>2022-12-21 03:16:17 UTC</t>
  </si>
  <si>
    <t>https://www.inaturalist.org/observations/89655991</t>
  </si>
  <si>
    <t>https://static.inaturalist.org/photos/148079616/medium.jpeg</t>
  </si>
  <si>
    <t>Greenville, DE 19807, USA</t>
  </si>
  <si>
    <t>39.8097222222,-75.6088888889</t>
  </si>
  <si>
    <t>2021/08/02 11:09 AM EDT</t>
  </si>
  <si>
    <t>2021-08-02 15:09:00 UTC</t>
  </si>
  <si>
    <t>2021-08-02 18:04:56 UTC</t>
  </si>
  <si>
    <t>2023-01-01 12:36:11 UTC</t>
  </si>
  <si>
    <t>https://www.inaturalist.org/observations/89669599</t>
  </si>
  <si>
    <t>https://inaturalist-open-data.s3.amazonaws.com/photos/148103050/medium.jpeg</t>
  </si>
  <si>
    <t>On Asian Lady Beetle observed https://www.inaturalist.org/observations/89669596</t>
  </si>
  <si>
    <t>40.6534953231,-74.0189326007</t>
  </si>
  <si>
    <t>2021-08-02 19:30:47 UTC</t>
  </si>
  <si>
    <t>respecttheknob</t>
  </si>
  <si>
    <t>2021-08-03 00:45:30 UTC</t>
  </si>
  <si>
    <t>2023-01-01 12:36:22 UTC</t>
  </si>
  <si>
    <t>https://www.inaturalist.org/observations/89720951</t>
  </si>
  <si>
    <t>https://inaturalist-open-data.s3.amazonaws.com/photos/148198057/medium.jpeg</t>
  </si>
  <si>
    <t>Dunlap, TN 37327, USA</t>
  </si>
  <si>
    <t>35.3777067943,-85.3996434063</t>
  </si>
  <si>
    <t>Sequatchie</t>
  </si>
  <si>
    <t>2021/08/02 9:51 PM EDT</t>
  </si>
  <si>
    <t>2021-08-03 01:51:00 UTC</t>
  </si>
  <si>
    <t>2021-08-03 02:05:19 UTC</t>
  </si>
  <si>
    <t>2023-01-01 12:36:31 UTC</t>
  </si>
  <si>
    <t>https://www.inaturalist.org/observations/89729460</t>
  </si>
  <si>
    <t>https://static.inaturalist.org/photos/148207149/medium.jpeg</t>
  </si>
  <si>
    <t>40.9742802148,-81.2534602541</t>
  </si>
  <si>
    <t>Tue Aug 03 2021 12:38:05 GMT-0400 (EDT)</t>
  </si>
  <si>
    <t>2021-08-03 16:38:05 UTC</t>
  </si>
  <si>
    <t>cway</t>
  </si>
  <si>
    <t>2021-08-03 16:40:02 UTC</t>
  </si>
  <si>
    <t>2023-01-01 12:36:44 UTC</t>
  </si>
  <si>
    <t>https://www.inaturalist.org/observations/89793825</t>
  </si>
  <si>
    <t>https://inaturalist-open-data.s3.amazonaws.com/photos/148321826/medium.jpg</t>
  </si>
  <si>
    <t>Roche Pl, Nepean, ON, CA</t>
  </si>
  <si>
    <t>45.3493633333,-75.8360883333</t>
  </si>
  <si>
    <t>Tue Aug 03 2021 19:18:27 GMT-0700 (PDT)</t>
  </si>
  <si>
    <t>2021-08-04 02:18:27 UTC</t>
  </si>
  <si>
    <t>2021-08-04 04:59:10 UTC</t>
  </si>
  <si>
    <t>2022-12-23 17:35:00 UTC</t>
  </si>
  <si>
    <t>https://www.inaturalist.org/observations/89872112</t>
  </si>
  <si>
    <t>https://inaturalist-open-data.s3.amazonaws.com/photos/148460264/medium.jpg</t>
  </si>
  <si>
    <t>Lake Merritt Path, Oakland, CA, US</t>
  </si>
  <si>
    <t>37.7987333333,-122.2590383333</t>
  </si>
  <si>
    <t>2021/08/04 2:27 PM CEST</t>
  </si>
  <si>
    <t>2021-08-04 12:27:00 UTC</t>
  </si>
  <si>
    <t>wormsy</t>
  </si>
  <si>
    <t>2021-08-04 12:59:44 UTC</t>
  </si>
  <si>
    <t>2023-01-01 12:37:12 UTC</t>
  </si>
  <si>
    <t>https://www.inaturalist.org/observations/89898967</t>
  </si>
  <si>
    <t>https://inaturalist-open-data.s3.amazonaws.com/photos/148505967/medium.jpeg</t>
  </si>
  <si>
    <t>It's about the fungus, not the beetle.</t>
  </si>
  <si>
    <t>Worms, Deutschland</t>
  </si>
  <si>
    <t>49.6089814624,8.335871669</t>
  </si>
  <si>
    <t>2021-08-04 13:22:03 UTC</t>
  </si>
  <si>
    <t>bemma</t>
  </si>
  <si>
    <t>2021-08-04 14:24:54 UTC</t>
  </si>
  <si>
    <t>2023-01-01 12:37:25 UTC</t>
  </si>
  <si>
    <t>https://www.inaturalist.org/observations/89907503</t>
  </si>
  <si>
    <t>https://inaturalist-open-data.s3.amazonaws.com/photos/148521063/medium.jpeg</t>
  </si>
  <si>
    <t>Gievenbeck, MÃ¼nster, Germany</t>
  </si>
  <si>
    <t>51.9730305556,7.5889944444</t>
  </si>
  <si>
    <t>cmcheatle</t>
  </si>
  <si>
    <t>Chris Cheatle</t>
  </si>
  <si>
    <t>2021-08-04 15:50:03 UTC</t>
  </si>
  <si>
    <t>2023-01-01 12:37:39 UTC</t>
  </si>
  <si>
    <t>https://www.inaturalist.org/observations/89916712</t>
  </si>
  <si>
    <t>https://inaturalist-open-data.s3.amazonaws.com/photos/148536403/medium.jpeg</t>
  </si>
  <si>
    <t>fungus on the lady beetle</t>
  </si>
  <si>
    <t>Big Creek Block, Norfolk, ON, Canada</t>
  </si>
  <si>
    <t>42.653575,-80.5700816667</t>
  </si>
  <si>
    <t>2021-08-04 16:17:07 UTC</t>
  </si>
  <si>
    <t>wendyawalker</t>
  </si>
  <si>
    <t>Wendy Walker</t>
  </si>
  <si>
    <t>2021-08-04 16:25:42 UTC</t>
  </si>
  <si>
    <t>2023-01-01 12:37:49 UTC</t>
  </si>
  <si>
    <t>https://www.inaturalist.org/observations/89921073</t>
  </si>
  <si>
    <t>https://inaturalist-open-data.s3.amazonaws.com/photos/148543919/medium.jpeg</t>
  </si>
  <si>
    <t>Washington County, US-VT, US</t>
  </si>
  <si>
    <t>44.2095533442,-72.5152095206</t>
  </si>
  <si>
    <t>2021/08/03 6:14 PM UTC</t>
  </si>
  <si>
    <t>2021-08-03 18:14:00 UTC</t>
  </si>
  <si>
    <t>andyjordan</t>
  </si>
  <si>
    <t>2021-08-04 17:36:07 UTC</t>
  </si>
  <si>
    <t>2023-01-01 12:38:01 UTC</t>
  </si>
  <si>
    <t>https://www.inaturalist.org/observations/89929359</t>
  </si>
  <si>
    <t>https://static.inaturalist.org/photos/148555940/medium.jpeg</t>
  </si>
  <si>
    <t>Silverleaf, TX 77355, USA</t>
  </si>
  <si>
    <t>30.1249261452,-95.6876843058</t>
  </si>
  <si>
    <t>2021/08/04 9:59 AM EDT</t>
  </si>
  <si>
    <t>2021-08-04 13:59:00 UTC</t>
  </si>
  <si>
    <t>pfaucher</t>
  </si>
  <si>
    <t>2021-08-04 19:09:24 UTC</t>
  </si>
  <si>
    <t>2023-01-01 12:38:40 UTC</t>
  </si>
  <si>
    <t>https://www.inaturalist.org/observations/89940308</t>
  </si>
  <si>
    <t>https://inaturalist-open-data.s3.amazonaws.com/photos/148576617/medium.jpeg</t>
  </si>
  <si>
    <t>110_8109-Edit.tif</t>
  </si>
  <si>
    <t>Charlotte, VT 05445, USA</t>
  </si>
  <si>
    <t>44.3335716667,-73.24193</t>
  </si>
  <si>
    <t>Charlotte</t>
  </si>
  <si>
    <t>Wed Aug 04 2021 17:26:39 GMT-0400 (EDT)</t>
  </si>
  <si>
    <t>2021-08-04 21:26:39 UTC</t>
  </si>
  <si>
    <t>wolfmyjic</t>
  </si>
  <si>
    <t>2021-08-04 21:27:12 UTC</t>
  </si>
  <si>
    <t>2023-01-01 12:38:48 UTC</t>
  </si>
  <si>
    <t>https://www.inaturalist.org/observations/89956842</t>
  </si>
  <si>
    <t>https://inaturalist-open-data.s3.amazonaws.com/photos/148604469/medium.jpg</t>
  </si>
  <si>
    <t>Deer Run, Williamson, GA, US</t>
  </si>
  <si>
    <t>33.1687083333,-84.3936</t>
  </si>
  <si>
    <t>Pike</t>
  </si>
  <si>
    <t>Wed Aug 04 2021 19:36:53 GMT-0400 (EDT)</t>
  </si>
  <si>
    <t>2021-08-04 23:36:53 UTC</t>
  </si>
  <si>
    <t>ladylepidoptera</t>
  </si>
  <si>
    <t>RThomas</t>
  </si>
  <si>
    <t>2021-08-05 00:37:13 UTC</t>
  </si>
  <si>
    <t>2023-07-08 05:24:36 UTC</t>
  </si>
  <si>
    <t>https://www.inaturalist.org/observations/89976077</t>
  </si>
  <si>
    <t>https://inaturalist-open-data.s3.amazonaws.com/photos/148639435/medium.jpg</t>
  </si>
  <si>
    <t>Cabin Creek Rd, Piketon, OH, US</t>
  </si>
  <si>
    <t>39.0381971667,-83.0911555</t>
  </si>
  <si>
    <t>Wed Aug 04 2021 14:40:20 GMT-0400 (EDT)</t>
  </si>
  <si>
    <t>2021-08-04 18:40:20 UTC</t>
  </si>
  <si>
    <t>court683</t>
  </si>
  <si>
    <t>Courtney Lafleur</t>
  </si>
  <si>
    <t>2021-08-05 00:45:30 UTC</t>
  </si>
  <si>
    <t>2023-01-22 02:24:48 UTC</t>
  </si>
  <si>
    <t>https://www.inaturalist.org/observations/89976900</t>
  </si>
  <si>
    <t>https://inaturalist-open-data.s3.amazonaws.com/photos/148640992/medium.jpg</t>
  </si>
  <si>
    <t>august, 2021, Ontario</t>
  </si>
  <si>
    <t>Church St, Perth, ON, CA</t>
  </si>
  <si>
    <t>44.8927883333,-76.2493216667</t>
  </si>
  <si>
    <t>Lanark</t>
  </si>
  <si>
    <t>2021/08/04 5:56 PM CEST</t>
  </si>
  <si>
    <t>2021-08-04 15:56:00 UTC</t>
  </si>
  <si>
    <t>2021-08-05 09:09:54 UTC</t>
  </si>
  <si>
    <t>2023-01-01 12:39:25 UTC</t>
  </si>
  <si>
    <t>https://www.inaturalist.org/observations/90007123</t>
  </si>
  <si>
    <t>https://inaturalist-open-data.s3.amazonaws.com/photos/148698473/medium.jpeg</t>
  </si>
  <si>
    <t>Rheinhausen, Duisburg, Deutschland</t>
  </si>
  <si>
    <t>51.4275073667,6.6774654333</t>
  </si>
  <si>
    <t>Mon Aug 02 2021 12:41:20 GMT-0400 (EDT)</t>
  </si>
  <si>
    <t>2021-08-02 16:41:20 UTC</t>
  </si>
  <si>
    <t>2021-08-05 18:21:05 UTC</t>
  </si>
  <si>
    <t>2023-01-01 12:39:38 UTC</t>
  </si>
  <si>
    <t>https://www.inaturalist.org/observations/90056201</t>
  </si>
  <si>
    <t>https://inaturalist-open-data.s3.amazonaws.com/photos/148784607/medium.jpg</t>
  </si>
  <si>
    <t xml:space="preserve">On the back? </t>
  </si>
  <si>
    <t>Locust Grove Historic Site, Poughkeepsie, NY, US</t>
  </si>
  <si>
    <t>41.67207,-73.9355166667</t>
  </si>
  <si>
    <t>2021/08/06 6:34 AM EDT</t>
  </si>
  <si>
    <t>2021-08-06 10:34:00 UTC</t>
  </si>
  <si>
    <t>cmciv</t>
  </si>
  <si>
    <t>2021-08-06 11:01:32 UTC</t>
  </si>
  <si>
    <t>2023-01-01 12:39:55 UTC</t>
  </si>
  <si>
    <t>https://www.inaturalist.org/observations/90129817</t>
  </si>
  <si>
    <t>https://inaturalist-open-data.s3.amazonaws.com/photos/148920909/medium.jpeg</t>
  </si>
  <si>
    <t>Canon PowerShot SX620 HS (4.5mm-112.5mm f/3.2-6.6 lens, 20.2MP).</t>
  </si>
  <si>
    <t>38.9615550448,-77.4495024538</t>
  </si>
  <si>
    <t>2021/08/05 10:11 AM EDT</t>
  </si>
  <si>
    <t>2021-08-05 14:11:00 UTC</t>
  </si>
  <si>
    <t>2021-08-06 18:00:10 UTC</t>
  </si>
  <si>
    <t>2023-01-01 12:40:08 UTC</t>
  </si>
  <si>
    <t>https://www.inaturalist.org/observations/90168039</t>
  </si>
  <si>
    <t>https://inaturalist-open-data.s3.amazonaws.com/photos/148986487/medium.jpeg</t>
  </si>
  <si>
    <t>40.6541017187,-73.9994020957</t>
  </si>
  <si>
    <t>2021/08/03 6:44 PM CDT</t>
  </si>
  <si>
    <t>2021-08-03 23:44:00 UTC</t>
  </si>
  <si>
    <t>2021-08-06 18:07:18 UTC</t>
  </si>
  <si>
    <t>https://www.inaturalist.org/observations/90169447</t>
  </si>
  <si>
    <t>https://inaturalist-open-data.s3.amazonaws.com/photos/148990769/medium.jpg</t>
  </si>
  <si>
    <t>on Harmonia axyridis, prev obs.</t>
  </si>
  <si>
    <t>Redland, MD, USA</t>
  </si>
  <si>
    <t>39.1181454953,-77.1319288322</t>
  </si>
  <si>
    <t>2021-08-06 17:38:40 UTC</t>
  </si>
  <si>
    <t>aterrigeol</t>
  </si>
  <si>
    <t>Alexandre Terrigeol</t>
  </si>
  <si>
    <t>2021-08-06 19:23:22 UTC</t>
  </si>
  <si>
    <t>2023-01-01 12:40:27 UTC</t>
  </si>
  <si>
    <t>https://www.inaturalist.org/observations/90177637</t>
  </si>
  <si>
    <t>https://inaturalist-open-data.s3.amazonaws.com/photos/149006195/medium.jpeg</t>
  </si>
  <si>
    <t>Saint-Joseph-de-la-Pointe-de-LÃ©vy, LÃ©vis, QC, Canada</t>
  </si>
  <si>
    <t>46.7791670833,-71.0223243333</t>
  </si>
  <si>
    <t>Desjardins</t>
  </si>
  <si>
    <t>2021-08-06 16:24:57 UTC</t>
  </si>
  <si>
    <t>2021-08-06 21:57:57 UTC</t>
  </si>
  <si>
    <t>2023-01-01 12:40:50 UTC</t>
  </si>
  <si>
    <t>https://www.inaturalist.org/observations/90194253</t>
  </si>
  <si>
    <t>https://inaturalist-open-data.s3.amazonaws.com/photos/149035398/medium.jpeg</t>
  </si>
  <si>
    <t>44.3380525669,-72.4438288529</t>
  </si>
  <si>
    <t>Fri Aug 06 2021 17:52:20 GMT-0400 (EDT)</t>
  </si>
  <si>
    <t>2021-08-06 21:52:20 UTC</t>
  </si>
  <si>
    <t>kojo1019</t>
  </si>
  <si>
    <t>2021-08-07 00:07:18 UTC</t>
  </si>
  <si>
    <t>2022-12-21 04:21:36 UTC</t>
  </si>
  <si>
    <t>https://www.inaturalist.org/observations/90206115</t>
  </si>
  <si>
    <t>https://static.inaturalist.org/photos/149057679/medium.jpg</t>
  </si>
  <si>
    <t>Moody Brook Rd, South Paris, ME, US</t>
  </si>
  <si>
    <t>44.2964666667,-70.4941866667</t>
  </si>
  <si>
    <t>Oxford</t>
  </si>
  <si>
    <t>Sat Aug 07 2021 14:40:21 GMT-0400 (EDT)</t>
  </si>
  <si>
    <t>2021-08-07 18:40:21 UTC</t>
  </si>
  <si>
    <t>bjpruiksma</t>
  </si>
  <si>
    <t>2021-08-07 18:50:05 UTC</t>
  </si>
  <si>
    <t>2023-01-01 12:41:04 UTC</t>
  </si>
  <si>
    <t>https://www.inaturalist.org/observations/90294928</t>
  </si>
  <si>
    <t>https://inaturalist-open-data.s3.amazonaws.com/photos/149215428/medium.jpg</t>
  </si>
  <si>
    <t>S Chesterfield Rd, Columbus, OH, US</t>
  </si>
  <si>
    <t>39.950945915,-82.922234135</t>
  </si>
  <si>
    <t>2021-08-07 15:46:42 UTC</t>
  </si>
  <si>
    <t>regisg21</t>
  </si>
  <si>
    <t>RÃ©gis Guillemin</t>
  </si>
  <si>
    <t>2021-08-07 20:31:25 UTC</t>
  </si>
  <si>
    <t>2023-01-01 12:44:04 UTC</t>
  </si>
  <si>
    <t>https://www.inaturalist.org/observations/90307618</t>
  </si>
  <si>
    <t>https://inaturalist-open-data.s3.amazonaws.com/photos/149238240/medium.jpeg</t>
  </si>
  <si>
    <t>21350 Gissey-le-Vieil, France</t>
  </si>
  <si>
    <t>47.3345249612,4.4925639778</t>
  </si>
  <si>
    <t>CÃ´te-d'Or</t>
  </si>
  <si>
    <t>Sat Aug 07 2021 13:48:12 GMT-0400 (EDT)</t>
  </si>
  <si>
    <t>2021-08-07 17:48:12 UTC</t>
  </si>
  <si>
    <t>b427373</t>
  </si>
  <si>
    <t>2021-08-07 21:55:41 UTC</t>
  </si>
  <si>
    <t>2023-01-01 12:45:21 UTC</t>
  </si>
  <si>
    <t>https://www.inaturalist.org/observations/90317719</t>
  </si>
  <si>
    <t>https://inaturalist-open-data.s3.amazonaws.com/photos/149256553/medium.jpg</t>
  </si>
  <si>
    <t>Myersville, MD, US</t>
  </si>
  <si>
    <t>39.5524285455,-77.5926307496</t>
  </si>
  <si>
    <t>Sat Aug 07 2021 13:47:56 GMT-0400 (EDT)</t>
  </si>
  <si>
    <t>2021-08-07 17:47:56 UTC</t>
  </si>
  <si>
    <t>feidlera</t>
  </si>
  <si>
    <t>2021-08-08 01:01:58 UTC</t>
  </si>
  <si>
    <t>2022-12-21 13:17:15 UTC</t>
  </si>
  <si>
    <t>https://www.inaturalist.org/observations/90337273</t>
  </si>
  <si>
    <t>https://inaturalist-open-data.s3.amazonaws.com/photos/149291214/medium.jpg</t>
  </si>
  <si>
    <t>39.5524716667,-77.5925216667</t>
  </si>
  <si>
    <t>2021/08/05 10:40 AM EDT</t>
  </si>
  <si>
    <t>2021-08-05 14:40:00 UTC</t>
  </si>
  <si>
    <t>2021-08-08 12:19:00 UTC</t>
  </si>
  <si>
    <t>2023-01-01 12:45:38 UTC</t>
  </si>
  <si>
    <t>https://www.inaturalist.org/observations/90378928</t>
  </si>
  <si>
    <t>https://inaturalist-open-data.s3.amazonaws.com/photos/149363906/medium.jpg</t>
  </si>
  <si>
    <t>44.25391,-72.5640765333</t>
  </si>
  <si>
    <t>2021/08/08 2:25 PM CEST</t>
  </si>
  <si>
    <t>2021-08-08 12:25:00 UTC</t>
  </si>
  <si>
    <t>2021-08-08 15:46:38 UTC</t>
  </si>
  <si>
    <t>2023-01-01 12:46:01 UTC</t>
  </si>
  <si>
    <t>https://www.inaturalist.org/observations/90404403</t>
  </si>
  <si>
    <t>https://inaturalist-open-data.s3.amazonaws.com/photos/149409791/medium.jpeg</t>
  </si>
  <si>
    <t>50.1359928659,8.7500163867</t>
  </si>
  <si>
    <t>2021/08/08 2:56 PM EDT</t>
  </si>
  <si>
    <t>2021-08-08 18:56:00 UTC</t>
  </si>
  <si>
    <t>2021-08-08 21:34:19 UTC</t>
  </si>
  <si>
    <t>2023-01-01 12:46:11 UTC</t>
  </si>
  <si>
    <t>https://www.inaturalist.org/observations/90454639</t>
  </si>
  <si>
    <t>https://inaturalist-open-data.s3.amazonaws.com/photos/149500120/medium.jpeg</t>
  </si>
  <si>
    <t xml:space="preserve"> </t>
  </si>
  <si>
    <t>Charles County, MD, USA</t>
  </si>
  <si>
    <t>38.4561937911,-77.1513551609</t>
  </si>
  <si>
    <t>2021-08-08 23:19:17 UTC</t>
  </si>
  <si>
    <t>codylimber</t>
  </si>
  <si>
    <t>Cody Limber</t>
  </si>
  <si>
    <t>2021-08-08 23:19:44 UTC</t>
  </si>
  <si>
    <t>2022-12-21 13:19:07 UTC</t>
  </si>
  <si>
    <t>https://www.inaturalist.org/observations/90467758</t>
  </si>
  <si>
    <t>https://static.inaturalist.org/photos/149523813/medium.jpeg</t>
  </si>
  <si>
    <t>Providence, RI 02912, USA</t>
  </si>
  <si>
    <t>41.8295931,-71.4008805</t>
  </si>
  <si>
    <t>Providence</t>
  </si>
  <si>
    <t>2015-06-03 16:33:14 UTC</t>
  </si>
  <si>
    <t>2021-08-08 23:27:22 UTC</t>
  </si>
  <si>
    <t>2023-01-01 12:46:28 UTC</t>
  </si>
  <si>
    <t>https://www.inaturalist.org/observations/90468777</t>
  </si>
  <si>
    <t>https://inaturalist-open-data.s3.amazonaws.com/photos/1958070/medium.jpg</t>
  </si>
  <si>
    <t>44.3291366667,-72.4691233333</t>
  </si>
  <si>
    <t>2015/06/18 9:20 PM EDT</t>
  </si>
  <si>
    <t>2015-06-19 01:20:00 UTC</t>
  </si>
  <si>
    <t>2021-08-08 23:27:42 UTC</t>
  </si>
  <si>
    <t>2023-01-01 12:46:49 UTC</t>
  </si>
  <si>
    <t>https://www.inaturalist.org/observations/90468812</t>
  </si>
  <si>
    <t>https://inaturalist-open-data.s3.amazonaws.com/photos/5415015/medium.jpg</t>
  </si>
  <si>
    <t>2016/05/30 10:10 PM EDT</t>
  </si>
  <si>
    <t>2016-05-31 02:10:00 UTC</t>
  </si>
  <si>
    <t>2021-08-08 23:31:42 UTC</t>
  </si>
  <si>
    <t>2023-01-01 12:46:57 UTC</t>
  </si>
  <si>
    <t>https://www.inaturalist.org/observations/90469127</t>
  </si>
  <si>
    <t>https://inaturalist-open-data.s3.amazonaws.com/photos/5414910/medium.jpg</t>
  </si>
  <si>
    <t>2020/04/19 12:20 PM EDT</t>
  </si>
  <si>
    <t>2020-04-19 16:20:00 UTC</t>
  </si>
  <si>
    <t>2021-08-08 23:33:04 UTC</t>
  </si>
  <si>
    <t>2023-01-01 12:47:35 UTC</t>
  </si>
  <si>
    <t>https://www.inaturalist.org/observations/90469256</t>
  </si>
  <si>
    <t>https://inaturalist-open-data.s3.amazonaws.com/photos/67665777/medium.jpg</t>
  </si>
  <si>
    <t>44.3462385917,-72.4528948567</t>
  </si>
  <si>
    <t>2020/06/05 10:35 AM EDT</t>
  </si>
  <si>
    <t>2020-06-05 14:35:00 UTC</t>
  </si>
  <si>
    <t>2021-08-08 23:33:35 UTC</t>
  </si>
  <si>
    <t>2023-01-01 12:49:36 UTC</t>
  </si>
  <si>
    <t>https://www.inaturalist.org/observations/90469325</t>
  </si>
  <si>
    <t>https://inaturalist-open-data.s3.amazonaws.com/photos/101450160/medium.jpg</t>
  </si>
  <si>
    <t>Calais, VT, USA</t>
  </si>
  <si>
    <t>44.3265348967,-72.4976560517</t>
  </si>
  <si>
    <t>2020/06/26 11:30 AM EDT</t>
  </si>
  <si>
    <t>2020-06-26 15:30:00 UTC</t>
  </si>
  <si>
    <t>2021-08-08 23:33:50 UTC</t>
  </si>
  <si>
    <t>2023-01-01 16:05:18 UTC</t>
  </si>
  <si>
    <t>https://www.inaturalist.org/observations/90469373</t>
  </si>
  <si>
    <t>https://inaturalist-open-data.s3.amazonaws.com/photos/103577511/medium.jpg</t>
  </si>
  <si>
    <t>44.26721673,-72.573742</t>
  </si>
  <si>
    <t>2020/09/15 3:17 PM EDT</t>
  </si>
  <si>
    <t>2020-09-15 19:17:00 UTC</t>
  </si>
  <si>
    <t>2021-08-08 23:34:13 UTC</t>
  </si>
  <si>
    <t>2023-01-01 12:50:41 UTC</t>
  </si>
  <si>
    <t>https://www.inaturalist.org/observations/90469438</t>
  </si>
  <si>
    <t>https://inaturalist-open-data.s3.amazonaws.com/photos/95612999/medium.jpg</t>
  </si>
  <si>
    <t>44.3969101617,-72.446349355</t>
  </si>
  <si>
    <t>2021/06/07 8:36 PM EDT</t>
  </si>
  <si>
    <t>2021-06-08 00:36:00 UTC</t>
  </si>
  <si>
    <t>2021-08-08 23:34:52 UTC</t>
  </si>
  <si>
    <t>2023-01-01 12:51:03 UTC</t>
  </si>
  <si>
    <t>https://www.inaturalist.org/observations/90469491</t>
  </si>
  <si>
    <t>https://inaturalist-open-data.s3.amazonaws.com/photos/134941132/medium.jpg</t>
  </si>
  <si>
    <t>44.34072559,-72.4614156483</t>
  </si>
  <si>
    <t>2021/06/08 8:42 PM EDT</t>
  </si>
  <si>
    <t>2021-06-09 00:42:00 UTC</t>
  </si>
  <si>
    <t>2021-08-08 23:35:10 UTC</t>
  </si>
  <si>
    <t>2023-01-01 12:51:14 UTC</t>
  </si>
  <si>
    <t>https://www.inaturalist.org/observations/90469519</t>
  </si>
  <si>
    <t>https://inaturalist-open-data.s3.amazonaws.com/photos/138219759/medium.jpg</t>
  </si>
  <si>
    <t>44.340751135,-72.46132064</t>
  </si>
  <si>
    <t>2021/06/10 2:42 PM EDT</t>
  </si>
  <si>
    <t>2021-06-10 18:42:00 UTC</t>
  </si>
  <si>
    <t>2021-08-08 23:35:30 UTC</t>
  </si>
  <si>
    <t>2023-01-01 12:51:31 UTC</t>
  </si>
  <si>
    <t>https://www.inaturalist.org/observations/90469544</t>
  </si>
  <si>
    <t>https://inaturalist-open-data.s3.amazonaws.com/photos/136132385/medium.jpg</t>
  </si>
  <si>
    <t>44.2611418183,-72.552125455</t>
  </si>
  <si>
    <t>2021/06/23 1:56 PM EDT</t>
  </si>
  <si>
    <t>2021-06-23 17:56:00 UTC</t>
  </si>
  <si>
    <t>2021-08-08 23:35:46 UTC</t>
  </si>
  <si>
    <t>2023-01-01 12:52:29 UTC</t>
  </si>
  <si>
    <t>https://www.inaturalist.org/observations/90469571</t>
  </si>
  <si>
    <t>https://inaturalist-open-data.s3.amazonaws.com/photos/148262573/medium.jpg</t>
  </si>
  <si>
    <t>44.41694,-72.5222609083</t>
  </si>
  <si>
    <t>2021/08/06 12:07 PM EDT</t>
  </si>
  <si>
    <t>2021-08-06 16:07:00 UTC</t>
  </si>
  <si>
    <t>2021-08-09 03:52:17 UTC</t>
  </si>
  <si>
    <t>2023-01-01 12:52:38 UTC</t>
  </si>
  <si>
    <t>https://www.inaturalist.org/observations/90494723</t>
  </si>
  <si>
    <t>https://static.inaturalist.org/photos/149572291/medium.jpg</t>
  </si>
  <si>
    <t>Road 506, Cloyne, ON K0H 1K0, Canada</t>
  </si>
  <si>
    <t>44.8491046,-77.1013545</t>
  </si>
  <si>
    <t>2021-08-09 16:57:16 UTC</t>
  </si>
  <si>
    <t>ccrrii</t>
  </si>
  <si>
    <t>Cristina Corti</t>
  </si>
  <si>
    <t>2021-08-09 16:57:58 UTC</t>
  </si>
  <si>
    <t>2023-01-04 08:17:59 UTC</t>
  </si>
  <si>
    <t>https://www.inaturalist.org/observations/90554777</t>
  </si>
  <si>
    <t>https://inaturalist-open-data.s3.amazonaws.com/photos/149672911/medium.jpeg</t>
  </si>
  <si>
    <t>22044 Cremnago CO, Italia</t>
  </si>
  <si>
    <t>45.7353134153,9.2073192594</t>
  </si>
  <si>
    <t>2021/08/09 9:59 PM EDT</t>
  </si>
  <si>
    <t>2021-08-10 01:59:00 UTC</t>
  </si>
  <si>
    <t>2021-08-10 09:55:28 UTC</t>
  </si>
  <si>
    <t>2023-01-01 12:52:57 UTC</t>
  </si>
  <si>
    <t>https://www.inaturalist.org/observations/90635713</t>
  </si>
  <si>
    <t>https://inaturalist-open-data.s3.amazonaws.com/photos/149819658/medium.jpeg</t>
  </si>
  <si>
    <t>43.3148483333,-79.8491933333</t>
  </si>
  <si>
    <t>Tue Aug 10 2021 14:54:50 GMT-0400 (EDT)</t>
  </si>
  <si>
    <t>2021-08-10 18:54:50 UTC</t>
  </si>
  <si>
    <t>altspen</t>
  </si>
  <si>
    <t>2021-08-10 20:46:14 UTC</t>
  </si>
  <si>
    <t>2023-01-01 12:53:06 UTC</t>
  </si>
  <si>
    <t>https://www.inaturalist.org/observations/90702065</t>
  </si>
  <si>
    <t>https://inaturalist-open-data.s3.amazonaws.com/photos/149928056/medium.jpg</t>
  </si>
  <si>
    <t>E Flat Hill Rd, Southbury, CT, US</t>
  </si>
  <si>
    <t>41.4638133333,-73.2562866667</t>
  </si>
  <si>
    <t>Tue Aug 10 2021 16:21:55 GMT+0200 (GMT+2)</t>
  </si>
  <si>
    <t>2021-08-10 14:21:55 UTC</t>
  </si>
  <si>
    <t>trarieux79pvb</t>
  </si>
  <si>
    <t>2021-08-11 07:53:57 UTC</t>
  </si>
  <si>
    <t>2023-01-01 12:53:19 UTC</t>
  </si>
  <si>
    <t>https://www.inaturalist.org/observations/90751712</t>
  </si>
  <si>
    <t>https://inaturalist-open-data.s3.amazonaws.com/photos/150015565/medium.jpg</t>
  </si>
  <si>
    <t>Via Rocca Castello, Angera, Lombardie, IT</t>
  </si>
  <si>
    <t>45.7752193154,8.570472475</t>
  </si>
  <si>
    <t>2021/08/08 10:42 PM EDT</t>
  </si>
  <si>
    <t>2021-08-09 02:42:00 UTC</t>
  </si>
  <si>
    <t>hholbrook</t>
  </si>
  <si>
    <t>Hans Holbrook</t>
  </si>
  <si>
    <t>2021-08-11 16:39:07 UTC</t>
  </si>
  <si>
    <t>2023-01-01 12:53:28 UTC</t>
  </si>
  <si>
    <t>https://www.inaturalist.org/observations/90792040</t>
  </si>
  <si>
    <t>https://inaturalist-open-data.s3.amazonaws.com/photos/150080187/medium.jpeg</t>
  </si>
  <si>
    <t>170 Buckskin Path, Centerville, MA 02632, USA</t>
  </si>
  <si>
    <t>41.6634524,-70.3616194</t>
  </si>
  <si>
    <t>Barnstable, MA</t>
  </si>
  <si>
    <t>2021/06/20 5:04 AM EDT</t>
  </si>
  <si>
    <t>2021-06-20 09:04:00 UTC</t>
  </si>
  <si>
    <t>tanyuu</t>
  </si>
  <si>
    <t>Whitney Mattila</t>
  </si>
  <si>
    <t>2021-08-12 00:08:30 UTC</t>
  </si>
  <si>
    <t>2023-01-01 12:53:50 UTC</t>
  </si>
  <si>
    <t>https://www.inaturalist.org/observations/90836318</t>
  </si>
  <si>
    <t>https://inaturalist-open-data.s3.amazonaws.com/photos/150161671/medium.jpg</t>
  </si>
  <si>
    <t>.... I didn't even notice the extra 'passengers' until the AI suggested it. Good one, iNat AI!</t>
  </si>
  <si>
    <t>39.3108701989,-86.4348234684</t>
  </si>
  <si>
    <t>Morgan</t>
  </si>
  <si>
    <t>2021/08/04 10:54 AM EDT</t>
  </si>
  <si>
    <t>2021-08-04 14:54:00 UTC</t>
  </si>
  <si>
    <t>ckhunt</t>
  </si>
  <si>
    <t>Craig K. Hunt</t>
  </si>
  <si>
    <t>2021-08-12 03:25:14 UTC</t>
  </si>
  <si>
    <t>2023-01-01 12:53:59 UTC</t>
  </si>
  <si>
    <t>https://www.inaturalist.org/observations/90850965</t>
  </si>
  <si>
    <t>https://inaturalist-open-data.s3.amazonaws.com/photos/150191532/medium.jpeg</t>
  </si>
  <si>
    <t>Townshend, VT, USA</t>
  </si>
  <si>
    <t>43.071915955,-72.6543806842</t>
  </si>
  <si>
    <t>Townshend</t>
  </si>
  <si>
    <t>Thu Aug 12 2021 06:23:34 GMT-0400 (EDT)</t>
  </si>
  <si>
    <t>2021-08-12 10:23:34 UTC</t>
  </si>
  <si>
    <t>2021-08-12 10:24:07 UTC</t>
  </si>
  <si>
    <t>2023-01-01 12:54:08 UTC</t>
  </si>
  <si>
    <t>https://www.inaturalist.org/observations/90869477</t>
  </si>
  <si>
    <t>https://inaturalist-open-data.s3.amazonaws.com/photos/150226575/medium.jpg</t>
  </si>
  <si>
    <t>42.7477218974,-73.9259970198</t>
  </si>
  <si>
    <t>Thu Aug 12 2021 13:34:33 GMT-0400 (EDT)</t>
  </si>
  <si>
    <t>2021-08-12 17:34:33 UTC</t>
  </si>
  <si>
    <t>tellis1333</t>
  </si>
  <si>
    <t>2021-08-12 23:25:37 UTC</t>
  </si>
  <si>
    <t>2023-01-01 12:54:15 UTC</t>
  </si>
  <si>
    <t>https://www.inaturalist.org/observations/90943524</t>
  </si>
  <si>
    <t>https://static.inaturalist.org/photos/150356853/medium.jpg</t>
  </si>
  <si>
    <t>County Road 16, Canandaigua, NY, US</t>
  </si>
  <si>
    <t>42.783755,-77.32218</t>
  </si>
  <si>
    <t>Ontario</t>
  </si>
  <si>
    <t>2021/08/12 12:17 AM EDT</t>
  </si>
  <si>
    <t>2021-08-12 04:17:00 UTC</t>
  </si>
  <si>
    <t>2021-08-13 00:22:39 UTC</t>
  </si>
  <si>
    <t>2023-01-01 12:54:24 UTC</t>
  </si>
  <si>
    <t>https://www.inaturalist.org/observations/90947715</t>
  </si>
  <si>
    <t>https://inaturalist-open-data.s3.amazonaws.com/photos/150364998/medium.jpeg</t>
  </si>
  <si>
    <t>Groton yard, MA, USA</t>
  </si>
  <si>
    <t>42.6042002788,-71.6168197682</t>
  </si>
  <si>
    <t>Thu Aug 12 2021 20:41:28 GMT-0400 (EDT)</t>
  </si>
  <si>
    <t>2021-08-13 00:41:28 UTC</t>
  </si>
  <si>
    <t>nsgilmore</t>
  </si>
  <si>
    <t>2021-08-13 00:42:29 UTC</t>
  </si>
  <si>
    <t>2023-01-01 12:54:33 UTC</t>
  </si>
  <si>
    <t>https://www.inaturalist.org/observations/90949307</t>
  </si>
  <si>
    <t>https://inaturalist-open-data.s3.amazonaws.com/photos/150368030/medium.jpg</t>
  </si>
  <si>
    <t>Morgan Ave, Palmyra, NJ, US</t>
  </si>
  <si>
    <t>40.0030273386,-75.0175567903</t>
  </si>
  <si>
    <t>Thu Aug 12 2021 13:26:49 GMT-0400 (EDT)</t>
  </si>
  <si>
    <t>2021-08-12 17:26:49 UTC</t>
  </si>
  <si>
    <t>abatesl</t>
  </si>
  <si>
    <t>Stacey L Abate</t>
  </si>
  <si>
    <t>2021-08-13 01:50:19 UTC</t>
  </si>
  <si>
    <t>2023-01-01 12:54:42 UTC</t>
  </si>
  <si>
    <t>https://www.inaturalist.org/observations/90954433</t>
  </si>
  <si>
    <t>https://inaturalist-open-data.s3.amazonaws.com/photos/150378271/medium.jpg</t>
  </si>
  <si>
    <t>Sunrise St, West Milford, NJ, US</t>
  </si>
  <si>
    <t>41.0475805,-74.3658916667</t>
  </si>
  <si>
    <t>Thu Aug 12 2021 16:11:27 GMT-0700 (PDT)</t>
  </si>
  <si>
    <t>2021-08-12 23:11:27 UTC</t>
  </si>
  <si>
    <t>2021-08-13 02:00:09 UTC</t>
  </si>
  <si>
    <t>2023-01-01 12:56:30 UTC</t>
  </si>
  <si>
    <t>https://www.inaturalist.org/observations/90955194</t>
  </si>
  <si>
    <t>https://inaturalist-open-data.s3.amazonaws.com/photos/150379763/medium.jpg</t>
  </si>
  <si>
    <t>37.798645,-122.2591466667</t>
  </si>
  <si>
    <t>2021/08/09 2:25 PM UTC</t>
  </si>
  <si>
    <t>2021-08-09 14:25:00 UTC</t>
  </si>
  <si>
    <t>ovbible</t>
  </si>
  <si>
    <t>Olivia Bible</t>
  </si>
  <si>
    <t>2021-08-13 19:12:39 UTC</t>
  </si>
  <si>
    <t>2023-01-01 12:56:46 UTC</t>
  </si>
  <si>
    <t>https://www.inaturalist.org/observations/91029948</t>
  </si>
  <si>
    <t>https://inaturalist-open-data.s3.amazonaws.com/photos/150488268/medium.jpg</t>
  </si>
  <si>
    <t>42.387501,-71.1451289722</t>
  </si>
  <si>
    <t>Fri Aug 13 2021 14:24:13 GMT-0400 (EDT)</t>
  </si>
  <si>
    <t>2021-08-13 18:24:13 UTC</t>
  </si>
  <si>
    <t>2021-08-13 19:39:53 UTC</t>
  </si>
  <si>
    <t>2023-01-01 12:56:59 UTC</t>
  </si>
  <si>
    <t>https://www.inaturalist.org/observations/91033149</t>
  </si>
  <si>
    <t>https://inaturalist-open-data.s3.amazonaws.com/photos/150516271/medium.jpg</t>
  </si>
  <si>
    <t>Mingo Creek County Park, Eighty Four, PA, US</t>
  </si>
  <si>
    <t>40.1980990287,-80.0364147093</t>
  </si>
  <si>
    <t>Tue May 11 2021 15:38:48 GMT-0400 (EDT)</t>
  </si>
  <si>
    <t>2021-05-11 19:38:48 UTC</t>
  </si>
  <si>
    <t>2021-08-13 20:50:53 UTC</t>
  </si>
  <si>
    <t>2023-01-01 12:57:06 UTC</t>
  </si>
  <si>
    <t>https://www.inaturalist.org/observations/91040796</t>
  </si>
  <si>
    <t>https://inaturalist-open-data.s3.amazonaws.com/photos/150530573/medium.jpg</t>
  </si>
  <si>
    <t>Bon Air Park, Arlington, VA, US</t>
  </si>
  <si>
    <t>38.8784240328,-77.1376124322</t>
  </si>
  <si>
    <t>Sat Aug 14 2021 07:53:22 GMT-0400 (EDT)</t>
  </si>
  <si>
    <t>2021-08-14 11:53:22 UTC</t>
  </si>
  <si>
    <t>theilmm</t>
  </si>
  <si>
    <t>Mike Theil</t>
  </si>
  <si>
    <t>2021-08-14 12:06:24 UTC</t>
  </si>
  <si>
    <t>2023-01-01 12:57:25 UTC</t>
  </si>
  <si>
    <t>https://www.inaturalist.org/observations/91104772</t>
  </si>
  <si>
    <t>https://inaturalist-open-data.s3.amazonaws.com/photos/150644200/medium.jpg</t>
  </si>
  <si>
    <t>Beauchamp Ln, Chalk River, ON, CA</t>
  </si>
  <si>
    <t>46.0030111167,-77.443825</t>
  </si>
  <si>
    <t>Renfrew</t>
  </si>
  <si>
    <t>2021/07/22 11:59 PM EDT</t>
  </si>
  <si>
    <t>2021-07-23 03:59:00 UTC</t>
  </si>
  <si>
    <t>2021-08-14 16:07:08 UTC</t>
  </si>
  <si>
    <t>2023-01-01 12:58:10 UTC</t>
  </si>
  <si>
    <t>https://www.inaturalist.org/observations/91131283</t>
  </si>
  <si>
    <t>https://static.inaturalist.org/photos/150690723/medium.jpg</t>
  </si>
  <si>
    <t>The fungus on a few of the beetles</t>
  </si>
  <si>
    <t>New Jersey, US</t>
  </si>
  <si>
    <t>39.6783573214,-74.3436520224</t>
  </si>
  <si>
    <t>Ocean</t>
  </si>
  <si>
    <t>2021/08/14 1:35 PM MDT</t>
  </si>
  <si>
    <t>2021-08-14 19:35:00 UTC</t>
  </si>
  <si>
    <t>jerry_deboer</t>
  </si>
  <si>
    <t>Jerry DeBoer</t>
  </si>
  <si>
    <t>2021-08-14 22:04:53 UTC</t>
  </si>
  <si>
    <t>2023-01-01 12:58:37 UTC</t>
  </si>
  <si>
    <t>https://www.inaturalist.org/observations/91182466</t>
  </si>
  <si>
    <t>https://static.inaturalist.org/photos/150784132/medium.jpg</t>
  </si>
  <si>
    <t>Williams Bay, WI, USA</t>
  </si>
  <si>
    <t>42.5836393765,-88.5363326237</t>
  </si>
  <si>
    <t>Walworth</t>
  </si>
  <si>
    <t>Sat Aug 14 2021 10:09:16 GMT-0400 (EDT)</t>
  </si>
  <si>
    <t>2021-08-14 14:09:16 UTC</t>
  </si>
  <si>
    <t>2021-08-14 23:22:14 UTC</t>
  </si>
  <si>
    <t>2023-01-01 12:58:47 UTC</t>
  </si>
  <si>
    <t>https://www.inaturalist.org/observations/91191887</t>
  </si>
  <si>
    <t>https://inaturalist-open-data.s3.amazonaws.com/photos/150800539/medium.jpg</t>
  </si>
  <si>
    <t xml:space="preserve">Attached to the posterior end of the exoskeleton </t>
  </si>
  <si>
    <t>Pond St, Stoneham, MA, US</t>
  </si>
  <si>
    <t>42.4614133333,-71.0909583333</t>
  </si>
  <si>
    <t>Sat Aug 14 2021 19:14:25 GMT-0400 (EDT)</t>
  </si>
  <si>
    <t>2021-08-14 23:14:25 UTC</t>
  </si>
  <si>
    <t>elizabethveasey</t>
  </si>
  <si>
    <t>Beth Veasey</t>
  </si>
  <si>
    <t>2021-08-15 00:01:33 UTC</t>
  </si>
  <si>
    <t>2023-01-01 12:59:02 UTC</t>
  </si>
  <si>
    <t>https://www.inaturalist.org/observations/91196080</t>
  </si>
  <si>
    <t>https://static.inaturalist.org/photos/150807749/medium.jpg</t>
  </si>
  <si>
    <t>Rose Hill Rd, Accord, NY, US</t>
  </si>
  <si>
    <t>41.8497616667,-74.23362</t>
  </si>
  <si>
    <t>Sun Aug 15 2021 12:26:45 GMT-0400 (EDT)</t>
  </si>
  <si>
    <t>2021-08-15 16:26:45 UTC</t>
  </si>
  <si>
    <t>2021-08-15 18:50:47 UTC</t>
  </si>
  <si>
    <t>2023-01-01 12:59:15 UTC</t>
  </si>
  <si>
    <t>https://www.inaturalist.org/observations/91301741</t>
  </si>
  <si>
    <t>https://inaturalist-open-data.s3.amazonaws.com/photos/150998135/medium.jpg</t>
  </si>
  <si>
    <t>Renaissance Pkwy, Durham, NC, US</t>
  </si>
  <si>
    <t>35.9039166667,-78.950455</t>
  </si>
  <si>
    <t>Sun Aug 15 2021 15:05:35 GMT-0400 (EDT)</t>
  </si>
  <si>
    <t>2021-08-15 19:05:35 UTC</t>
  </si>
  <si>
    <t>2021-08-15 19:27:56 UTC</t>
  </si>
  <si>
    <t>2023-01-01 12:59:31 UTC</t>
  </si>
  <si>
    <t>https://www.inaturalist.org/observations/91308125</t>
  </si>
  <si>
    <t>https://inaturalist-open-data.s3.amazonaws.com/photos/151009035/medium.jpg</t>
  </si>
  <si>
    <t>40.7932208586,-73.9522175251</t>
  </si>
  <si>
    <t>2021/08/10 10:31 AM EDT</t>
  </si>
  <si>
    <t>2021-08-10 14:31:00 UTC</t>
  </si>
  <si>
    <t>emendela</t>
  </si>
  <si>
    <t>2021-08-15 21:39:22 UTC</t>
  </si>
  <si>
    <t>2023-01-01 12:59:46 UTC</t>
  </si>
  <si>
    <t>https://www.inaturalist.org/observations/91329313</t>
  </si>
  <si>
    <t>https://inaturalist-open-data.s3.amazonaws.com/photos/151045099/medium.jpg</t>
  </si>
  <si>
    <t>44.264111,-72.5859733333</t>
  </si>
  <si>
    <t>Thu Aug 12 2021 17:05:58 GMT-0400 (EDT)</t>
  </si>
  <si>
    <t>2021-08-12 21:05:58 UTC</t>
  </si>
  <si>
    <t>doctorscience</t>
  </si>
  <si>
    <t>Joshua LaPergola</t>
  </si>
  <si>
    <t>2021-08-15 23:46:29 UTC</t>
  </si>
  <si>
    <t>2023-01-01 12:59:58 UTC</t>
  </si>
  <si>
    <t>https://www.inaturalist.org/observations/91344967</t>
  </si>
  <si>
    <t>https://inaturalist-open-data.s3.amazonaws.com/photos/151074666/medium.jpg</t>
  </si>
  <si>
    <t>Carnegie Center, Princeton, NJ, US</t>
  </si>
  <si>
    <t>40.3215131329,-74.6481586242</t>
  </si>
  <si>
    <t>Mon Aug 16 2021 13:25:23 GMT-0400 (EDT)</t>
  </si>
  <si>
    <t>2021-08-16 17:25:23 UTC</t>
  </si>
  <si>
    <t>cibrink</t>
  </si>
  <si>
    <t>2021-08-16 19:25:52 UTC</t>
  </si>
  <si>
    <t>2023-01-20 11:56:49 UTC</t>
  </si>
  <si>
    <t>https://www.inaturalist.org/observations/91444462</t>
  </si>
  <si>
    <t>https://static.inaturalist.org/photos/151259071/medium.jpg</t>
  </si>
  <si>
    <t>Turkey Point, ON, CA</t>
  </si>
  <si>
    <t>42.7081616667,-80.34803</t>
  </si>
  <si>
    <t>Mon Aug 16 2021 18:46:45 GMT-0400 (EDT)</t>
  </si>
  <si>
    <t>2021-08-16 22:46:45 UTC</t>
  </si>
  <si>
    <t>maranna</t>
  </si>
  <si>
    <t>2021-08-17 00:48:29 UTC</t>
  </si>
  <si>
    <t>2023-01-01 13:00:38 UTC</t>
  </si>
  <si>
    <t>https://www.inaturalist.org/observations/91477818</t>
  </si>
  <si>
    <t>https://static.inaturalist.org/photos/151319986/medium.jpg</t>
  </si>
  <si>
    <t>Forest Oaks Dr, Forest, VA, US</t>
  </si>
  <si>
    <t>37.3916318971,-79.2542299094</t>
  </si>
  <si>
    <t>2021/08/16 3:03 AM EDT</t>
  </si>
  <si>
    <t>2021-08-16 07:03:00 UTC</t>
  </si>
  <si>
    <t>donmarsille</t>
  </si>
  <si>
    <t>Don Marsille</t>
  </si>
  <si>
    <t>2021-08-17 02:26:43 UTC</t>
  </si>
  <si>
    <t>2023-01-01 13:00:50 UTC</t>
  </si>
  <si>
    <t>https://www.inaturalist.org/observations/91485833</t>
  </si>
  <si>
    <t>https://inaturalist-open-data.s3.amazonaws.com/photos/151329414/medium.jpg</t>
  </si>
  <si>
    <t>Mountain View, Blacksburg, VA 24060, USA</t>
  </si>
  <si>
    <t>37.2227265397,-80.4041769466</t>
  </si>
  <si>
    <t>2021/08/15 11:51 AM EDT</t>
  </si>
  <si>
    <t>2021-08-15 15:51:00 UTC</t>
  </si>
  <si>
    <t>2021-08-17 02:29:35 UTC</t>
  </si>
  <si>
    <t>2023-01-01 13:01:24 UTC</t>
  </si>
  <si>
    <t>https://www.inaturalist.org/observations/91486074</t>
  </si>
  <si>
    <t>https://inaturalist-open-data.s3.amazonaws.com/photos/151335599/medium.jpg</t>
  </si>
  <si>
    <t>Halifax, MA 02338, USA</t>
  </si>
  <si>
    <t>42.0091436603,-70.8809569212</t>
  </si>
  <si>
    <t>2021-08-17 17:26:53 UTC</t>
  </si>
  <si>
    <t>tsikilili</t>
  </si>
  <si>
    <t>Jeremy Liberman</t>
  </si>
  <si>
    <t>2021-08-17 17:27:54 UTC</t>
  </si>
  <si>
    <t>2023-01-01 13:01:26 UTC</t>
  </si>
  <si>
    <t>https://www.inaturalist.org/observations/91551228</t>
  </si>
  <si>
    <t>https://inaturalist-open-data.s3.amazonaws.com/photos/151456091/medium.jpeg</t>
  </si>
  <si>
    <t>Rockville, MD 20851, USA</t>
  </si>
  <si>
    <t>39.0877199493,-77.1261266246</t>
  </si>
  <si>
    <t>2021-08-17 13:32:17 UTC</t>
  </si>
  <si>
    <t>angelpeach</t>
  </si>
  <si>
    <t>Toga</t>
  </si>
  <si>
    <t>2021-08-17 19:40:57 UTC</t>
  </si>
  <si>
    <t>2023-01-01 13:01:27 UTC</t>
  </si>
  <si>
    <t>https://www.inaturalist.org/observations/91563709</t>
  </si>
  <si>
    <t>https://inaturalist-open-data.s3.amazonaws.com/photos/151478454/medium.jpeg</t>
  </si>
  <si>
    <t>Brevard County, US-FL, US</t>
  </si>
  <si>
    <t>28.063904605,-80.7712693225</t>
  </si>
  <si>
    <t>Brevard</t>
  </si>
  <si>
    <t>2021-08-17 17:04:10 UTC</t>
  </si>
  <si>
    <t>2021-08-17 21:52:29 UTC</t>
  </si>
  <si>
    <t>2023-01-01 13:01:28 UTC</t>
  </si>
  <si>
    <t>https://www.inaturalist.org/observations/91576626</t>
  </si>
  <si>
    <t>https://static.inaturalist.org/photos/151502272/medium.jpeg</t>
  </si>
  <si>
    <t>35.9078027778,-78.5797972222</t>
  </si>
  <si>
    <t>2021-08-18 22:27:51 UTC</t>
  </si>
  <si>
    <t>feralbeetle</t>
  </si>
  <si>
    <t>2021-08-18 22:29:13 UTC</t>
  </si>
  <si>
    <t>2023-01-01 13:01:30 UTC</t>
  </si>
  <si>
    <t>https://www.inaturalist.org/observations/91685819</t>
  </si>
  <si>
    <t>https://inaturalist-open-data.s3.amazonaws.com/photos/151699079/medium.jpeg</t>
  </si>
  <si>
    <t>Oak Hill, Newton, MA, USA</t>
  </si>
  <si>
    <t>42.29012327,-71.18649689</t>
  </si>
  <si>
    <t>Sat Aug 14 2021 10:59:49 GMT-0400 (EDT)</t>
  </si>
  <si>
    <t>2021-08-14 14:59:49 UTC</t>
  </si>
  <si>
    <t>2021-08-18 22:37:34 UTC</t>
  </si>
  <si>
    <t>2023-01-01 13:01:31 UTC</t>
  </si>
  <si>
    <t>https://www.inaturalist.org/observations/91686469</t>
  </si>
  <si>
    <t>https://inaturalist-open-data.s3.amazonaws.com/photos/151700212/medium.jpg</t>
  </si>
  <si>
    <t>Ithaca, NY, US</t>
  </si>
  <si>
    <t>42.4352616667,-76.3937133333</t>
  </si>
  <si>
    <t>2021/08/18 3:43 PM EDT</t>
  </si>
  <si>
    <t>2021-08-18 19:43:00 UTC</t>
  </si>
  <si>
    <t>2021-08-18 23:18:30 UTC</t>
  </si>
  <si>
    <t>2023-01-13 13:31:06 UTC</t>
  </si>
  <si>
    <t>https://www.inaturalist.org/observations/91689567</t>
  </si>
  <si>
    <t>https://inaturalist-open-data.s3.amazonaws.com/photos/151704503/medium.jpeg</t>
  </si>
  <si>
    <t>Summit, NJ, USA</t>
  </si>
  <si>
    <t>40.7263453636,-74.3489457139</t>
  </si>
  <si>
    <t>2021/08/18 1:43 PM EDT</t>
  </si>
  <si>
    <t>2021-08-18 17:43:00 UTC</t>
  </si>
  <si>
    <t>2021-08-19 10:52:08 UTC</t>
  </si>
  <si>
    <t>2023-01-01 13:01:35 UTC</t>
  </si>
  <si>
    <t>https://www.inaturalist.org/observations/91728198</t>
  </si>
  <si>
    <t>https://inaturalist-open-data.s3.amazonaws.com/photos/151775316/medium.jpeg</t>
  </si>
  <si>
    <t>On Asian Lady Beetle, observed separately.</t>
  </si>
  <si>
    <t>40.6517437187,-73.993192469</t>
  </si>
  <si>
    <t>2021/07/06 12:37 AM EDT</t>
  </si>
  <si>
    <t>2021-07-06 04:37:00 UTC</t>
  </si>
  <si>
    <t>josh_vandermeulen</t>
  </si>
  <si>
    <t>Josh Vandermeulen</t>
  </si>
  <si>
    <t>2021-08-19 15:52:44 UTC</t>
  </si>
  <si>
    <t>2023-01-01 13:01:36 UTC</t>
  </si>
  <si>
    <t>https://www.inaturalist.org/observations/91752485</t>
  </si>
  <si>
    <t>https://inaturalist-open-data.s3.amazonaws.com/photos/151818526/medium.jpg</t>
  </si>
  <si>
    <t>Lady Beetle submitted as separate observation: https://www.inaturalist.org/observations/85997296</t>
  </si>
  <si>
    <t>Sudden Tract, Waterloo Regional Municipality, ON, Canada</t>
  </si>
  <si>
    <t>43.3032545476,-80.3660259296</t>
  </si>
  <si>
    <t>Regional Municipality of Waterloo</t>
  </si>
  <si>
    <t>2021/08/19 12:51 AM CEST</t>
  </si>
  <si>
    <t>2021-08-18 22:51:00 UTC</t>
  </si>
  <si>
    <t>2021-08-19 20:58:15 UTC</t>
  </si>
  <si>
    <t>2023-01-01 13:01:37 UTC</t>
  </si>
  <si>
    <t>https://www.inaturalist.org/observations/91782288</t>
  </si>
  <si>
    <t>https://inaturalist-open-data.s3.amazonaws.com/photos/151871272/medium.jpeg</t>
  </si>
  <si>
    <t>49.3042309431,17.0911078155</t>
  </si>
  <si>
    <t>alankwok</t>
  </si>
  <si>
    <t>Alan Kwok (King Lun), Ada Tai (Ah Heung)</t>
  </si>
  <si>
    <t>2021-08-20 12:17:26 UTC</t>
  </si>
  <si>
    <t>2023-01-01 13:01:38 UTC</t>
  </si>
  <si>
    <t>https://www.inaturalist.org/observations/91838700</t>
  </si>
  <si>
    <t>https://inaturalist-open-data.s3.amazonaws.com/photos/151974603/medium.jpg</t>
  </si>
  <si>
    <t>What in yellow circle?</t>
  </si>
  <si>
    <t>West Highland Creek 02</t>
  </si>
  <si>
    <t>43.7605585908,-79.2584241114</t>
  </si>
  <si>
    <t>Toronto</t>
  </si>
  <si>
    <t>Fri Aug 20 2021 13:33:48 GMT-0400 (EDT)</t>
  </si>
  <si>
    <t>2021-08-20 17:33:48 UTC</t>
  </si>
  <si>
    <t>2021-08-20 18:18:41 UTC</t>
  </si>
  <si>
    <t>2023-02-13 23:07:35 UTC</t>
  </si>
  <si>
    <t>https://www.inaturalist.org/observations/91876753</t>
  </si>
  <si>
    <t>https://static.inaturalist.org/photos/152040001/medium.jpg</t>
  </si>
  <si>
    <t>Edwards Rd, Greenville, SC, US</t>
  </si>
  <si>
    <t>34.8842283333,-82.3442383333</t>
  </si>
  <si>
    <t>Fri Aug 20 2021 19:25:05 GMT-0500 (CDT)</t>
  </si>
  <si>
    <t>2021-08-20 19:25:05 UTC</t>
  </si>
  <si>
    <t>springtology</t>
  </si>
  <si>
    <t>Brendan Cramphorn</t>
  </si>
  <si>
    <t>2021-08-21 00:26:39 UTC</t>
  </si>
  <si>
    <t>2023-01-01 13:01:40 UTC</t>
  </si>
  <si>
    <t>https://www.inaturalist.org/observations/91912436</t>
  </si>
  <si>
    <t>https://static.inaturalist.org/photos/152105417/medium.jpg</t>
  </si>
  <si>
    <t>Sparkman Dr NW, Huntsville, AL, US</t>
  </si>
  <si>
    <t>34.7370808682,-86.6444131489</t>
  </si>
  <si>
    <t>2021-08-20 11:07:22 PM EDT</t>
  </si>
  <si>
    <t>2021-08-21 03:07:22 UTC</t>
  </si>
  <si>
    <t>epic2112</t>
  </si>
  <si>
    <t>2021-08-21 03:28:22 UTC</t>
  </si>
  <si>
    <t>2023-01-01 13:01:41 UTC</t>
  </si>
  <si>
    <t>https://www.inaturalist.org/observations/91925550</t>
  </si>
  <si>
    <t>https://inaturalist-open-data.s3.amazonaws.com/photos/152129337/medium.jpeg</t>
  </si>
  <si>
    <t>39.1502227347,-76.9859026599</t>
  </si>
  <si>
    <t>2021/08/19 6:39 PM EDT</t>
  </si>
  <si>
    <t>2021-08-19 22:39:00 UTC</t>
  </si>
  <si>
    <t>marlacoppolino</t>
  </si>
  <si>
    <t>Marla Coppolino</t>
  </si>
  <si>
    <t>2021-08-21 04:04:09 UTC</t>
  </si>
  <si>
    <t>2023-01-01 13:01:46 UTC</t>
  </si>
  <si>
    <t>https://www.inaturalist.org/observations/91927611</t>
  </si>
  <si>
    <t>https://inaturalist-open-data.s3.amazonaws.com/photos/152132953/medium.jpg</t>
  </si>
  <si>
    <t>On Asian lady beetle (Harmonia axyridis)</t>
  </si>
  <si>
    <t>42.5649949826,-76.2810784276</t>
  </si>
  <si>
    <t>2021/08/20 11:35 PM EDT</t>
  </si>
  <si>
    <t>2021-08-21 03:35:00 UTC</t>
  </si>
  <si>
    <t>joshualincoln</t>
  </si>
  <si>
    <t>Joshua Lincoln</t>
  </si>
  <si>
    <t>2021-08-21 15:27:58 UTC</t>
  </si>
  <si>
    <t>2023-01-01 13:01:48 UTC</t>
  </si>
  <si>
    <t>https://www.inaturalist.org/observations/91973065</t>
  </si>
  <si>
    <t>https://static.inaturalist.org/photos/152206261/medium.jpg</t>
  </si>
  <si>
    <t>Grand Isle, VT 05458, USA</t>
  </si>
  <si>
    <t>44.7264078616,-73.2692431037</t>
  </si>
  <si>
    <t>2021/08/21 5:16 PM EDT</t>
  </si>
  <si>
    <t>2021-08-21 21:16:00 UTC</t>
  </si>
  <si>
    <t>brunfelsia</t>
  </si>
  <si>
    <t>John W Gruber</t>
  </si>
  <si>
    <t>2021-08-22 00:26:16 UTC</t>
  </si>
  <si>
    <t>https://www.inaturalist.org/observations/92040075</t>
  </si>
  <si>
    <t>https://inaturalist-open-data.s3.amazonaws.com/photos/152331302/medium.jpg</t>
  </si>
  <si>
    <t>Middlebury, VT 05753, USA</t>
  </si>
  <si>
    <t>44.0144,-73.1697</t>
  </si>
  <si>
    <t>Middlebury</t>
  </si>
  <si>
    <t>2021-08-21 01:03:10 UTC</t>
  </si>
  <si>
    <t>2021-08-22 00:38:58 UTC</t>
  </si>
  <si>
    <t>2023-01-01 20:09:50 UTC</t>
  </si>
  <si>
    <t>https://www.inaturalist.org/observations/92041443</t>
  </si>
  <si>
    <t>https://inaturalist-open-data.s3.amazonaws.com/photos/152334264/medium.jpeg</t>
  </si>
  <si>
    <t>Temple, PA 19560, USA</t>
  </si>
  <si>
    <t>40.4096469722,-75.9150099722</t>
  </si>
  <si>
    <t>2021/08/21 10:26 AM EDT</t>
  </si>
  <si>
    <t>2021-08-21 14:26:00 UTC</t>
  </si>
  <si>
    <t>2021-08-22 02:43:20 UTC</t>
  </si>
  <si>
    <t>2023-01-01 13:02:05 UTC</t>
  </si>
  <si>
    <t>https://www.inaturalist.org/observations/92052098</t>
  </si>
  <si>
    <t>https://inaturalist-open-data.s3.amazonaws.com/photos/152353445/medium.jpg</t>
  </si>
  <si>
    <t>sicloot_jamaica_plain_2021_08_21</t>
  </si>
  <si>
    <t>2021/08/21 9:31 AM EDT</t>
  </si>
  <si>
    <t>2021-08-21 13:31:00 UTC</t>
  </si>
  <si>
    <t>raviner</t>
  </si>
  <si>
    <t>2021-08-22 13:11:37 UTC</t>
  </si>
  <si>
    <t>2023-01-02 02:45:23 UTC</t>
  </si>
  <si>
    <t>https://www.inaturalist.org/observations/92094006</t>
  </si>
  <si>
    <t>https://inaturalist-open-data.s3.amazonaws.com/photos/152428216/medium.jpeg</t>
  </si>
  <si>
    <t>Monarch Park, Toronto, ON, Canada</t>
  </si>
  <si>
    <t>43.6768030556,-79.3255513889</t>
  </si>
  <si>
    <t>2021-08-22 05:55:34 UTC</t>
  </si>
  <si>
    <t>2021-08-22 15:17:57 UTC</t>
  </si>
  <si>
    <t>2023-01-01 13:02:07 UTC</t>
  </si>
  <si>
    <t>https://www.inaturalist.org/observations/92110077</t>
  </si>
  <si>
    <t>https://static.inaturalist.org/photos/152457838/medium.jpeg</t>
  </si>
  <si>
    <t>38.9752719722,-77.40102</t>
  </si>
  <si>
    <t>2021-08-21 19:24:53 UTC</t>
  </si>
  <si>
    <t>sammie10</t>
  </si>
  <si>
    <t>Sammie Alexander</t>
  </si>
  <si>
    <t>2021-08-22 15:58:51 UTC</t>
  </si>
  <si>
    <t>2023-07-08 06:18:42 UTC</t>
  </si>
  <si>
    <t>https://www.inaturalist.org/observations/92116237</t>
  </si>
  <si>
    <t>https://inaturalist-open-data.s3.amazonaws.com/photos/152468362/medium.jpeg</t>
  </si>
  <si>
    <t>Marshall, VA 20115, USA</t>
  </si>
  <si>
    <t>38.6986429,-77.917585</t>
  </si>
  <si>
    <t>2021/08/19 6:08 PM HST</t>
  </si>
  <si>
    <t>2021-08-20 04:08:00 UTC</t>
  </si>
  <si>
    <t>mikkio</t>
  </si>
  <si>
    <t>2021-08-22 16:17:36 UTC</t>
  </si>
  <si>
    <t>2023-01-01 19:32:45 UTC</t>
  </si>
  <si>
    <t>https://www.inaturalist.org/observations/92119062</t>
  </si>
  <si>
    <t>https://inaturalist-open-data.s3.amazonaws.com/photos/152470891/medium.jpeg</t>
  </si>
  <si>
    <t>Chelsea, QC, Canada</t>
  </si>
  <si>
    <t>45.5311251935,-75.8665466309</t>
  </si>
  <si>
    <t>Les Collines-de-l'Outaouais</t>
  </si>
  <si>
    <t>2021/08/22 1:49 PM EDT</t>
  </si>
  <si>
    <t>2021-08-22 17:49:00 UTC</t>
  </si>
  <si>
    <t>2021-08-22 19:57:41 UTC</t>
  </si>
  <si>
    <t>2023-01-01 13:02:56 UTC</t>
  </si>
  <si>
    <t>https://www.inaturalist.org/observations/92151434</t>
  </si>
  <si>
    <t>https://inaturalist-open-data.s3.amazonaws.com/photos/152529761/medium.jpeg</t>
  </si>
  <si>
    <t>2021/08/21 9:50 PM EDT</t>
  </si>
  <si>
    <t>2021-08-22 01:50:00 UTC</t>
  </si>
  <si>
    <t>bave</t>
  </si>
  <si>
    <t>Bev Edwards</t>
  </si>
  <si>
    <t>2021-08-22 22:19:00 UTC</t>
  </si>
  <si>
    <t>https://www.inaturalist.org/observations/92169754</t>
  </si>
  <si>
    <t>https://inaturalist-open-data.s3.amazonaws.com/photos/152565944/medium.jpeg</t>
  </si>
  <si>
    <t>Fungal infection of an Asian Lady Beetle.</t>
  </si>
  <si>
    <t>Old Kingston Rd, Lombardy, Leeds and Grenville United Counties, ON, Canada</t>
  </si>
  <si>
    <t>44.827373,-76.152598</t>
  </si>
  <si>
    <t>Sun Aug 22 2021 16:00:42 GMT-0400 (EDT)</t>
  </si>
  <si>
    <t>2021-08-22 20:00:42 UTC</t>
  </si>
  <si>
    <t>gregmurray9</t>
  </si>
  <si>
    <t>2021-08-22 22:57:26 UTC</t>
  </si>
  <si>
    <t>2023-01-01 13:02:58 UTC</t>
  </si>
  <si>
    <t>https://www.inaturalist.org/observations/92173837</t>
  </si>
  <si>
    <t>https://inaturalist-open-data.s3.amazonaws.com/photos/152574727/medium.jpg</t>
  </si>
  <si>
    <t>Goldfinch Cir, Norristown, PA, US</t>
  </si>
  <si>
    <t>40.1437221667,-75.41752</t>
  </si>
  <si>
    <t>2021/08/22 9:41 PM EDT</t>
  </si>
  <si>
    <t>2021-08-23 01:41:00 UTC</t>
  </si>
  <si>
    <t>2021-08-23 02:34:16 UTC</t>
  </si>
  <si>
    <t>2023-01-01 13:02:59 UTC</t>
  </si>
  <si>
    <t>https://www.inaturalist.org/observations/92193881</t>
  </si>
  <si>
    <t>https://inaturalist-open-data.s3.amazonaws.com/photos/152611767/medium.jpg</t>
  </si>
  <si>
    <t>Bradley, Tennessee, United States</t>
  </si>
  <si>
    <t>35.103205,-84.9318466667</t>
  </si>
  <si>
    <t>2021-08-23 02:20:21 UTC</t>
  </si>
  <si>
    <t>greatpurpleheron</t>
  </si>
  <si>
    <t>Great Purple Heron</t>
  </si>
  <si>
    <t>2021-08-23 03:30:47 UTC</t>
  </si>
  <si>
    <t>2023-01-01 13:03:00 UTC</t>
  </si>
  <si>
    <t>https://www.inaturalist.org/observations/92198313</t>
  </si>
  <si>
    <t>https://inaturalist-open-data.s3.amazonaws.com/photos/152621092/medium.jpeg</t>
  </si>
  <si>
    <t>This one clearly has the fungus toward the rear</t>
  </si>
  <si>
    <t>33.9891372146,-84.2170722464</t>
  </si>
  <si>
    <t>2021/08/18 10:45 AM EDT</t>
  </si>
  <si>
    <t>2021-08-18 14:45:00 UTC</t>
  </si>
  <si>
    <t>pmeisenheimer</t>
  </si>
  <si>
    <t>Peter Meisenheimer</t>
  </si>
  <si>
    <t>2021-08-23 22:33:44 UTC</t>
  </si>
  <si>
    <t>2022-12-15 11:29:02 UTC</t>
  </si>
  <si>
    <t>https://www.inaturalist.org/observations/92293594</t>
  </si>
  <si>
    <t>https://inaturalist-open-data.s3.amazonaws.com/photos/152794171/medium.jpg</t>
  </si>
  <si>
    <t>Ectoparasitic fungus.</t>
  </si>
  <si>
    <t>Powassan, ON, Canada</t>
  </si>
  <si>
    <t>46.086016486,-79.3635377723</t>
  </si>
  <si>
    <t>2021-08-22 16:04:50 UTC</t>
  </si>
  <si>
    <t>2021-08-23 23:06:50 UTC</t>
  </si>
  <si>
    <t>2023-01-01 13:03:08 UTC</t>
  </si>
  <si>
    <t>https://www.inaturalist.org/observations/92296841</t>
  </si>
  <si>
    <t>https://inaturalist-open-data.s3.amazonaws.com/photos/152801493/medium.jpeg</t>
  </si>
  <si>
    <t>An Asian lady beetle covered with parasitic fungi.</t>
  </si>
  <si>
    <t>Fairfield Township, OH, USA</t>
  </si>
  <si>
    <t>39.421433,-84.498874</t>
  </si>
  <si>
    <t>2021/08/03 4:41 PM EDT</t>
  </si>
  <si>
    <t>2021-08-03 20:41:00 UTC</t>
  </si>
  <si>
    <t>2021-08-23 23:34:27 UTC</t>
  </si>
  <si>
    <t>2023-01-01 13:04:11 UTC</t>
  </si>
  <si>
    <t>https://www.inaturalist.org/observations/92299456</t>
  </si>
  <si>
    <t>https://inaturalist-open-data.s3.amazonaws.com/photos/152800705/medium.jpg</t>
  </si>
  <si>
    <t>42.3833068652,-71.0980094528</t>
  </si>
  <si>
    <t>2021/08/22 12:33 PM EDT</t>
  </si>
  <si>
    <t>2021-08-22 16:33:00 UTC</t>
  </si>
  <si>
    <t>2021-08-24 01:35:47 UTC</t>
  </si>
  <si>
    <t>2023-01-01 13:04:34 UTC</t>
  </si>
  <si>
    <t>https://www.inaturalist.org/observations/92309759</t>
  </si>
  <si>
    <t>https://static.inaturalist.org/photos/152798548/medium.jpg</t>
  </si>
  <si>
    <t>Malletts Bay, Burlington, VT, USA</t>
  </si>
  <si>
    <t>44.5363486704,-73.2773188181</t>
  </si>
  <si>
    <t>2021/08/23 11:18 AM EDT</t>
  </si>
  <si>
    <t>2021-08-23 15:18:00 UTC</t>
  </si>
  <si>
    <t>2021-08-24 01:49:20 UTC</t>
  </si>
  <si>
    <t>2023-01-01 13:04:45 UTC</t>
  </si>
  <si>
    <t>https://www.inaturalist.org/observations/92310924</t>
  </si>
  <si>
    <t>https://inaturalist-open-data.s3.amazonaws.com/photos/152824739/medium.jpg</t>
  </si>
  <si>
    <t>42.4956216667,-71.4186383333</t>
  </si>
  <si>
    <t>2021/08/20 4:48 PM EDT</t>
  </si>
  <si>
    <t>2021-08-20 20:48:00 UTC</t>
  </si>
  <si>
    <t>2021-08-24 14:18:38 UTC</t>
  </si>
  <si>
    <t>2023-01-01 13:04:56 UTC</t>
  </si>
  <si>
    <t>https://www.inaturalist.org/observations/92359154</t>
  </si>
  <si>
    <t>https://inaturalist-open-data.s3.amazonaws.com/photos/152082868/medium.jpg</t>
  </si>
  <si>
    <t>Court House, Arlington, VA 22201, USA</t>
  </si>
  <si>
    <t>38.8864777778,-77.0912638889</t>
  </si>
  <si>
    <t>Tue Aug 24 2021 08:52:27 GMT-0400 (EDT)</t>
  </si>
  <si>
    <t>2021-08-24 12:52:27 UTC</t>
  </si>
  <si>
    <t>phaynes</t>
  </si>
  <si>
    <t>Patti Haynes</t>
  </si>
  <si>
    <t>2021-08-24 14:34:44 UTC</t>
  </si>
  <si>
    <t>2023-01-01 13:05:06 UTC</t>
  </si>
  <si>
    <t>https://www.inaturalist.org/observations/92361023</t>
  </si>
  <si>
    <t>https://inaturalist-open-data.s3.amazonaws.com/photos/152919495/medium.jpg</t>
  </si>
  <si>
    <t>A fungus</t>
  </si>
  <si>
    <t>The Adirondack Park, Silver Bay, NY, US</t>
  </si>
  <si>
    <t>43.691555,-73.507605</t>
  </si>
  <si>
    <t>Sat Aug 21 2021 11:28:28 GMT-0400 (EDT)</t>
  </si>
  <si>
    <t>2021-08-21 15:28:28 UTC</t>
  </si>
  <si>
    <t>2021-08-24 15:11:41 UTC</t>
  </si>
  <si>
    <t>2023-01-01 13:05:14 UTC</t>
  </si>
  <si>
    <t>https://www.inaturalist.org/observations/92364993</t>
  </si>
  <si>
    <t>https://inaturalist-open-data.s3.amazonaws.com/photos/152926571/medium.jpg</t>
  </si>
  <si>
    <t>Corry Lake, Chalk River, ON, CA</t>
  </si>
  <si>
    <t>46.00273055,-77.4440166667</t>
  </si>
  <si>
    <t>2021/08/24 8:20 PM EDT</t>
  </si>
  <si>
    <t>2021-08-25 00:20:00 UTC</t>
  </si>
  <si>
    <t>2021-08-25 01:06:25 UTC</t>
  </si>
  <si>
    <t>2023-01-01 13:05:58 UTC</t>
  </si>
  <si>
    <t>https://www.inaturalist.org/observations/92421254</t>
  </si>
  <si>
    <t>https://inaturalist-open-data.s3.amazonaws.com/photos/153026571/medium.jpg</t>
  </si>
  <si>
    <t>35.1033692179,-84.9316870361</t>
  </si>
  <si>
    <t>Mon Aug 09 2021 21:43:42 GMT-0400 (EDT)</t>
  </si>
  <si>
    <t>2021-08-10 01:43:42 UTC</t>
  </si>
  <si>
    <t>mws</t>
  </si>
  <si>
    <t>Hannah Mews</t>
  </si>
  <si>
    <t>2021-08-25 14:17:04 UTC</t>
  </si>
  <si>
    <t>2023-01-01 13:06:20 UTC</t>
  </si>
  <si>
    <t>https://www.inaturalist.org/observations/92465593</t>
  </si>
  <si>
    <t>https://inaturalist-open-data.s3.amazonaws.com/photos/153106075/medium.jpg</t>
  </si>
  <si>
    <t>Haliburton, ON, CA</t>
  </si>
  <si>
    <t>45.00951112,-78.56967167</t>
  </si>
  <si>
    <t>Haliburton</t>
  </si>
  <si>
    <t>2021-08-24 20:16:11 UTC</t>
  </si>
  <si>
    <t>2021-08-25 16:52:20 UTC</t>
  </si>
  <si>
    <t>2023-01-01 13:06:31 UTC</t>
  </si>
  <si>
    <t>https://www.inaturalist.org/observations/92481648</t>
  </si>
  <si>
    <t>https://static.inaturalist.org/photos/153134555/medium.jpeg</t>
  </si>
  <si>
    <t>38.8011709722,-77.4504479722</t>
  </si>
  <si>
    <t>Wed Aug 25 2021 16:32:12 GMT-0400 (EDT)</t>
  </si>
  <si>
    <t>2021-08-25 20:32:12 UTC</t>
  </si>
  <si>
    <t>luke483</t>
  </si>
  <si>
    <t>Luke Chen1</t>
  </si>
  <si>
    <t>2021-08-25 20:32:25 UTC</t>
  </si>
  <si>
    <t>2023-07-08 16:43:23 UTC</t>
  </si>
  <si>
    <t>https://www.inaturalist.org/observations/92504529</t>
  </si>
  <si>
    <t>https://static.inaturalist.org/photos/153174936/medium.jpg</t>
  </si>
  <si>
    <t>Georgia Gwinnett College, Lawrenceville, GA, US</t>
  </si>
  <si>
    <t>33.9805665012,-84.0013592786</t>
  </si>
  <si>
    <t>Wed Aug 25 2021 14:59:59 GMT-0400 (EDT)</t>
  </si>
  <si>
    <t>2021-08-25 18:59:59 UTC</t>
  </si>
  <si>
    <t>2021-08-26 15:00:10 UTC</t>
  </si>
  <si>
    <t>2023-01-01 13:06:46 UTC</t>
  </si>
  <si>
    <t>https://www.inaturalist.org/observations/92575228</t>
  </si>
  <si>
    <t>https://inaturalist-open-data.s3.amazonaws.com/photos/153302948/medium.jpg</t>
  </si>
  <si>
    <t xml:space="preserve">On Asian Lady Beetleâ€¦ growing from posterior section of exoskeleton </t>
  </si>
  <si>
    <t>Middlesex Fells Reservation, Medford, MA, US</t>
  </si>
  <si>
    <t>42.42897,-71.1211695</t>
  </si>
  <si>
    <t>2021/08/23 2:25 PM PDT</t>
  </si>
  <si>
    <t>2021-08-23 21:25:00 UTC</t>
  </si>
  <si>
    <t>catchang</t>
  </si>
  <si>
    <t>Cat Chang</t>
  </si>
  <si>
    <t>2021-08-26 16:01:53 UTC</t>
  </si>
  <si>
    <t>2023-01-01 13:07:01 UTC</t>
  </si>
  <si>
    <t>https://www.inaturalist.org/observations/92581420</t>
  </si>
  <si>
    <t>https://inaturalist-open-data.s3.amazonaws.com/photos/153313088/medium.jpg</t>
  </si>
  <si>
    <t>41.276068525,-74.0616920093</t>
  </si>
  <si>
    <t>2021-08-26 21:13:46 UTC</t>
  </si>
  <si>
    <t>mjeck</t>
  </si>
  <si>
    <t>2021-08-26 21:37:58 UTC</t>
  </si>
  <si>
    <t>2023-01-01 13:07:12 UTC</t>
  </si>
  <si>
    <t>https://www.inaturalist.org/observations/92612091</t>
  </si>
  <si>
    <t>https://inaturalist-open-data.s3.amazonaws.com/photos/153368825/medium.jpeg</t>
  </si>
  <si>
    <t>Osceola, IN 46561, USA</t>
  </si>
  <si>
    <t>41.6436789722,-86.059284</t>
  </si>
  <si>
    <t>Elkhart</t>
  </si>
  <si>
    <t>Thu Aug 26 2021 18:15:29 GMT-0400 (EDT)</t>
  </si>
  <si>
    <t>2021-08-26 22:15:29 UTC</t>
  </si>
  <si>
    <t>pegtaylor</t>
  </si>
  <si>
    <t>2021-08-27 00:03:52 UTC</t>
  </si>
  <si>
    <t>2023-01-01 13:07:24 UTC</t>
  </si>
  <si>
    <t>https://www.inaturalist.org/observations/92624262</t>
  </si>
  <si>
    <t>https://inaturalist-open-data.s3.amazonaws.com/photos/154428715/medium.jpg</t>
  </si>
  <si>
    <t>Any thoughts on whatâ€™s going on here? Eggs? Is it a ladybug?</t>
  </si>
  <si>
    <t>Union St, Athens, NY, US</t>
  </si>
  <si>
    <t>42.2710883333,-73.80742</t>
  </si>
  <si>
    <t>Town of Athens</t>
  </si>
  <si>
    <t>2021-08-26 17:57:39 UTC</t>
  </si>
  <si>
    <t>2021-08-27 13:06:55 UTC</t>
  </si>
  <si>
    <t>2022-12-22 22:08:18 UTC</t>
  </si>
  <si>
    <t>https://www.inaturalist.org/observations/92664856</t>
  </si>
  <si>
    <t>https://inaturalist-open-data.s3.amazonaws.com/photos/153466423/medium.jpeg</t>
  </si>
  <si>
    <t>28.1352344783,-80.721480879</t>
  </si>
  <si>
    <t>2021-08-26 18:01:07 UTC</t>
  </si>
  <si>
    <t>2021-08-27 13:09:46 UTC</t>
  </si>
  <si>
    <t>2023-01-01 13:07:36 UTC</t>
  </si>
  <si>
    <t>https://www.inaturalist.org/observations/92665191</t>
  </si>
  <si>
    <t>https://inaturalist-open-data.s3.amazonaws.com/photos/153466713/medium.jpeg</t>
  </si>
  <si>
    <t>28.121807781,-80.6371750442</t>
  </si>
  <si>
    <t>Fri Aug 27 2021 10:54:46 GMT-0400 (EDT)</t>
  </si>
  <si>
    <t>2021-08-27 14:54:46 UTC</t>
  </si>
  <si>
    <t>2021-08-27 16:57:51 UTC</t>
  </si>
  <si>
    <t>2023-01-01 13:11:17 UTC</t>
  </si>
  <si>
    <t>https://www.inaturalist.org/observations/92687143</t>
  </si>
  <si>
    <t>https://inaturalist-open-data.s3.amazonaws.com/photos/153504294/medium.jpg</t>
  </si>
  <si>
    <t>The Adirondack Park, Bolton Landing, NY, US</t>
  </si>
  <si>
    <t>43.699475,-73.5070883333</t>
  </si>
  <si>
    <t>2021-08-27 16:00:37 UTC</t>
  </si>
  <si>
    <t>2021-08-27 17:08:37 UTC</t>
  </si>
  <si>
    <t>2023-01-01 13:11:18 UTC</t>
  </si>
  <si>
    <t>https://www.inaturalist.org/observations/92688265</t>
  </si>
  <si>
    <t>https://inaturalist-open-data.s3.amazonaws.com/photos/153506147/medium.jpeg</t>
  </si>
  <si>
    <t>41.9077777778,-71.1205555556</t>
  </si>
  <si>
    <t>Fri Aug 27 2021 14:47:24 GMT-0400 (EDT)</t>
  </si>
  <si>
    <t>2021-08-27 18:47:24 UTC</t>
  </si>
  <si>
    <t>cnynaturalist</t>
  </si>
  <si>
    <t>2021-08-27 20:13:42 UTC</t>
  </si>
  <si>
    <t>2023-06-29 10:55:54 UTC</t>
  </si>
  <si>
    <t>https://www.inaturalist.org/observations/92706853</t>
  </si>
  <si>
    <t>https://static.inaturalist.org/photos/153539966/medium.jpg</t>
  </si>
  <si>
    <t>43.2157465188,-76.4323978719</t>
  </si>
  <si>
    <t>Oswego</t>
  </si>
  <si>
    <t>Thu Aug 26 2021 11:00:43 GMT-0400 (EDT)</t>
  </si>
  <si>
    <t>2021-08-26 15:00:43 UTC</t>
  </si>
  <si>
    <t>lukeberg</t>
  </si>
  <si>
    <t>Luke Berg</t>
  </si>
  <si>
    <t>2021-08-28 00:50:11 UTC</t>
  </si>
  <si>
    <t>2023-01-01 13:11:20 UTC</t>
  </si>
  <si>
    <t>https://www.inaturalist.org/observations/92730071</t>
  </si>
  <si>
    <t>https://static.inaturalist.org/photos/153582872/medium.jpg</t>
  </si>
  <si>
    <t>Lake Ontario, CA-ON, CA</t>
  </si>
  <si>
    <t>43.8463179753,-76.9641116484</t>
  </si>
  <si>
    <t>Lake Ontario</t>
  </si>
  <si>
    <t>Fri Aug 20 2021 23:35:24 GMT-0400 (EDT)</t>
  </si>
  <si>
    <t>2021-08-21 03:35:24 UTC</t>
  </si>
  <si>
    <t>2021-08-28 04:12:46 UTC</t>
  </si>
  <si>
    <t>2023-01-01 13:11:21 UTC</t>
  </si>
  <si>
    <t>https://www.inaturalist.org/observations/92743179</t>
  </si>
  <si>
    <t>https://inaturalist-open-data.s3.amazonaws.com/photos/153609239/medium.jpg</t>
  </si>
  <si>
    <t>Marsnow Dr, Thornhill, ON, CA</t>
  </si>
  <si>
    <t>43.83058833,-79.41163667</t>
  </si>
  <si>
    <t>Fri Aug 20 2021 12:04:33 GMT-0400 (EDT)</t>
  </si>
  <si>
    <t>2021-08-20 16:04:33 UTC</t>
  </si>
  <si>
    <t>2021-08-28 16:28:53 UTC</t>
  </si>
  <si>
    <t>2023-01-01 13:11:23 UTC</t>
  </si>
  <si>
    <t>https://www.inaturalist.org/observations/92795392</t>
  </si>
  <si>
    <t>https://inaturalist-open-data.s3.amazonaws.com/photos/153699536/medium.jpg</t>
  </si>
  <si>
    <t>County Rd, Wexford, PA, US</t>
  </si>
  <si>
    <t>40.620605,-80.0296083333</t>
  </si>
  <si>
    <t>Sat Aug 28 2021 13:29:39 GMT-0400 (EDT)</t>
  </si>
  <si>
    <t>2021-08-28 17:29:39 UTC</t>
  </si>
  <si>
    <t>dguzman1964</t>
  </si>
  <si>
    <t>2021-08-28 17:40:21 UTC</t>
  </si>
  <si>
    <t>2023-01-01 13:12:08 UTC</t>
  </si>
  <si>
    <t>https://www.inaturalist.org/observations/92804252</t>
  </si>
  <si>
    <t>https://inaturalist-open-data.s3.amazonaws.com/photos/153715549/medium.jpeg</t>
  </si>
  <si>
    <t>Atwood Ln, Brunswick, ME, US</t>
  </si>
  <si>
    <t>43.8988979916,-69.965135338</t>
  </si>
  <si>
    <t>2021-08-29 02:44:55 UTC</t>
  </si>
  <si>
    <t>2021-08-29 02:49:09 UTC</t>
  </si>
  <si>
    <t>2023-01-01 13:12:07 UTC</t>
  </si>
  <si>
    <t>https://www.inaturalist.org/observations/92863495</t>
  </si>
  <si>
    <t>https://inaturalist-open-data.s3.amazonaws.com/photos/153825038/medium.jpeg</t>
  </si>
  <si>
    <t>33.8268450761,-84.3857990008</t>
  </si>
  <si>
    <t>2021-08-28 16:46:25 UTC</t>
  </si>
  <si>
    <t>alex390</t>
  </si>
  <si>
    <t>Alex Brake</t>
  </si>
  <si>
    <t>2021-08-29 03:49:53 UTC</t>
  </si>
  <si>
    <t>2023-01-01 13:12:18 UTC</t>
  </si>
  <si>
    <t>https://www.inaturalist.org/observations/92867600</t>
  </si>
  <si>
    <t>https://static.inaturalist.org/photos/153833162/medium.jpeg</t>
  </si>
  <si>
    <t>Bluemont, VA 20135, USA</t>
  </si>
  <si>
    <t>39.1225361111,-77.85235</t>
  </si>
  <si>
    <t>Fri Aug 27 2021 12:23:03 GMT -0500 (CDT)</t>
  </si>
  <si>
    <t>2021-08-27 12:23:03 UTC</t>
  </si>
  <si>
    <t>gudge72</t>
  </si>
  <si>
    <t>2021-08-29 04:34:46 UTC</t>
  </si>
  <si>
    <t>2023-01-01 13:12:04 UTC</t>
  </si>
  <si>
    <t>https://www.inaturalist.org/observations/92870169</t>
  </si>
  <si>
    <t>https://inaturalist-open-data.s3.amazonaws.com/photos/153838712/medium.jpeg</t>
  </si>
  <si>
    <t>Minneapolis</t>
  </si>
  <si>
    <t>45.0236091614,-93.2500228882</t>
  </si>
  <si>
    <t>Hennepin</t>
  </si>
  <si>
    <t>Minnesota</t>
  </si>
  <si>
    <t>Sat Aug 28 2021 09:25:08 GMT-0400 (EDT)</t>
  </si>
  <si>
    <t>2021-08-28 13:25:08 UTC</t>
  </si>
  <si>
    <t>joemac</t>
  </si>
  <si>
    <t>Joe MacIndewar</t>
  </si>
  <si>
    <t>2021-08-29 12:54:23 UTC</t>
  </si>
  <si>
    <t>2023-01-01 13:12:01 UTC</t>
  </si>
  <si>
    <t>https://www.inaturalist.org/observations/92898817</t>
  </si>
  <si>
    <t>https://inaturalist-open-data.s3.amazonaws.com/photos/153889768/medium.jpg</t>
  </si>
  <si>
    <t>42.4513666667,-71.0875083333</t>
  </si>
  <si>
    <t>2021/08/29 6:32 AM EDT</t>
  </si>
  <si>
    <t>2021-08-29 10:32:00 UTC</t>
  </si>
  <si>
    <t>2021-08-29 16:47:14 UTC</t>
  </si>
  <si>
    <t>2023-01-01 13:12:00 UTC</t>
  </si>
  <si>
    <t>https://www.inaturalist.org/observations/92927649</t>
  </si>
  <si>
    <t>https://inaturalist-open-data.s3.amazonaws.com/photos/153938913/medium.jpeg</t>
  </si>
  <si>
    <t>Calhoun Falls, SC 29628, USA</t>
  </si>
  <si>
    <t>34.1007378812,-82.6044268991</t>
  </si>
  <si>
    <t>2021/08/17 10:31 AM EDT</t>
  </si>
  <si>
    <t>2021-08-17 14:31:00 UTC</t>
  </si>
  <si>
    <t>2021-08-29 17:14:45 UTC</t>
  </si>
  <si>
    <t>2023-01-01 13:11:54 UTC</t>
  </si>
  <si>
    <t>https://www.inaturalist.org/observations/92931695</t>
  </si>
  <si>
    <t>https://inaturalist-open-data.s3.amazonaws.com/photos/153941326/medium.jpg</t>
  </si>
  <si>
    <t>East Montpelier, VT, USA</t>
  </si>
  <si>
    <t>44.2873996667,-72.4959103333</t>
  </si>
  <si>
    <t>East Montpelier</t>
  </si>
  <si>
    <t>2021-08-29 17:13:31 UTC</t>
  </si>
  <si>
    <t>abookb</t>
  </si>
  <si>
    <t>Antonia Bookbinder</t>
  </si>
  <si>
    <t>2021-08-29 17:41:49 UTC</t>
  </si>
  <si>
    <t>2023-01-01 13:11:40 UTC</t>
  </si>
  <si>
    <t>https://www.inaturalist.org/observations/92935442</t>
  </si>
  <si>
    <t>https://inaturalist-open-data.s3.amazonaws.com/photos/153953093/medium.jpeg</t>
  </si>
  <si>
    <t>Accokeek, MD 20607, USA</t>
  </si>
  <si>
    <t>38.685226,-77.038644</t>
  </si>
  <si>
    <t>Sat Aug 28 2021 22:28:08 GMT-0500 (CDT)</t>
  </si>
  <si>
    <t>2021-08-29 03:28:08 UTC</t>
  </si>
  <si>
    <t>jewelwing66</t>
  </si>
  <si>
    <t>Jewelwing66</t>
  </si>
  <si>
    <t>2021-08-29 20:43:13 UTC</t>
  </si>
  <si>
    <t>2023-01-01 13:11:30 UTC</t>
  </si>
  <si>
    <t>https://www.inaturalist.org/observations/92960516</t>
  </si>
  <si>
    <t>https://inaturalist-open-data.s3.amazonaws.com/photos/153998686/medium.jpg</t>
  </si>
  <si>
    <t>N County Road 2080E, Ashmore, IL, US</t>
  </si>
  <si>
    <t>39.5046583333,-88.0858388333</t>
  </si>
  <si>
    <t>Coles</t>
  </si>
  <si>
    <t>2021-08-29 15:01:41 UTC</t>
  </si>
  <si>
    <t>2021-08-29 22:53:15 UTC</t>
  </si>
  <si>
    <t>2023-01-01 13:12:41 UTC</t>
  </si>
  <si>
    <t>https://www.inaturalist.org/observations/92978413</t>
  </si>
  <si>
    <t>https://inaturalist-open-data.s3.amazonaws.com/photos/154029760/medium.jpeg</t>
  </si>
  <si>
    <t>34.0582843623,-80.969202742</t>
  </si>
  <si>
    <t>2021/08/29 10:20 AM EDT</t>
  </si>
  <si>
    <t>2021-08-29 14:20:00 UTC</t>
  </si>
  <si>
    <t>2021-08-30 00:32:59 UTC</t>
  </si>
  <si>
    <t>https://www.inaturalist.org/observations/92989224</t>
  </si>
  <si>
    <t>https://inaturalist-open-data.s3.amazonaws.com/photos/154046897/medium.jpeg</t>
  </si>
  <si>
    <t>on Harmonia axyridis. More/better/closer pics hopefully to come. If I'm not too lazy.</t>
  </si>
  <si>
    <t>Derwood, MD 20855, USA</t>
  </si>
  <si>
    <t>39.108725,-77.1432805556</t>
  </si>
  <si>
    <t>2021/08/29 10:22 AM EDT</t>
  </si>
  <si>
    <t>2021-08-29 14:22:00 UTC</t>
  </si>
  <si>
    <t>2021-08-30 00:48:20 UTC</t>
  </si>
  <si>
    <t>https://www.inaturalist.org/observations/92990609</t>
  </si>
  <si>
    <t>https://inaturalist-open-data.s3.amazonaws.com/photos/154051138/medium.jpeg</t>
  </si>
  <si>
    <t>on Harmonia axyridis, prev obs. Had 'em on the posterior elytra, posterior right leg, ventral abdomen</t>
  </si>
  <si>
    <t>39.1088,-77.1431694444</t>
  </si>
  <si>
    <t>Sat Aug 28 2021 12:42:14 GMT-0400 (EDT)</t>
  </si>
  <si>
    <t>2021-08-28 16:42:14 UTC</t>
  </si>
  <si>
    <t>allisonbf</t>
  </si>
  <si>
    <t>Allie</t>
  </si>
  <si>
    <t>2021-08-30 10:31:32 UTC</t>
  </si>
  <si>
    <t>2023-01-01 13:12:45 UTC</t>
  </si>
  <si>
    <t>https://www.inaturalist.org/observations/93024677</t>
  </si>
  <si>
    <t>https://static.inaturalist.org/photos/154114734/medium.jpg</t>
  </si>
  <si>
    <t>Pratte Ave, Norwich, CT, US</t>
  </si>
  <si>
    <t>41.5661916667,-72.0561666667</t>
  </si>
  <si>
    <t>2021/08/29 11:14 AM EDT</t>
  </si>
  <si>
    <t>2021-08-29 15:14:00 UTC</t>
  </si>
  <si>
    <t>2021-08-30 14:24:41 UTC</t>
  </si>
  <si>
    <t>https://www.inaturalist.org/observations/93040231</t>
  </si>
  <si>
    <t>https://inaturalist-open-data.s3.amazonaws.com/photos/154141189/medium.jpeg</t>
  </si>
  <si>
    <t>on Harmonia axyridis (next obs)</t>
  </si>
  <si>
    <t>Rock Creek Regional Park, Montgomery, Maryland, United States</t>
  </si>
  <si>
    <t>39.1117805556,-77.139425</t>
  </si>
  <si>
    <t>2021/08/29 11:16 AM EDT</t>
  </si>
  <si>
    <t>2021-08-29 15:16:00 UTC</t>
  </si>
  <si>
    <t>2021-08-30 14:24:44 UTC</t>
  </si>
  <si>
    <t>https://www.inaturalist.org/observations/93040250</t>
  </si>
  <si>
    <t>https://inaturalist-open-data.s3.amazonaws.com/photos/154141925/medium.jpg</t>
  </si>
  <si>
    <t>on Harmonia axyridis, next obs</t>
  </si>
  <si>
    <t>39.1117638889,-77.1394305556</t>
  </si>
  <si>
    <t>2021/08/23 9:33 AM EDT</t>
  </si>
  <si>
    <t>2021-08-23 13:33:00 UTC</t>
  </si>
  <si>
    <t>2021-08-30 20:16:48 UTC</t>
  </si>
  <si>
    <t>2023-01-01 13:12:49 UTC</t>
  </si>
  <si>
    <t>https://www.inaturalist.org/observations/93076243</t>
  </si>
  <si>
    <t>https://inaturalist-open-data.s3.amazonaws.com/photos/154208333/medium.jpeg</t>
  </si>
  <si>
    <t>2021-08-30 23:07:16 UTC</t>
  </si>
  <si>
    <t>russell_engelman</t>
  </si>
  <si>
    <t>Russell Engelman</t>
  </si>
  <si>
    <t>2021-08-30 23:12:13 UTC</t>
  </si>
  <si>
    <t>2023-01-01 13:12:50 UTC</t>
  </si>
  <si>
    <t>https://www.inaturalist.org/observations/93094427</t>
  </si>
  <si>
    <t>https://static.inaturalist.org/photos/154372287/medium.jpeg</t>
  </si>
  <si>
    <t>Chester Township, OH 44026, USA</t>
  </si>
  <si>
    <t>41.502777,-81.33502</t>
  </si>
  <si>
    <t>Geauga</t>
  </si>
  <si>
    <t>Fri Jun 18 2021 20:23:17 GMT-0400 (EDT)</t>
  </si>
  <si>
    <t>2021-06-19 00:23:17 UTC</t>
  </si>
  <si>
    <t>2021-08-31 14:04:38 UTC</t>
  </si>
  <si>
    <t>2023-01-01 13:12:56 UTC</t>
  </si>
  <si>
    <t>https://www.inaturalist.org/observations/93149828</t>
  </si>
  <si>
    <t>https://static.inaturalist.org/photos/154345208/medium.jpg</t>
  </si>
  <si>
    <t>Carswell Dr, Augusta, GA, US</t>
  </si>
  <si>
    <t>33.4581833333,-82.1470333333</t>
  </si>
  <si>
    <t>2021-08-30 21:08:25 UTC</t>
  </si>
  <si>
    <t>2021-08-31 15:06:30 UTC</t>
  </si>
  <si>
    <t>2023-01-01 13:12:58 UTC</t>
  </si>
  <si>
    <t>https://www.inaturalist.org/observations/93156224</t>
  </si>
  <si>
    <t>https://static.inaturalist.org/photos/154355962/medium.jpeg</t>
  </si>
  <si>
    <t>Chantilly, VA, USA</t>
  </si>
  <si>
    <t>38.8547939722,-77.428876</t>
  </si>
  <si>
    <t>Tue Aug 31 2021 11:26:09 GMT-0400 (EDT)</t>
  </si>
  <si>
    <t>2021-08-31 15:26:09 UTC</t>
  </si>
  <si>
    <t>jm_yr</t>
  </si>
  <si>
    <t>2021-08-31 15:26:31 UTC</t>
  </si>
  <si>
    <t>2023-01-01 13:13:00 UTC</t>
  </si>
  <si>
    <t>https://www.inaturalist.org/observations/93158239</t>
  </si>
  <si>
    <t>https://static.inaturalist.org/photos/154359614/medium.jpg</t>
  </si>
  <si>
    <t>Ingrid Rd, Pickering, ON, CA</t>
  </si>
  <si>
    <t>43.816722941,-79.0431233985</t>
  </si>
  <si>
    <t>Tue Aug 31 2021 14:47:49 GMT-0400 (EDT)</t>
  </si>
  <si>
    <t>2021-08-31 18:47:49 UTC</t>
  </si>
  <si>
    <t>cmisk</t>
  </si>
  <si>
    <t>2021-08-31 19:22:39 UTC</t>
  </si>
  <si>
    <t>2023-01-15 18:18:05 UTC</t>
  </si>
  <si>
    <t>https://www.inaturalist.org/observations/93184180</t>
  </si>
  <si>
    <t>https://inaturalist-open-data.s3.amazonaws.com/photos/154405700/medium.jpg</t>
  </si>
  <si>
    <t>Taylortown Rd, Bridgton, ME, US</t>
  </si>
  <si>
    <t>44.0595888333,-70.7199633333</t>
  </si>
  <si>
    <t>2018/08/11 4:17 AM UTC</t>
  </si>
  <si>
    <t>2018-08-11 04:17:00 UTC</t>
  </si>
  <si>
    <t>tdhudgins</t>
  </si>
  <si>
    <t>Derek Hudgins</t>
  </si>
  <si>
    <t>2021-09-01 03:57:18 UTC</t>
  </si>
  <si>
    <t>2023-01-01 13:13:11 UTC</t>
  </si>
  <si>
    <t>https://www.inaturalist.org/observations/93225636</t>
  </si>
  <si>
    <t>https://inaturalist-open-data.s3.amazonaws.com/photos/154482630/medium.jpeg</t>
  </si>
  <si>
    <t>10330 Malcolm Cir, Cockeysville, MD 21030, USA</t>
  </si>
  <si>
    <t>39.469934,-76.620388</t>
  </si>
  <si>
    <t>2021/08/28 9:15 AM EDT</t>
  </si>
  <si>
    <t>2021-08-28 13:15:00 UTC</t>
  </si>
  <si>
    <t>2021-09-01 12:28:46 UTC</t>
  </si>
  <si>
    <t>2023-01-01 13:13:10 UTC</t>
  </si>
  <si>
    <t>https://www.inaturalist.org/observations/93247541</t>
  </si>
  <si>
    <t>https://inaturalist-open-data.s3.amazonaws.com/photos/154520783/medium.jpeg</t>
  </si>
  <si>
    <t>2021/08/29 9:09 AM UTC</t>
  </si>
  <si>
    <t>2021-08-29 09:09:00 UTC</t>
  </si>
  <si>
    <t>2021-09-01 13:35:51 UTC</t>
  </si>
  <si>
    <t>2023-01-01 23:37:54 UTC</t>
  </si>
  <si>
    <t>https://www.inaturalist.org/observations/93252387</t>
  </si>
  <si>
    <t>https://static.inaturalist.org/photos/154530069/medium.jpg</t>
  </si>
  <si>
    <t>Rockingham County, VA, USA</t>
  </si>
  <si>
    <t>38.613805,-78.7065683333</t>
  </si>
  <si>
    <t>Thu Sep 02 2021 13:16:28 GMT-0400 (EDT)</t>
  </si>
  <si>
    <t>2021-09-02 17:16:28 UTC</t>
  </si>
  <si>
    <t>2021-09-02 18:43:41 UTC</t>
  </si>
  <si>
    <t>2023-01-01 13:13:14 UTC</t>
  </si>
  <si>
    <t>https://www.inaturalist.org/observations/93391751</t>
  </si>
  <si>
    <t>https://inaturalist-open-data.s3.amazonaws.com/photos/154782457/medium.jpg</t>
  </si>
  <si>
    <t>Fifth St, East Providence, RI, US</t>
  </si>
  <si>
    <t>41.8091166667,-71.3850466667</t>
  </si>
  <si>
    <t>2021/08/13 12:41 AM UTC</t>
  </si>
  <si>
    <t>2021-08-13 00:41:00 UTC</t>
  </si>
  <si>
    <t>2021-09-03 05:51:48 UTC</t>
  </si>
  <si>
    <t>2023-01-01 13:13:32 UTC</t>
  </si>
  <si>
    <t>https://www.inaturalist.org/observations/93444865</t>
  </si>
  <si>
    <t>https://inaturalist-open-data.s3.amazonaws.com/photos/154879069/medium.jpeg</t>
  </si>
  <si>
    <t>Baltimore County, MD, USA</t>
  </si>
  <si>
    <t>39.417710293,-76.6889460984</t>
  </si>
  <si>
    <t>2021/09/03 10:09 AM EDT</t>
  </si>
  <si>
    <t>2021-09-03 14:09:00 UTC</t>
  </si>
  <si>
    <t>2021-09-03 20:22:29 UTC</t>
  </si>
  <si>
    <t>https://www.inaturalist.org/observations/93511269</t>
  </si>
  <si>
    <t>https://inaturalist-open-data.s3.amazonaws.com/photos/154993687/medium.jpg</t>
  </si>
  <si>
    <t>on Harmonia axyridis, prev obs</t>
  </si>
  <si>
    <t>39.1115083333,-77.1397222222</t>
  </si>
  <si>
    <t>Fri Sep 03 2021 17:07:50 GMT-0400 (EDT)</t>
  </si>
  <si>
    <t>2021-09-03 21:07:50 UTC</t>
  </si>
  <si>
    <t>cliveh</t>
  </si>
  <si>
    <t>2021-09-03 21:42:33 UTC</t>
  </si>
  <si>
    <t>2023-01-01 13:13:25 UTC</t>
  </si>
  <si>
    <t>https://www.inaturalist.org/observations/93519965</t>
  </si>
  <si>
    <t>https://inaturalist-open-data.s3.amazonaws.com/photos/155010844/medium.jpg</t>
  </si>
  <si>
    <t>75th Pl, Cabin John, MD, US</t>
  </si>
  <si>
    <t>38.9737666667,-77.1537555</t>
  </si>
  <si>
    <t>2021/08/18 4:04 PM AKDT</t>
  </si>
  <si>
    <t>2021-08-19 00:04:00 UTC</t>
  </si>
  <si>
    <t>Alaska</t>
  </si>
  <si>
    <t>rolandwirth</t>
  </si>
  <si>
    <t>2021-09-04 05:33:42 UTC</t>
  </si>
  <si>
    <t>2023-01-01 18:50:35 UTC</t>
  </si>
  <si>
    <t>https://www.inaturalist.org/observations/93553296</t>
  </si>
  <si>
    <t>https://inaturalist-open-data.s3.amazonaws.com/photos/155072939/medium.jpeg</t>
  </si>
  <si>
    <t>Bristol, NH 03222, USA</t>
  </si>
  <si>
    <t>43.6231555556,-71.7256527778</t>
  </si>
  <si>
    <t>Sat Aug 21 2021 22:23:53 GMT-0400 (EDT)</t>
  </si>
  <si>
    <t>2021-08-22 02:23:53 UTC</t>
  </si>
  <si>
    <t>2021-09-04 15:21:06 UTC</t>
  </si>
  <si>
    <t>2023-01-01 14:33:52 UTC</t>
  </si>
  <si>
    <t>https://www.inaturalist.org/observations/93591519</t>
  </si>
  <si>
    <t>https://inaturalist-open-data.s3.amazonaws.com/photos/155138663/medium.jpg</t>
  </si>
  <si>
    <t>Dwyer Ln, Wappingers Falls, NY, US</t>
  </si>
  <si>
    <t>41.5778666667,-73.8654033333</t>
  </si>
  <si>
    <t>2021/09/04 5:42 PM CEST</t>
  </si>
  <si>
    <t>2021-09-04 15:42:00 UTC</t>
  </si>
  <si>
    <t>janbecker</t>
  </si>
  <si>
    <t>Jan Becker</t>
  </si>
  <si>
    <t>2021-09-04 20:04:56 UTC</t>
  </si>
  <si>
    <t>2023-01-01 13:13:55 UTC</t>
  </si>
  <si>
    <t>https://www.inaturalist.org/observations/93628631</t>
  </si>
  <si>
    <t>https://inaturalist-open-data.s3.amazonaws.com/photos/155204727/medium.jpeg</t>
  </si>
  <si>
    <t>Darmstadt-West, Darmstadt, Deutschland</t>
  </si>
  <si>
    <t>49.8577178565,8.6384732281</t>
  </si>
  <si>
    <t>Sat Sep 04 2021 15:13:36 GMT-0400 (EDT)</t>
  </si>
  <si>
    <t>2021-09-04 19:13:36 UTC</t>
  </si>
  <si>
    <t>jholmes</t>
  </si>
  <si>
    <t>2021-09-04 21:09:02 UTC</t>
  </si>
  <si>
    <t>2023-01-01 13:14:02 UTC</t>
  </si>
  <si>
    <t>https://www.inaturalist.org/observations/93636832</t>
  </si>
  <si>
    <t>https://inaturalist-open-data.s3.amazonaws.com/photos/155219431/medium.jpg</t>
  </si>
  <si>
    <t>Jackie Robinson Park, New York, NY, US</t>
  </si>
  <si>
    <t>40.8267833333,-73.94152</t>
  </si>
  <si>
    <t>Sat Sep 04 2021 13:45:49 GMT-0400 (EDT)</t>
  </si>
  <si>
    <t>2021-09-04 17:45:49 UTC</t>
  </si>
  <si>
    <t>2021-09-04 21:13:19 UTC</t>
  </si>
  <si>
    <t>2023-01-01 13:14:03 UTC</t>
  </si>
  <si>
    <t>https://www.inaturalist.org/observations/93637378</t>
  </si>
  <si>
    <t>https://inaturalist-open-data.s3.amazonaws.com/photos/155220466/medium.jpg</t>
  </si>
  <si>
    <t>Highbridge Park, New York, NY, US</t>
  </si>
  <si>
    <t>40.8422966667,-73.9319833333</t>
  </si>
  <si>
    <t>2021/09/04 4:29 PM EDT</t>
  </si>
  <si>
    <t>2021-09-04 20:29:00 UTC</t>
  </si>
  <si>
    <t>squiresk</t>
  </si>
  <si>
    <t>Kai Squires</t>
  </si>
  <si>
    <t>2021-09-05 00:49:30 UTC</t>
  </si>
  <si>
    <t>2023-01-01 13:14:04 UTC</t>
  </si>
  <si>
    <t>https://www.inaturalist.org/observations/93659381</t>
  </si>
  <si>
    <t>https://inaturalist-open-data.s3.amazonaws.com/photos/155259260/medium.jpeg</t>
  </si>
  <si>
    <t>Woods Hole, Falmouth, MA, USA</t>
  </si>
  <si>
    <t>41.5436469845,-70.6566123022</t>
  </si>
  <si>
    <t>Falmouth, Massachusetts and coastal waters</t>
  </si>
  <si>
    <t>2020/07/13 6:26 PM EDT</t>
  </si>
  <si>
    <t>2020-07-13 22:26:00 UTC</t>
  </si>
  <si>
    <t>2021-09-05 21:58:55 UTC</t>
  </si>
  <si>
    <t>2023-01-13 13:36:29 UTC</t>
  </si>
  <si>
    <t>https://www.inaturalist.org/observations/93783759</t>
  </si>
  <si>
    <t>https://inaturalist-open-data.s3.amazonaws.com/photos/155480307/medium.jpeg</t>
  </si>
  <si>
    <t>Mendham, NJ, USA</t>
  </si>
  <si>
    <t>40.7873087214,-74.5448901929</t>
  </si>
  <si>
    <t>Fri Sep 03 2021 08:21:11 GMT-0400 (EDT)</t>
  </si>
  <si>
    <t>2021-09-03 12:21:11 UTC</t>
  </si>
  <si>
    <t>2021-09-06 01:57:32 UTC</t>
  </si>
  <si>
    <t>2023-01-01 13:14:06 UTC</t>
  </si>
  <si>
    <t>https://www.inaturalist.org/observations/93809959</t>
  </si>
  <si>
    <t>https://static.inaturalist.org/photos/155530892/medium.jpg</t>
  </si>
  <si>
    <t>White Deer Park, Garner, NC, US</t>
  </si>
  <si>
    <t>35.6808354494,-78.6257599447</t>
  </si>
  <si>
    <t>Town of Garner</t>
  </si>
  <si>
    <t>2021-09-05 17:32:21 UTC</t>
  </si>
  <si>
    <t>rebeccagelernter</t>
  </si>
  <si>
    <t>Rebecca Gelernter</t>
  </si>
  <si>
    <t>2021-09-06 03:55:35 UTC</t>
  </si>
  <si>
    <t>2023-01-01 13:14:08 UTC</t>
  </si>
  <si>
    <t>https://www.inaturalist.org/observations/93819526</t>
  </si>
  <si>
    <t>https://inaturalist-open-data.s3.amazonaws.com/photos/155548777/medium.jpeg</t>
  </si>
  <si>
    <t>Parasitizing Harmonia axyridis, https://www.inaturalist.org/observations/93819236</t>
  </si>
  <si>
    <t>41.2803242754,-71.6396428634</t>
  </si>
  <si>
    <t>2021-09-05 17:34:41 UTC</t>
  </si>
  <si>
    <t>2021-09-06 03:57:13 UTC</t>
  </si>
  <si>
    <t>2023-01-01 13:14:09 UTC</t>
  </si>
  <si>
    <t>https://www.inaturalist.org/observations/93819627</t>
  </si>
  <si>
    <t>https://inaturalist-open-data.s3.amazonaws.com/photos/155549007/medium.jpeg</t>
  </si>
  <si>
    <t>Parasitizing Harmonia axyridis, https://www.inaturalist.org/observations/93818354</t>
  </si>
  <si>
    <t>41.2669229988,-71.7695306095</t>
  </si>
  <si>
    <t>2021/09/05 8:37 PM CEST</t>
  </si>
  <si>
    <t>2021-09-05 18:37:00 UTC</t>
  </si>
  <si>
    <t>2021-09-06 04:21:50 UTC</t>
  </si>
  <si>
    <t>2023-01-03 04:43:42 UTC</t>
  </si>
  <si>
    <t>https://www.inaturalist.org/observations/93821158</t>
  </si>
  <si>
    <t>https://inaturalist-open-data.s3.amazonaws.com/photos/155551478/medium.jpeg</t>
  </si>
  <si>
    <t>49.6091361,8.3353513205</t>
  </si>
  <si>
    <t>Mon Sep 06 2021 16:42:08 GMT -0500 (CDT)</t>
  </si>
  <si>
    <t>2021-09-06 21:42:08 UTC</t>
  </si>
  <si>
    <t>erinmckool</t>
  </si>
  <si>
    <t>Erin McKool - Bee Creek Life</t>
  </si>
  <si>
    <t>2021-09-06 21:43:51 UTC</t>
  </si>
  <si>
    <t>2023-01-01 13:14:48 UTC</t>
  </si>
  <si>
    <t>https://www.inaturalist.org/observations/93919762</t>
  </si>
  <si>
    <t>https://static.inaturalist.org/photos/155727813/medium.jpeg</t>
  </si>
  <si>
    <t>32.2361412048,-96.9761352539</t>
  </si>
  <si>
    <t>Ellis</t>
  </si>
  <si>
    <t>2021/09/04 4:10 PM EDT</t>
  </si>
  <si>
    <t>2021-09-04 20:10:00 UTC</t>
  </si>
  <si>
    <t>2021-09-07 03:07:12 UTC</t>
  </si>
  <si>
    <t>2023-01-01 13:14:49 UTC</t>
  </si>
  <si>
    <t>https://www.inaturalist.org/observations/93953626</t>
  </si>
  <si>
    <t>https://static.inaturalist.org/photos/155788768/medium.jpg</t>
  </si>
  <si>
    <t>Niagara Falls, ON, Canada</t>
  </si>
  <si>
    <t>42.9841655327,-79.132047703</t>
  </si>
  <si>
    <t>Tue Sep 07 2021 21:01:48 GMT-0400 (EDT)</t>
  </si>
  <si>
    <t>2021-09-08 01:01:48 UTC</t>
  </si>
  <si>
    <t>2021-09-08 01:28:46 UTC</t>
  </si>
  <si>
    <t>2023-01-01 13:14:51 UTC</t>
  </si>
  <si>
    <t>https://www.inaturalist.org/observations/94064012</t>
  </si>
  <si>
    <t>https://inaturalist-open-data.s3.amazonaws.com/photos/155989300/medium.jpg</t>
  </si>
  <si>
    <t>Zinn Chapel Rd, Reedsville, WV, US</t>
  </si>
  <si>
    <t>39.5244166667,-79.8175283333</t>
  </si>
  <si>
    <t>2021-09-09 16:14:21 UTC</t>
  </si>
  <si>
    <t>iosialectus</t>
  </si>
  <si>
    <t>Josiah Couch</t>
  </si>
  <si>
    <t>2021-09-09 16:30:03 UTC</t>
  </si>
  <si>
    <t>2023-01-01 13:14:59 UTC</t>
  </si>
  <si>
    <t>https://www.inaturalist.org/observations/94226822</t>
  </si>
  <si>
    <t>https://inaturalist-open-data.s3.amazonaws.com/photos/156283411/medium.jpeg</t>
  </si>
  <si>
    <t>Stony Brook / Cleary Square, Boston, MA, USA</t>
  </si>
  <si>
    <t>42.2549527778,-71.1196583333</t>
  </si>
  <si>
    <t>2021/09/06 10:50 PM EDT</t>
  </si>
  <si>
    <t>2021-09-07 02:50:00 UTC</t>
  </si>
  <si>
    <t>2021-09-09 18:02:31 UTC</t>
  </si>
  <si>
    <t>https://www.inaturalist.org/observations/94237136</t>
  </si>
  <si>
    <t>https://inaturalist-open-data.s3.amazonaws.com/photos/156284488/medium.jpg</t>
  </si>
  <si>
    <t>lady beetle submitted as separate record</t>
  </si>
  <si>
    <t>East Beach Rd, Leamington, Essex County, ON, Canada</t>
  </si>
  <si>
    <t>42.0133096719,-82.4920916307</t>
  </si>
  <si>
    <t>2021-09-06 18:16:49 UTC</t>
  </si>
  <si>
    <t>2021-09-10 02:41:08 UTC</t>
  </si>
  <si>
    <t>2023-01-01 13:15:00 UTC</t>
  </si>
  <si>
    <t>https://www.inaturalist.org/observations/94285881</t>
  </si>
  <si>
    <t>https://inaturalist-open-data.s3.amazonaws.com/photos/156389782/medium.jpeg</t>
  </si>
  <si>
    <t>United TECHNOLOGIES Engineering Bldg, Mansfield, CT 06269, USA</t>
  </si>
  <si>
    <t>41.8098049722,-72.2555969722</t>
  </si>
  <si>
    <t>Fri Sep 10 2021 13:50:45 GMT-0400 (EDT)</t>
  </si>
  <si>
    <t>2021-09-10 17:50:45 UTC</t>
  </si>
  <si>
    <t>typesandkinds</t>
  </si>
  <si>
    <t>Madison Sparks</t>
  </si>
  <si>
    <t>2021-09-10 18:35:09 UTC</t>
  </si>
  <si>
    <t>2023-01-01 13:15:02 UTC</t>
  </si>
  <si>
    <t>https://www.inaturalist.org/observations/94352320</t>
  </si>
  <si>
    <t>https://static.inaturalist.org/photos/156502899/medium.jpg</t>
  </si>
  <si>
    <t>Harriet Tubman Underground Railroad National Historical Park, Church Creek, MD, US</t>
  </si>
  <si>
    <t>38.4492916667,-76.1376278333</t>
  </si>
  <si>
    <t>Dorchester</t>
  </si>
  <si>
    <t>Fri Sep 10 2021 17:38:01 GMT-0400 (EDT)</t>
  </si>
  <si>
    <t>2021-09-10 21:38:01 UTC</t>
  </si>
  <si>
    <t>leach</t>
  </si>
  <si>
    <t>The Leach</t>
  </si>
  <si>
    <t>2021-09-11 00:02:28 UTC</t>
  </si>
  <si>
    <t>2023-01-01 13:15:06 UTC</t>
  </si>
  <si>
    <t>https://www.inaturalist.org/observations/94384410</t>
  </si>
  <si>
    <t>https://inaturalist-open-data.s3.amazonaws.com/photos/156560892/medium.jpg</t>
  </si>
  <si>
    <t xml:space="preserve">Observation is for the fungus </t>
  </si>
  <si>
    <t>Valencia Rd, Tampa, FL, US</t>
  </si>
  <si>
    <t>28.0511225583,-82.4992118464</t>
  </si>
  <si>
    <t>2021/09/11 5:27 PM EDT</t>
  </si>
  <si>
    <t>2021-09-11 21:27:00 UTC</t>
  </si>
  <si>
    <t>2021-09-12 01:54:04 UTC</t>
  </si>
  <si>
    <t>2023-01-01 13:15:07 UTC</t>
  </si>
  <si>
    <t>https://www.inaturalist.org/observations/94524759</t>
  </si>
  <si>
    <t>https://static.inaturalist.org/photos/156802288/medium.jpg</t>
  </si>
  <si>
    <t>Walter C. Best Wildlife Preserve, Geauga County, OH, USA</t>
  </si>
  <si>
    <t>41.5544640874,-81.2001443459</t>
  </si>
  <si>
    <t>Sun Sep 12 2021 09:35:56 GMT -0400 (EDT)</t>
  </si>
  <si>
    <t>2021-09-12 13:35:56 UTC</t>
  </si>
  <si>
    <t>martamc</t>
  </si>
  <si>
    <t>2021-09-12 13:36:07 UTC</t>
  </si>
  <si>
    <t>2023-01-01 13:15:23 UTC</t>
  </si>
  <si>
    <t>https://www.inaturalist.org/observations/94568557</t>
  </si>
  <si>
    <t>https://static.inaturalist.org/photos/156891053/medium.jpeg</t>
  </si>
  <si>
    <t>Rock Hall</t>
  </si>
  <si>
    <t>39.1377449036,-76.2441558838</t>
  </si>
  <si>
    <t>2021/08/29 9:49 PM EDT</t>
  </si>
  <si>
    <t>2021-08-30 01:49:00 UTC</t>
  </si>
  <si>
    <t>2021-09-12 18:01:36 UTC</t>
  </si>
  <si>
    <t>2023-01-01 13:15:32 UTC</t>
  </si>
  <si>
    <t>https://www.inaturalist.org/observations/94604271</t>
  </si>
  <si>
    <t>https://inaturalist-open-data.s3.amazonaws.com/photos/156947118/medium.jpeg</t>
  </si>
  <si>
    <t>Fred Archibald Audubon Sanctuary</t>
  </si>
  <si>
    <t>39.4008818906,-77.279983994</t>
  </si>
  <si>
    <t>2021/09/11 1:36 PM EDT</t>
  </si>
  <si>
    <t>2021-09-11 17:36:00 UTC</t>
  </si>
  <si>
    <t>2021-09-12 19:00:57 UTC</t>
  </si>
  <si>
    <t>https://www.inaturalist.org/observations/94613335</t>
  </si>
  <si>
    <t>https://inaturalist-open-data.s3.amazonaws.com/photos/156968456/medium.jpeg</t>
  </si>
  <si>
    <t>on a female Harmonia axyridis (prev obs)</t>
  </si>
  <si>
    <t>39.1102611111,-77.1409805556</t>
  </si>
  <si>
    <t>2021/09/11 1:39 PM EDT</t>
  </si>
  <si>
    <t>2021-09-11 17:39:00 UTC</t>
  </si>
  <si>
    <t>2021-09-12 22:08:18 UTC</t>
  </si>
  <si>
    <t>2023-01-01 13:15:41 UTC</t>
  </si>
  <si>
    <t>https://www.inaturalist.org/observations/94639862</t>
  </si>
  <si>
    <t>https://inaturalist-open-data.s3.amazonaws.com/photos/157014399/medium.jpg</t>
  </si>
  <si>
    <t>Brooklyn, 2021, Kings County, September 2021, NYC, New York City, 2021-09-11, New York, My Garden, 2021-09, Flatbush, September, NY</t>
  </si>
  <si>
    <t>*Harmonia axyridis* in my front yard, September 2021</t>
  </si>
  <si>
    <t>40.6426283768,-73.9683813558</t>
  </si>
  <si>
    <t>Sun Sep 12 2021 14:33:48 GMT-0400 (EDT)</t>
  </si>
  <si>
    <t>2021-09-12 18:33:48 UTC</t>
  </si>
  <si>
    <t>tesgeorge</t>
  </si>
  <si>
    <t>George</t>
  </si>
  <si>
    <t>2021-09-12 22:19:43 UTC</t>
  </si>
  <si>
    <t>2023-01-01 13:15:42 UTC</t>
  </si>
  <si>
    <t>https://www.inaturalist.org/observations/94641192</t>
  </si>
  <si>
    <t>https://inaturalist-open-data.s3.amazonaws.com/photos/157018305/medium.jpg</t>
  </si>
  <si>
    <t>Wallkill River National Wildlife Refuge, Sussex, NJ, US</t>
  </si>
  <si>
    <t>41.2028166667,-74.56675</t>
  </si>
  <si>
    <t>Sussex</t>
  </si>
  <si>
    <t>Sun Sep 12 2021 20:50:33 GMT-0500 (CDT)</t>
  </si>
  <si>
    <t>2021-09-12 20:50:33 UTC</t>
  </si>
  <si>
    <t>2021-09-13 01:51:26 UTC</t>
  </si>
  <si>
    <t>2023-01-01 13:15:43 UTC</t>
  </si>
  <si>
    <t>https://www.inaturalist.org/observations/94664321</t>
  </si>
  <si>
    <t>https://static.inaturalist.org/photos/157061161/medium.jpg</t>
  </si>
  <si>
    <t>Executive Dr NW, Huntsville, AL, US</t>
  </si>
  <si>
    <t>34.7378660211,-86.6435895521</t>
  </si>
  <si>
    <t>2020/07/25 6:48 PM EDT</t>
  </si>
  <si>
    <t>2020-07-25 22:48:00 UTC</t>
  </si>
  <si>
    <t>2021-09-13 21:34:11 UTC</t>
  </si>
  <si>
    <t>2023-01-13 13:36:13 UTC</t>
  </si>
  <si>
    <t>https://www.inaturalist.org/observations/94755773</t>
  </si>
  <si>
    <t>https://inaturalist-open-data.s3.amazonaws.com/photos/157221272/medium.jpeg</t>
  </si>
  <si>
    <t>Watchung, NJ, USA</t>
  </si>
  <si>
    <t>40.637049327,-74.4533877244</t>
  </si>
  <si>
    <t>2021/09/11 5:06 PM EDT</t>
  </si>
  <si>
    <t>2021-09-11 21:06:00 UTC</t>
  </si>
  <si>
    <t>2021-09-13 21:56:18 UTC</t>
  </si>
  <si>
    <t>2023-01-01 13:15:46 UTC</t>
  </si>
  <si>
    <t>https://www.inaturalist.org/observations/94758019</t>
  </si>
  <si>
    <t>https://static.inaturalist.org/photos/157221326/medium.jpg</t>
  </si>
  <si>
    <t>Patuxent Research Refuge, Prince George's, Maryland, United States</t>
  </si>
  <si>
    <t>39.0435090001,-76.7933220005</t>
  </si>
  <si>
    <t>2021/09/13 8:20 PM EDT</t>
  </si>
  <si>
    <t>2021-09-14 00:20:00 UTC</t>
  </si>
  <si>
    <t>2021-09-14 13:22:16 UTC</t>
  </si>
  <si>
    <t>2023-01-01 13:15:47 UTC</t>
  </si>
  <si>
    <t>https://www.inaturalist.org/observations/94816639</t>
  </si>
  <si>
    <t>https://inaturalist-open-data.s3.amazonaws.com/photos/157329397/medium.jpeg</t>
  </si>
  <si>
    <t>Mon Sep 13 2021 18:53:27 GMT-0400 (EDT)</t>
  </si>
  <si>
    <t>2021-09-13 22:53:27 UTC</t>
  </si>
  <si>
    <t>ajamico</t>
  </si>
  <si>
    <t>Lexi Amico</t>
  </si>
  <si>
    <t>2021-09-15 00:22:34 UTC</t>
  </si>
  <si>
    <t>https://www.inaturalist.org/observations/94883237</t>
  </si>
  <si>
    <t>https://inaturalist-open-data.s3.amazonaws.com/photos/157448839/medium.jpg</t>
  </si>
  <si>
    <t>The University of North Carolina at Chapel Hill, Chapel Hill, NC, US</t>
  </si>
  <si>
    <t>35.9118068014,-79.0492941229</t>
  </si>
  <si>
    <t>Tue Sep 14 2021 20:44:49 GMT-0400 (EDT)</t>
  </si>
  <si>
    <t>2021-09-15 00:44:49 UTC</t>
  </si>
  <si>
    <t>2021-09-15 00:53:47 UTC</t>
  </si>
  <si>
    <t>2023-01-22 02:25:04 UTC</t>
  </si>
  <si>
    <t>https://www.inaturalist.org/observations/94885439</t>
  </si>
  <si>
    <t>https://inaturalist-open-data.s3.amazonaws.com/photos/157452808/medium.jpg</t>
  </si>
  <si>
    <t>Ontario, September, 2021</t>
  </si>
  <si>
    <t>Murphys Point Provincial Park, Perth, ON, CA</t>
  </si>
  <si>
    <t>44.7810166667,-76.2327116667</t>
  </si>
  <si>
    <t>2021/09/05 7:03 PM EDT</t>
  </si>
  <si>
    <t>2021-09-05 23:03:00 UTC</t>
  </si>
  <si>
    <t>2021-09-15 04:13:24 UTC</t>
  </si>
  <si>
    <t>2023-01-01 13:15:50 UTC</t>
  </si>
  <si>
    <t>https://www.inaturalist.org/observations/94899366</t>
  </si>
  <si>
    <t>https://inaturalist-open-data.s3.amazonaws.com/photos/157475132/medium.jpeg</t>
  </si>
  <si>
    <t>39.5140870529,-84.5540929525</t>
  </si>
  <si>
    <t>Mon Sep 13 2021 21:26:05 GMT-0400 (EDT)</t>
  </si>
  <si>
    <t>2021-09-14 01:26:05 UTC</t>
  </si>
  <si>
    <t>lisam</t>
  </si>
  <si>
    <t>2021-09-15 10:27:44 UTC</t>
  </si>
  <si>
    <t>2023-01-01 13:16:02 UTC</t>
  </si>
  <si>
    <t>https://www.inaturalist.org/observations/94913564</t>
  </si>
  <si>
    <t>https://inaturalist-open-data.s3.amazonaws.com/photos/157503994/medium.jpg</t>
  </si>
  <si>
    <t>Poor lady beetle. Nature at Nats park</t>
  </si>
  <si>
    <t>Nationals Park, Washington, DC, US</t>
  </si>
  <si>
    <t>38.8725616667,-77.0084138833</t>
  </si>
  <si>
    <t>Wed Sep 15 2021 09:26:49 GMT-0400 (EDT)</t>
  </si>
  <si>
    <t>2021-09-15 13:26:49 UTC</t>
  </si>
  <si>
    <t>2021-09-15 14:28:16 UTC</t>
  </si>
  <si>
    <t>2023-01-01 13:16:01 UTC</t>
  </si>
  <si>
    <t>https://www.inaturalist.org/observations/94928980</t>
  </si>
  <si>
    <t>https://static.inaturalist.org/photos/157530429/medium.jpg</t>
  </si>
  <si>
    <t>Also in the front</t>
  </si>
  <si>
    <t>41.566445,-72.0560833333</t>
  </si>
  <si>
    <t>2021/07/30 10:56 PM EDT</t>
  </si>
  <si>
    <t>2021-07-31 02:56:00 UTC</t>
  </si>
  <si>
    <t>steve432king</t>
  </si>
  <si>
    <t>Steve King</t>
  </si>
  <si>
    <t>2021-09-16 02:51:52 UTC</t>
  </si>
  <si>
    <t>2023-01-01 13:16:00 UTC</t>
  </si>
  <si>
    <t>https://www.inaturalist.org/observations/94999021</t>
  </si>
  <si>
    <t>https://inaturalist-open-data.s3.amazonaws.com/photos/157655758/medium.jpeg</t>
  </si>
  <si>
    <t>East Rock, New Haven, CT, USA</t>
  </si>
  <si>
    <t>41.3271439925,-72.9043290867</t>
  </si>
  <si>
    <t>2021/09/15 10:32 PM CDT</t>
  </si>
  <si>
    <t>2021-09-16 03:32:00 UTC</t>
  </si>
  <si>
    <t>paulroots</t>
  </si>
  <si>
    <t>Paul Roots</t>
  </si>
  <si>
    <t>2021-09-16 14:23:17 UTC</t>
  </si>
  <si>
    <t>2023-01-01 13:15:58 UTC</t>
  </si>
  <si>
    <t>https://www.inaturalist.org/observations/95034008</t>
  </si>
  <si>
    <t>https://inaturalist-open-data.s3.amazonaws.com/photos/157720975/medium.jpeg</t>
  </si>
  <si>
    <t>North Park, Chicago, IL, USA</t>
  </si>
  <si>
    <t>41.9807866503,-87.7443924315</t>
  </si>
  <si>
    <t>Chicago</t>
  </si>
  <si>
    <t>Thu Sep 16 2021 13:48:33 GMT-0400 (EDT)</t>
  </si>
  <si>
    <t>2021-09-16 17:48:33 UTC</t>
  </si>
  <si>
    <t>krechmer</t>
  </si>
  <si>
    <t>Kelly Krechmer</t>
  </si>
  <si>
    <t>2021-09-16 21:41:21 UTC</t>
  </si>
  <si>
    <t>2023-01-01 13:15:57 UTC</t>
  </si>
  <si>
    <t>https://www.inaturalist.org/observations/95082003</t>
  </si>
  <si>
    <t>https://inaturalist-open-data.s3.amazonaws.com/photos/157805663/medium.jpg</t>
  </si>
  <si>
    <t>Eggs or fungi on dead lady beetle</t>
  </si>
  <si>
    <t>Brandy Rd, Culpeper, VA, US</t>
  </si>
  <si>
    <t>38.48648,-77.9616866667</t>
  </si>
  <si>
    <t>Culpeper</t>
  </si>
  <si>
    <t>Sat Sep 18 2021 14:39:00 GMT-0400 (EDT)</t>
  </si>
  <si>
    <t>2021-09-18 18:39:00 UTC</t>
  </si>
  <si>
    <t>d_klein</t>
  </si>
  <si>
    <t>2021-09-18 18:41:21 UTC</t>
  </si>
  <si>
    <t>2023-01-01 13:15:55 UTC</t>
  </si>
  <si>
    <t>https://www.inaturalist.org/observations/95297384</t>
  </si>
  <si>
    <t>https://inaturalist-open-data.s3.amazonaws.com/photos/158187398/medium.jpg</t>
  </si>
  <si>
    <t>Ten Hills Rd, Somerville, MA, US</t>
  </si>
  <si>
    <t>42.3985583333,-71.0866305</t>
  </si>
  <si>
    <t>2021/09/13 9:08 PM EDT</t>
  </si>
  <si>
    <t>2021-09-14 01:08:00 UTC</t>
  </si>
  <si>
    <t>bbull</t>
  </si>
  <si>
    <t>Brenda Bull</t>
  </si>
  <si>
    <t>2021-09-18 23:24:39 UTC</t>
  </si>
  <si>
    <t>2023-01-01 13:15:54 UTC</t>
  </si>
  <si>
    <t>https://www.inaturalist.org/observations/95333807</t>
  </si>
  <si>
    <t>https://inaturalist-open-data.s3.amazonaws.com/photos/158253307/medium.jpg</t>
  </si>
  <si>
    <t>The greenish objects on the back of the beetle.  I thought they were eggs!</t>
  </si>
  <si>
    <t>Wading River, NY, USA</t>
  </si>
  <si>
    <t>40.9643053624,-72.8232995872</t>
  </si>
  <si>
    <t>2021/09/18 5:25 PM EDT</t>
  </si>
  <si>
    <t>2021-09-18 21:25:00 UTC</t>
  </si>
  <si>
    <t>2021-09-18 23:28:40 UTC</t>
  </si>
  <si>
    <t>https://www.inaturalist.org/observations/95334253</t>
  </si>
  <si>
    <t>https://inaturalist-open-data.s3.amazonaws.com/photos/158245102/medium.jpg</t>
  </si>
  <si>
    <t>38.8978972222,-77.0844666667</t>
  </si>
  <si>
    <t>2021/07/30 2:03 PM UTC</t>
  </si>
  <si>
    <t>2021-07-30 14:03:00 UTC</t>
  </si>
  <si>
    <t>moxiel</t>
  </si>
  <si>
    <t>Betsy Lambert</t>
  </si>
  <si>
    <t>2021-09-19 11:44:42 UTC</t>
  </si>
  <si>
    <t>2023-01-01 13:15:53 UTC</t>
  </si>
  <si>
    <t>https://www.inaturalist.org/observations/95384187</t>
  </si>
  <si>
    <t>https://inaturalist-open-data.s3.amazonaws.com/photos/147970890/medium.jpg</t>
  </si>
  <si>
    <t>Passengers: Parasites Taking Rides</t>
  </si>
  <si>
    <t>Rumney, NH 03266, USA</t>
  </si>
  <si>
    <t>43.8776946943,-71.8016752906</t>
  </si>
  <si>
    <t>2021/07/13 8:34 AM UTC</t>
  </si>
  <si>
    <t>2021-07-13 08:34:00 UTC</t>
  </si>
  <si>
    <t>2021-09-19 11:45:34 UTC</t>
  </si>
  <si>
    <t>2023-01-01 13:16:28 UTC</t>
  </si>
  <si>
    <t>https://www.inaturalist.org/observations/95384220</t>
  </si>
  <si>
    <t>https://inaturalist-open-data.s3.amazonaws.com/photos/143204432/medium.jpg</t>
  </si>
  <si>
    <t>Northbridge, MA, USA</t>
  </si>
  <si>
    <t>42.1516323,-71.6494407</t>
  </si>
  <si>
    <t>2021/09/18 8:19 AM UTC</t>
  </si>
  <si>
    <t>2021-09-18 08:19:00 UTC</t>
  </si>
  <si>
    <t>2021-09-19 17:31:11 UTC</t>
  </si>
  <si>
    <t>2023-01-02 00:08:12 UTC</t>
  </si>
  <si>
    <t>https://www.inaturalist.org/observations/95423886</t>
  </si>
  <si>
    <t>https://static.inaturalist.org/photos/158415034/medium.jpg</t>
  </si>
  <si>
    <t>Stevensville, MD 21666, USA</t>
  </si>
  <si>
    <t>38.974155,-76.323175</t>
  </si>
  <si>
    <t>2021-09-19 20:57:17 UTC</t>
  </si>
  <si>
    <t>kerrycrax</t>
  </si>
  <si>
    <t>Kerry</t>
  </si>
  <si>
    <t>2021-09-19 21:11:54 UTC</t>
  </si>
  <si>
    <t>2023-01-09 20:45:33 UTC</t>
  </si>
  <si>
    <t>https://www.inaturalist.org/observations/95455887</t>
  </si>
  <si>
    <t>https://static.inaturalist.org/photos/158474397/medium.jpeg</t>
  </si>
  <si>
    <t>40.5106750592,-79.8084605056</t>
  </si>
  <si>
    <t>Tue Sep 21 2021 11:01:45 GMT-0400 (EDT)</t>
  </si>
  <si>
    <t>2021-09-21 15:01:45 UTC</t>
  </si>
  <si>
    <t>2021-09-21 17:23:49 UTC</t>
  </si>
  <si>
    <t>2023-01-01 13:16:46 UTC</t>
  </si>
  <si>
    <t>https://www.inaturalist.org/observations/95673916</t>
  </si>
  <si>
    <t>https://static.inaturalist.org/photos/158854932/medium.jpg</t>
  </si>
  <si>
    <t>Williamsburg Manor, Greenville, SC, US</t>
  </si>
  <si>
    <t>34.8854133333,-82.3446133333</t>
  </si>
  <si>
    <t>2019/10/27 4:09 PM EDT</t>
  </si>
  <si>
    <t>2019-10-27 20:09:00 UTC</t>
  </si>
  <si>
    <t>annamaher</t>
  </si>
  <si>
    <t>Anna Maher</t>
  </si>
  <si>
    <t>2021-09-22 03:01:20 UTC</t>
  </si>
  <si>
    <t>https://www.inaturalist.org/observations/95724595</t>
  </si>
  <si>
    <t>https://inaturalist-open-data.s3.amazonaws.com/photos/158950446/medium.jpeg</t>
  </si>
  <si>
    <t>Monroe County, PA, USA</t>
  </si>
  <si>
    <t>41.0994957428,-75.5441539667</t>
  </si>
  <si>
    <t>2021/09/17 9:00 AM EDT</t>
  </si>
  <si>
    <t>2021-09-17 13:00:00 UTC</t>
  </si>
  <si>
    <t>see-em</t>
  </si>
  <si>
    <t>2021-09-23 13:41:17 UTC</t>
  </si>
  <si>
    <t>2023-01-01 13:16:48 UTC</t>
  </si>
  <si>
    <t>https://www.inaturalist.org/observations/95850949</t>
  </si>
  <si>
    <t>https://inaturalist-open-data.s3.amazonaws.com/photos/159173601/medium.jpeg</t>
  </si>
  <si>
    <t>Gracefield, QC, Canada</t>
  </si>
  <si>
    <t>46.09272,-76.053301</t>
  </si>
  <si>
    <t>La VallÃ©e-de-la-Gatineau</t>
  </si>
  <si>
    <t>2021/09/23 6:30 PM EDT</t>
  </si>
  <si>
    <t>2021-09-23 22:30:00 UTC</t>
  </si>
  <si>
    <t>krkimray</t>
  </si>
  <si>
    <t>Rene Kimray</t>
  </si>
  <si>
    <t>2021-09-24 00:48:30 UTC</t>
  </si>
  <si>
    <t>2023-01-01 13:16:50 UTC</t>
  </si>
  <si>
    <t>https://www.inaturalist.org/observations/95914364</t>
  </si>
  <si>
    <t>https://inaturalist-open-data.s3.amazonaws.com/photos/159283524/medium.jpeg</t>
  </si>
  <si>
    <t>35.4418173203,-80.5539462733</t>
  </si>
  <si>
    <t>Thu Sep 23 2021 18:12:52 GMT-0400 (EDT)</t>
  </si>
  <si>
    <t>2021-09-23 22:12:52 UTC</t>
  </si>
  <si>
    <t>maraboustork</t>
  </si>
  <si>
    <t>Alice Thompson</t>
  </si>
  <si>
    <t>2021-09-24 03:33:14 UTC</t>
  </si>
  <si>
    <t>2023-01-01 13:16:51 UTC</t>
  </si>
  <si>
    <t>https://www.inaturalist.org/observations/95926559</t>
  </si>
  <si>
    <t>https://inaturalist-open-data.s3.amazonaws.com/photos/159308485/medium.jpg</t>
  </si>
  <si>
    <t>39.3339573626,-76.6251246833</t>
  </si>
  <si>
    <t>2021-09-24 14:35:59 UTC</t>
  </si>
  <si>
    <t>claben</t>
  </si>
  <si>
    <t>Carrie Laben</t>
  </si>
  <si>
    <t>2021-09-24 14:51:16 UTC</t>
  </si>
  <si>
    <t>2023-01-01 13:16:52 UTC</t>
  </si>
  <si>
    <t>https://www.inaturalist.org/observations/95966674</t>
  </si>
  <si>
    <t>https://inaturalist-open-data.s3.amazonaws.com/photos/159377962/medium.jpeg</t>
  </si>
  <si>
    <t>Vernon Blvd/31 Av, Astoria, NY 11102, USA</t>
  </si>
  <si>
    <t>40.7692382997,-73.9365298997</t>
  </si>
  <si>
    <t>Fri Sep 24 2021 11:27:19 GMT-0400 (EDT)</t>
  </si>
  <si>
    <t>2021-09-24 15:27:19 UTC</t>
  </si>
  <si>
    <t>2021-09-24 18:09:35 UTC</t>
  </si>
  <si>
    <t>2023-01-01 13:16:54 UTC</t>
  </si>
  <si>
    <t>https://www.inaturalist.org/observations/95988141</t>
  </si>
  <si>
    <t>https://inaturalist-open-data.s3.amazonaws.com/photos/159414649/medium.jpg</t>
  </si>
  <si>
    <t xml:space="preserve">Beetle host observed separately </t>
  </si>
  <si>
    <t>40.6563042591,-73.9950494485</t>
  </si>
  <si>
    <t>Sun Sep 05 2021 21:46:17 GMT-0400 (EDT)</t>
  </si>
  <si>
    <t>2021-09-06 01:46:17 UTC</t>
  </si>
  <si>
    <t>2021-09-24 19:59:28 UTC</t>
  </si>
  <si>
    <t>2023-01-01 13:16:55 UTC</t>
  </si>
  <si>
    <t>https://www.inaturalist.org/observations/96001792</t>
  </si>
  <si>
    <t>https://static.inaturalist.org/photos/159438331/medium.jpg</t>
  </si>
  <si>
    <t>33.4574616667,-82.1477805</t>
  </si>
  <si>
    <t>Fri Sep 24 2021 13:02:12 GMT-0400 (EDT)</t>
  </si>
  <si>
    <t>2021-09-24 17:02:12 UTC</t>
  </si>
  <si>
    <t>2021-09-28 00:32:31 UTC</t>
  </si>
  <si>
    <t>2023-01-22 02:25:19 UTC</t>
  </si>
  <si>
    <t>https://www.inaturalist.org/observations/96427150</t>
  </si>
  <si>
    <t>https://inaturalist-open-data.s3.amazonaws.com/photos/160195084/medium.jpg</t>
  </si>
  <si>
    <t>september, 2021, ontario</t>
  </si>
  <si>
    <t>44.7804716667,-76.22957</t>
  </si>
  <si>
    <t>Mon Sep 27 2021 21:10:09 GMT-0400 (EDT)</t>
  </si>
  <si>
    <t>2021-09-28 01:10:09 UTC</t>
  </si>
  <si>
    <t>2021-09-28 01:40:23 UTC</t>
  </si>
  <si>
    <t>2023-01-01 13:17:01 UTC</t>
  </si>
  <si>
    <t>https://www.inaturalist.org/observations/96433126</t>
  </si>
  <si>
    <t>https://inaturalist-open-data.s3.amazonaws.com/photos/160206479/medium.jpg</t>
  </si>
  <si>
    <t>38.4227661514,-77.9426229176</t>
  </si>
  <si>
    <t>2018/09/12 4:04 AM UTC</t>
  </si>
  <si>
    <t>2018-09-12 04:04:00 UTC</t>
  </si>
  <si>
    <t>2021-09-28 03:30:42 UTC</t>
  </si>
  <si>
    <t>2023-01-01 13:17:08 UTC</t>
  </si>
  <si>
    <t>https://www.inaturalist.org/observations/96441429</t>
  </si>
  <si>
    <t>https://inaturalist-open-data.s3.amazonaws.com/photos/160221857/medium.jpeg</t>
  </si>
  <si>
    <t>Cockeysville, MD, USA</t>
  </si>
  <si>
    <t>39.4699839377,-76.6205525166</t>
  </si>
  <si>
    <t>2021/09/27 11:43 AM EDT</t>
  </si>
  <si>
    <t>2021-09-27 15:43:00 UTC</t>
  </si>
  <si>
    <t>2021-09-28 14:36:30 UTC</t>
  </si>
  <si>
    <t>2023-07-08 06:05:29 UTC</t>
  </si>
  <si>
    <t>https://www.inaturalist.org/observations/96477373</t>
  </si>
  <si>
    <t>https://inaturalist-open-data.s3.amazonaws.com/photos/160115275/medium.jpeg</t>
  </si>
  <si>
    <t>37.5668616667,-84.257015</t>
  </si>
  <si>
    <t>2021-09-25 3:38:21 PM EDT</t>
  </si>
  <si>
    <t>2021-09-25 19:38:21 UTC</t>
  </si>
  <si>
    <t>2021-09-29 00:30:34 UTC</t>
  </si>
  <si>
    <t>2023-01-01 13:17:10 UTC</t>
  </si>
  <si>
    <t>https://www.inaturalist.org/observations/96533119</t>
  </si>
  <si>
    <t>https://inaturalist-open-data.s3.amazonaws.com/photos/160387235/medium.jpeg</t>
  </si>
  <si>
    <t>Dickerson, MD 20842, USA</t>
  </si>
  <si>
    <t>39.247632,-77.3499139722</t>
  </si>
  <si>
    <t>Tue Sep 28 2021 23:00:00 GMT-0400 (EDT)</t>
  </si>
  <si>
    <t>2021-09-29 03:00:00 UTC</t>
  </si>
  <si>
    <t>2021-09-29 03:06:44 UTC</t>
  </si>
  <si>
    <t>2023-01-01 13:17:12 UTC</t>
  </si>
  <si>
    <t>https://www.inaturalist.org/observations/96545657</t>
  </si>
  <si>
    <t>https://inaturalist-open-data.s3.amazonaws.com/photos/160410310/medium.jpg</t>
  </si>
  <si>
    <t>35.1034616737,-84.9321043778</t>
  </si>
  <si>
    <t>2021/09/21 9:50 AM EDT</t>
  </si>
  <si>
    <t>2021-09-21 13:50:00 UTC</t>
  </si>
  <si>
    <t>2021-09-29 09:34:01 UTC</t>
  </si>
  <si>
    <t>https://www.inaturalist.org/observations/96561474</t>
  </si>
  <si>
    <t>https://inaturalist-open-data.s3.amazonaws.com/photos/160439726/medium.jpeg</t>
  </si>
  <si>
    <t>Minneola, FL, USA</t>
  </si>
  <si>
    <t>28.5725616667,-81.7408116667</t>
  </si>
  <si>
    <t>2021/08/27 7:16 PM EDT</t>
  </si>
  <si>
    <t>2021-08-27 23:16:00 UTC</t>
  </si>
  <si>
    <t>ramonamolnar</t>
  </si>
  <si>
    <t>RamÃ³na MolnÃ¡r</t>
  </si>
  <si>
    <t>2021-09-29 18:22:49 UTC</t>
  </si>
  <si>
    <t>2023-01-01 13:17:14 UTC</t>
  </si>
  <si>
    <t>https://www.inaturalist.org/observations/96604163</t>
  </si>
  <si>
    <t>https://inaturalist-open-data.s3.amazonaws.com/photos/160508703/medium.jpeg</t>
  </si>
  <si>
    <t>Hopkinton, MA, USA</t>
  </si>
  <si>
    <t>42.2318236999,-71.5953084763</t>
  </si>
  <si>
    <t>2021/09/30 3:31 PM CEST</t>
  </si>
  <si>
    <t>2021-09-30 13:31:00 UTC</t>
  </si>
  <si>
    <t>glandarius</t>
  </si>
  <si>
    <t>2021-09-30 20:44:13 UTC</t>
  </si>
  <si>
    <t>2023-01-01 13:17:16 UTC</t>
  </si>
  <si>
    <t>https://www.inaturalist.org/observations/96722719</t>
  </si>
  <si>
    <t>https://inaturalist-open-data.s3.amazonaws.com/photos/160728198/medium.jpeg</t>
  </si>
  <si>
    <t>tanki @camogains</t>
  </si>
  <si>
    <t>Bezirk Treptow-KÃ¶penick, Berlin, Deutschland</t>
  </si>
  <si>
    <t>52.4798292137,13.4923099622</t>
  </si>
  <si>
    <t>Sat Oct 02 2021 16:21:49 GMT-0400 (EDT)</t>
  </si>
  <si>
    <t>2021-10-02 20:21:49 UTC</t>
  </si>
  <si>
    <t>mecopteron_bouillon</t>
  </si>
  <si>
    <t>Ahn Feldman</t>
  </si>
  <si>
    <t>2021-10-03 00:53:37 UTC</t>
  </si>
  <si>
    <t>2023-01-01 13:17:18 UTC</t>
  </si>
  <si>
    <t>https://www.inaturalist.org/observations/96965688</t>
  </si>
  <si>
    <t>https://inaturalist-open-data.s3.amazonaws.com/photos/161164550/medium.jpg</t>
  </si>
  <si>
    <t>N Cayuga St, Ithaca, NY, US</t>
  </si>
  <si>
    <t>42.440973706,-76.498948954</t>
  </si>
  <si>
    <t>2021/09/30 8:35 PM EDT</t>
  </si>
  <si>
    <t>2021-10-01 00:35:00 UTC</t>
  </si>
  <si>
    <t>jtylerbell</t>
  </si>
  <si>
    <t>2021-10-04 00:55:24 UTC</t>
  </si>
  <si>
    <t>2023-01-01 13:17:24 UTC</t>
  </si>
  <si>
    <t>https://www.inaturalist.org/observations/97095987</t>
  </si>
  <si>
    <t>https://inaturalist-open-data.s3.amazonaws.com/photos/161405413/medium.jpeg</t>
  </si>
  <si>
    <t>Home, St Mary's County, MD, USA</t>
  </si>
  <si>
    <t>38.2991188406,-76.5336774354</t>
  </si>
  <si>
    <t>2021/07/18 10:34 PM EDT</t>
  </si>
  <si>
    <t>2021-07-19 02:34:00 UTC</t>
  </si>
  <si>
    <t>2021-10-04 07:02:12 UTC</t>
  </si>
  <si>
    <t>2023-01-01 17:12:19 UTC</t>
  </si>
  <si>
    <t>https://www.inaturalist.org/observations/97121624</t>
  </si>
  <si>
    <t>https://inaturalist-open-data.s3.amazonaws.com/photos/161455059/medium.jpg</t>
  </si>
  <si>
    <t>39.3454159263,-86.4783997105</t>
  </si>
  <si>
    <t>Mon Oct 04 2021 13:22:02 GMT+0200 (GMT+2)</t>
  </si>
  <si>
    <t>2021-10-04 10:22:02 UTC</t>
  </si>
  <si>
    <t>smellyaltka</t>
  </si>
  <si>
    <t>2021-10-04 12:33:51 UTC</t>
  </si>
  <si>
    <t>2023-03-08 13:23:39 UTC</t>
  </si>
  <si>
    <t>https://www.inaturalist.org/observations/97136088</t>
  </si>
  <si>
    <t>https://static.inaturalist.org/photos/161484079/medium.jpg</t>
  </si>
  <si>
    <t>WiÅ›nicka, Bochnia, Lesser Poland, PL</t>
  </si>
  <si>
    <t>49.9559367029,20.4308770949</t>
  </si>
  <si>
    <t xml:space="preserve">Bochnia </t>
  </si>
  <si>
    <t>Bochnia</t>
  </si>
  <si>
    <t>Lesser Poland</t>
  </si>
  <si>
    <t>Poland</t>
  </si>
  <si>
    <t>Sun Oct 03 2021 16:24:55 GMT-0400 (EDT)</t>
  </si>
  <si>
    <t>2021-10-03 20:24:55 UTC</t>
  </si>
  <si>
    <t>miskend</t>
  </si>
  <si>
    <t>2021-10-04 17:06:01 UTC</t>
  </si>
  <si>
    <t>2023-01-01 13:17:28 UTC</t>
  </si>
  <si>
    <t>https://www.inaturalist.org/observations/97159365</t>
  </si>
  <si>
    <t>https://static.inaturalist.org/photos/161526691/medium.jpg</t>
  </si>
  <si>
    <t>Brooklyn Botanic Garden, New York, NY, US</t>
  </si>
  <si>
    <t>40.66512,-73.9626466667</t>
  </si>
  <si>
    <t>Mon Oct 04 2021 14:42:19 GMT-0400 (EDT)</t>
  </si>
  <si>
    <t>2021-10-04 18:42:19 UTC</t>
  </si>
  <si>
    <t>jennistucker</t>
  </si>
  <si>
    <t>2021-10-04 18:50:06 UTC</t>
  </si>
  <si>
    <t>2023-01-01 13:17:30 UTC</t>
  </si>
  <si>
    <t>https://www.inaturalist.org/observations/97168878</t>
  </si>
  <si>
    <t>https://inaturalist-open-data.s3.amazonaws.com/photos/161584314/medium.jpg</t>
  </si>
  <si>
    <t>Cloudburst Hill, Columbia, MD, US</t>
  </si>
  <si>
    <t>39.23366925,-76.8622438</t>
  </si>
  <si>
    <t>2021/10/04 8:37 AM EDT</t>
  </si>
  <si>
    <t>2021-10-04 12:37:00 UTC</t>
  </si>
  <si>
    <t>2021-10-04 22:20:47 UTC</t>
  </si>
  <si>
    <t>2023-01-08 02:55:56 UTC</t>
  </si>
  <si>
    <t>https://www.inaturalist.org/observations/97189248</t>
  </si>
  <si>
    <t>https://inaturalist-open-data.s3.amazonaws.com/photos/161583509/medium.jpeg</t>
  </si>
  <si>
    <t>40.6066366301,-74.5351792112</t>
  </si>
  <si>
    <t>2021/08/22 11:29 AM EDT</t>
  </si>
  <si>
    <t>2021-08-22 15:29:00 UTC</t>
  </si>
  <si>
    <t>roamingthewoods</t>
  </si>
  <si>
    <t>2021-10-05 00:51:42 UTC</t>
  </si>
  <si>
    <t>https://www.inaturalist.org/observations/97201875</t>
  </si>
  <si>
    <t>https://inaturalist-open-data.s3.amazonaws.com/photos/161608025/medium.jpg</t>
  </si>
  <si>
    <t>41.9415556889,-80.6931233273</t>
  </si>
  <si>
    <t>Ashtabula</t>
  </si>
  <si>
    <t>2021/08/25 9:04 PM EDT</t>
  </si>
  <si>
    <t>2021-08-26 01:04:00 UTC</t>
  </si>
  <si>
    <t>2021-10-05 12:14:15 UTC</t>
  </si>
  <si>
    <t>2023-01-01 13:17:32 UTC</t>
  </si>
  <si>
    <t>https://www.inaturalist.org/observations/97235757</t>
  </si>
  <si>
    <t>https://inaturalist-open-data.s3.amazonaws.com/photos/161673662/medium.jpg</t>
  </si>
  <si>
    <t>44.34083838,-72.4613196</t>
  </si>
  <si>
    <t>2021/08/23 4:04 PM EDT</t>
  </si>
  <si>
    <t>2021-08-23 20:04:00 UTC</t>
  </si>
  <si>
    <t>2021-10-05 12:14:36 UTC</t>
  </si>
  <si>
    <t>2023-01-01 13:17:33 UTC</t>
  </si>
  <si>
    <t>https://www.inaturalist.org/observations/97235784</t>
  </si>
  <si>
    <t>https://inaturalist-open-data.s3.amazonaws.com/photos/161673632/medium.jpg</t>
  </si>
  <si>
    <t>Caledonia, Vermont, United States</t>
  </si>
  <si>
    <t>44.2525665167,-72.2869967667</t>
  </si>
  <si>
    <t>Groton</t>
  </si>
  <si>
    <t>2021/08/23 3:36 PM EDT</t>
  </si>
  <si>
    <t>2021-08-23 19:36:00 UTC</t>
  </si>
  <si>
    <t>2021-10-05 12:14:55 UTC</t>
  </si>
  <si>
    <t>2023-01-01 13:17:37 UTC</t>
  </si>
  <si>
    <t>https://www.inaturalist.org/observations/97235803</t>
  </si>
  <si>
    <t>https://inaturalist-open-data.s3.amazonaws.com/photos/161673595/medium.jpg</t>
  </si>
  <si>
    <t>44.2498921617,-72.2865246983</t>
  </si>
  <si>
    <t>2021/08/23 2:59 PM EDT</t>
  </si>
  <si>
    <t>2021-08-23 18:59:00 UTC</t>
  </si>
  <si>
    <t>2021-10-05 12:15:11 UTC</t>
  </si>
  <si>
    <t>2023-01-01 13:17:55 UTC</t>
  </si>
  <si>
    <t>https://www.inaturalist.org/observations/97235812</t>
  </si>
  <si>
    <t>https://inaturalist-open-data.s3.amazonaws.com/photos/161673583/medium.jpg</t>
  </si>
  <si>
    <t>44.2517365567,-72.2869967667</t>
  </si>
  <si>
    <t>2021/08/10 10:23 PM EDT</t>
  </si>
  <si>
    <t>2021-08-11 02:23:00 UTC</t>
  </si>
  <si>
    <t>2021-10-05 12:15:28 UTC</t>
  </si>
  <si>
    <t>2023-01-01 13:17:57 UTC</t>
  </si>
  <si>
    <t>https://www.inaturalist.org/observations/97235821</t>
  </si>
  <si>
    <t>https://inaturalist-open-data.s3.amazonaws.com/photos/161673543/medium.jpg</t>
  </si>
  <si>
    <t>44.340852225,-72.4613002717</t>
  </si>
  <si>
    <t>2021/08/09 9:14 PM EDT</t>
  </si>
  <si>
    <t>2021-08-10 01:14:00 UTC</t>
  </si>
  <si>
    <t>2021-10-05 12:15:47 UTC</t>
  </si>
  <si>
    <t>2023-01-01 13:17:58 UTC</t>
  </si>
  <si>
    <t>https://www.inaturalist.org/observations/97235839</t>
  </si>
  <si>
    <t>https://inaturalist-open-data.s3.amazonaws.com/photos/161673471/medium.jpg</t>
  </si>
  <si>
    <t>44.3407464817,-72.4613967583</t>
  </si>
  <si>
    <t>2021/08/08 10:11 PM EDT</t>
  </si>
  <si>
    <t>2021-08-09 02:11:00 UTC</t>
  </si>
  <si>
    <t>2021-10-05 12:15:59 UTC</t>
  </si>
  <si>
    <t>2023-01-01 13:18:01 UTC</t>
  </si>
  <si>
    <t>https://www.inaturalist.org/observations/97235852</t>
  </si>
  <si>
    <t>https://inaturalist-open-data.s3.amazonaws.com/photos/161673460/medium.jpg</t>
  </si>
  <si>
    <t>2021/08/05 10:01 PM EDT</t>
  </si>
  <si>
    <t>2021-08-06 02:01:00 UTC</t>
  </si>
  <si>
    <t>2021-10-05 12:16:10 UTC</t>
  </si>
  <si>
    <t>2023-01-01 13:18:02 UTC</t>
  </si>
  <si>
    <t>https://www.inaturalist.org/observations/97235865</t>
  </si>
  <si>
    <t>https://inaturalist-open-data.s3.amazonaws.com/photos/161673452/medium.jpg</t>
  </si>
  <si>
    <t>44.3406127233,-72.461352685</t>
  </si>
  <si>
    <t>2021-10-05 12:16:23 UTC</t>
  </si>
  <si>
    <t>2023-01-01 13:18:03 UTC</t>
  </si>
  <si>
    <t>https://www.inaturalist.org/observations/97235884</t>
  </si>
  <si>
    <t>https://inaturalist-open-data.s3.amazonaws.com/photos/161668646/medium.jpg</t>
  </si>
  <si>
    <t>44.2539027417,-72.564082</t>
  </si>
  <si>
    <t>Tue Oct 05 2021 11:44:47 GMT-0400 (EDT)</t>
  </si>
  <si>
    <t>2021-10-05 15:44:47 UTC</t>
  </si>
  <si>
    <t>2021-10-05 16:47:13 UTC</t>
  </si>
  <si>
    <t>2023-01-01 13:18:05 UTC</t>
  </si>
  <si>
    <t>https://www.inaturalist.org/observations/97257968</t>
  </si>
  <si>
    <t>https://inaturalist-open-data.s3.amazonaws.com/photos/161713288/medium.jpg</t>
  </si>
  <si>
    <t>A little bit of this on an Asian Ladybird.</t>
  </si>
  <si>
    <t>40.7704998967,-73.9523392645</t>
  </si>
  <si>
    <t>2021/10/04 5:18 PM EDT</t>
  </si>
  <si>
    <t>2021-10-04 21:18:00 UTC</t>
  </si>
  <si>
    <t>2021-10-05 17:32:28 UTC</t>
  </si>
  <si>
    <t>2023-01-01 13:18:06 UTC</t>
  </si>
  <si>
    <t>https://www.inaturalist.org/observations/97262036</t>
  </si>
  <si>
    <t>https://inaturalist-open-data.s3.amazonaws.com/photos/161708638/medium.jpg</t>
  </si>
  <si>
    <t>See beetle here: https://www.inaturalist.org/observations/97255331</t>
  </si>
  <si>
    <t>Radnor - Fort Myer Heights, Arlington, VA, USA</t>
  </si>
  <si>
    <t>38.8880067029,-77.0717582607</t>
  </si>
  <si>
    <t>2021/09/10 6:14 PM EDT</t>
  </si>
  <si>
    <t>2021-09-10 22:14:00 UTC</t>
  </si>
  <si>
    <t>2021-10-06 20:14:59 UTC</t>
  </si>
  <si>
    <t>2023-01-01 13:18:08 UTC</t>
  </si>
  <si>
    <t>https://www.inaturalist.org/observations/97380335</t>
  </si>
  <si>
    <t>https://inaturalist-open-data.s3.amazonaws.com/photos/161936460/medium.jpeg</t>
  </si>
  <si>
    <t>42.2320375678,-71.5940275988</t>
  </si>
  <si>
    <t>2021/09/10 6:22 PM EDT</t>
  </si>
  <si>
    <t>2021-09-10 22:22:00 UTC</t>
  </si>
  <si>
    <t>2021-10-06 20:15:06 UTC</t>
  </si>
  <si>
    <t>2023-01-01 13:18:09 UTC</t>
  </si>
  <si>
    <t>https://www.inaturalist.org/observations/97380358</t>
  </si>
  <si>
    <t>https://inaturalist-open-data.s3.amazonaws.com/photos/161937425/medium.jpeg</t>
  </si>
  <si>
    <t>2021/09/10 6:43 PM EDT</t>
  </si>
  <si>
    <t>2021-09-10 22:43:00 UTC</t>
  </si>
  <si>
    <t>2021-10-06 20:15:11 UTC</t>
  </si>
  <si>
    <t>2023-01-01 13:18:11 UTC</t>
  </si>
  <si>
    <t>https://www.inaturalist.org/observations/97380377</t>
  </si>
  <si>
    <t>https://inaturalist-open-data.s3.amazonaws.com/photos/161937935/medium.jpeg</t>
  </si>
  <si>
    <t>2021/09/10 6:45 PM EDT</t>
  </si>
  <si>
    <t>2021-09-10 22:45:00 UTC</t>
  </si>
  <si>
    <t>2021-10-06 20:15:13 UTC</t>
  </si>
  <si>
    <t>2023-01-01 13:18:12 UTC</t>
  </si>
  <si>
    <t>https://www.inaturalist.org/observations/97380382</t>
  </si>
  <si>
    <t>https://inaturalist-open-data.s3.amazonaws.com/photos/161937988/medium.jpeg</t>
  </si>
  <si>
    <t>2021/09/12 4:44 PM EDT</t>
  </si>
  <si>
    <t>2021-09-12 20:44:00 UTC</t>
  </si>
  <si>
    <t>2021-10-06 20:15:18 UTC</t>
  </si>
  <si>
    <t>2023-01-01 13:18:21 UTC</t>
  </si>
  <si>
    <t>https://www.inaturalist.org/observations/97380405</t>
  </si>
  <si>
    <t>https://inaturalist-open-data.s3.amazonaws.com/photos/161938826/medium.jpeg</t>
  </si>
  <si>
    <t>2021/09/12 4:45 PM EDT</t>
  </si>
  <si>
    <t>2021-09-12 20:45:00 UTC</t>
  </si>
  <si>
    <t>2021-10-06 20:15:20 UTC</t>
  </si>
  <si>
    <t>2023-01-01 13:18:22 UTC</t>
  </si>
  <si>
    <t>https://www.inaturalist.org/observations/97380411</t>
  </si>
  <si>
    <t>https://inaturalist-open-data.s3.amazonaws.com/photos/161938861/medium.jpeg</t>
  </si>
  <si>
    <t>Tue Oct 05 2021 20:04:25 GMT-0400 (EDT)</t>
  </si>
  <si>
    <t>2021-10-06 00:04:25 UTC</t>
  </si>
  <si>
    <t>babiestkobold</t>
  </si>
  <si>
    <t>2021-10-07 02:42:21 UTC</t>
  </si>
  <si>
    <t>2023-01-01 13:18:23 UTC</t>
  </si>
  <si>
    <t>https://www.inaturalist.org/observations/97414084</t>
  </si>
  <si>
    <t>https://inaturalist-open-data.s3.amazonaws.com/photos/162006550/medium.jpg</t>
  </si>
  <si>
    <t>Seen on the back of this lady bird beetle</t>
  </si>
  <si>
    <t>Borden St, Cambridge, ON, CA</t>
  </si>
  <si>
    <t>43.3435133333,-80.3267583333</t>
  </si>
  <si>
    <t>Thu Oct 07 2021 15:52:16 GMT+0200 (GMT+2)</t>
  </si>
  <si>
    <t>2021-10-07 12:52:16 UTC</t>
  </si>
  <si>
    <t>2021-10-07 15:35:50 UTC</t>
  </si>
  <si>
    <t>2023-01-01 13:18:33 UTC</t>
  </si>
  <si>
    <t>https://www.inaturalist.org/observations/97452208</t>
  </si>
  <si>
    <t>https://inaturalist-open-data.s3.amazonaws.com/photos/162075680/medium.jpg</t>
  </si>
  <si>
    <t>LeibnizstraÃŸe, Leipzig, Sachsen, DE</t>
  </si>
  <si>
    <t>51.3461583333,12.3635616667</t>
  </si>
  <si>
    <t>Thu Oct 07 2021 11:05:40 GMT-0400 (EDT)</t>
  </si>
  <si>
    <t>2021-10-07 15:05:40 UTC</t>
  </si>
  <si>
    <t>2021-10-07 15:40:07 UTC</t>
  </si>
  <si>
    <t>2023-01-01 13:18:34 UTC</t>
  </si>
  <si>
    <t>https://www.inaturalist.org/observations/97452752</t>
  </si>
  <si>
    <t>https://inaturalist-open-data.s3.amazonaws.com/photos/162076222/medium.jpg</t>
  </si>
  <si>
    <t>A little of this near the end of the elytra.</t>
  </si>
  <si>
    <t>40.7706881315,-73.9524292108</t>
  </si>
  <si>
    <t>2021/10/07 8:38 PM UTC</t>
  </si>
  <si>
    <t>2021-10-07 20:38:00 UTC</t>
  </si>
  <si>
    <t>2021-10-08 03:37:19 UTC</t>
  </si>
  <si>
    <t>2023-01-01 13:18:35 UTC</t>
  </si>
  <si>
    <t>https://www.inaturalist.org/observations/97515335</t>
  </si>
  <si>
    <t>https://inaturalist-open-data.s3.amazonaws.com/photos/162191936/medium.jpeg</t>
  </si>
  <si>
    <t>Mt Washington, Baltimore, MD, USA</t>
  </si>
  <si>
    <t>39.3577604685,-76.6674950248</t>
  </si>
  <si>
    <t>2021-10-08 21:11:42 UTC</t>
  </si>
  <si>
    <t>beatjumper</t>
  </si>
  <si>
    <t>2021-10-08 21:25:22 UTC</t>
  </si>
  <si>
    <t>2023-01-01 13:18:36 UTC</t>
  </si>
  <si>
    <t>https://www.inaturalist.org/observations/97585380</t>
  </si>
  <si>
    <t>https://inaturalist-open-data.s3.amazonaws.com/photos/162316650/medium.jpeg</t>
  </si>
  <si>
    <t>Warsaw, ON K0L 3A0, Canada</t>
  </si>
  <si>
    <t>44.44053,-78.1089209722</t>
  </si>
  <si>
    <t>Fri Oct 08 2021 16:46:00 GMT-0400 (EDT)</t>
  </si>
  <si>
    <t>2021-10-08 20:46:00 UTC</t>
  </si>
  <si>
    <t>2021-10-09 13:29:20 UTC</t>
  </si>
  <si>
    <t>2023-01-01 13:18:37 UTC</t>
  </si>
  <si>
    <t>https://www.inaturalist.org/observations/97640895</t>
  </si>
  <si>
    <t>https://inaturalist-open-data.s3.amazonaws.com/photos/162420427/medium.jpg</t>
  </si>
  <si>
    <t>Tabor Rd, Swanton, VT, US</t>
  </si>
  <si>
    <t>44.9528583333,-73.2064966667</t>
  </si>
  <si>
    <t>Swanton</t>
  </si>
  <si>
    <t>2021/10/03 10:23 PM EDT</t>
  </si>
  <si>
    <t>2021-10-04 02:23:00 UTC</t>
  </si>
  <si>
    <t>2021-10-10 02:34:13 UTC</t>
  </si>
  <si>
    <t>2023-01-01 13:18:38 UTC</t>
  </si>
  <si>
    <t>https://www.inaturalist.org/observations/97727303</t>
  </si>
  <si>
    <t>https://inaturalist-open-data.s3.amazonaws.com/photos/162575553/medium.png</t>
  </si>
  <si>
    <t>36.1100619783,-79.9925992448</t>
  </si>
  <si>
    <t>2021/10/09 9:36 PM EDT</t>
  </si>
  <si>
    <t>2021-10-10 01:36:00 UTC</t>
  </si>
  <si>
    <t>2021-10-10 23:31:14 UTC</t>
  </si>
  <si>
    <t>https://www.inaturalist.org/observations/97838906</t>
  </si>
  <si>
    <t>https://inaturalist-open-data.s3.amazonaws.com/photos/162779446/medium.jpeg</t>
  </si>
  <si>
    <t>39.1127981188,-77.1377256382</t>
  </si>
  <si>
    <t>2021/10/03 5:42 PM PDT</t>
  </si>
  <si>
    <t>2021-10-04 00:42:00 UTC</t>
  </si>
  <si>
    <t>2021-10-11 01:51:00 UTC</t>
  </si>
  <si>
    <t>2023-01-01 13:19:15 UTC</t>
  </si>
  <si>
    <t>https://www.inaturalist.org/observations/97851975</t>
  </si>
  <si>
    <t>https://static.inaturalist.org/photos/162805798/medium.jpeg</t>
  </si>
  <si>
    <t>46.7205202419,-117.1879027906</t>
  </si>
  <si>
    <t>Whitman</t>
  </si>
  <si>
    <t>2021-10-11 15:39:14 UTC</t>
  </si>
  <si>
    <t>kragarol</t>
  </si>
  <si>
    <t>2021-10-11 15:40:45 UTC</t>
  </si>
  <si>
    <t>2023-01-09 13:30:26 UTC</t>
  </si>
  <si>
    <t>https://www.inaturalist.org/observations/97901626</t>
  </si>
  <si>
    <t>https://static.inaturalist.org/photos/162898415/medium.jpeg</t>
  </si>
  <si>
    <t>Northampton, NY, USA</t>
  </si>
  <si>
    <t>43.2308989,-74.1891045</t>
  </si>
  <si>
    <t>Mon Oct 11 2021 14:31:24 GMT-0400 (EDT)</t>
  </si>
  <si>
    <t>2021-10-11 18:31:24 UTC</t>
  </si>
  <si>
    <t>arisingunder</t>
  </si>
  <si>
    <t>Arising Under</t>
  </si>
  <si>
    <t>2021-10-11 21:54:32 UTC</t>
  </si>
  <si>
    <t>2023-01-09 13:30:31 UTC</t>
  </si>
  <si>
    <t>https://www.inaturalist.org/observations/97943972</t>
  </si>
  <si>
    <t>https://static.inaturalist.org/photos/162974284/medium.jpg</t>
  </si>
  <si>
    <t>Upper Delaware, Sparrow Bush, NY, US</t>
  </si>
  <si>
    <t>41.4271583333,-74.7336116667</t>
  </si>
  <si>
    <t>2021/10/11 2:57 PM UTC</t>
  </si>
  <si>
    <t>2021-10-11 14:57:00 UTC</t>
  </si>
  <si>
    <t>2021-10-12 00:35:00 UTC</t>
  </si>
  <si>
    <t>https://www.inaturalist.org/observations/97959825</t>
  </si>
  <si>
    <t>https://inaturalist-open-data.s3.amazonaws.com/photos/163003080/medium.jpeg</t>
  </si>
  <si>
    <t>Sandford, ON L0C 1E0, Canada</t>
  </si>
  <si>
    <t>44.135188,-79.211013</t>
  </si>
  <si>
    <t>2021/10/07 12:02 PM EDT</t>
  </si>
  <si>
    <t>2021-10-07 16:02:00 UTC</t>
  </si>
  <si>
    <t>2021-10-12 02:01:17 UTC</t>
  </si>
  <si>
    <t>2023-01-09 13:30:30 UTC</t>
  </si>
  <si>
    <t>https://www.inaturalist.org/observations/97967499</t>
  </si>
  <si>
    <t>https://inaturalist-open-data.s3.amazonaws.com/photos/162866420/medium.jpg</t>
  </si>
  <si>
    <t>44.255171285,-72.566448285</t>
  </si>
  <si>
    <t>2021/10/04 4:13 PM EDT</t>
  </si>
  <si>
    <t>2021-10-04 20:13:00 UTC</t>
  </si>
  <si>
    <t>2021-10-12 02:01:33 UTC</t>
  </si>
  <si>
    <t>https://www.inaturalist.org/observations/97967520</t>
  </si>
  <si>
    <t>https://inaturalist-open-data.s3.amazonaws.com/photos/162865323/medium.jpg</t>
  </si>
  <si>
    <t>44.2687261117,-72.507915555</t>
  </si>
  <si>
    <t>2021/09/29 7:59 PM EDT</t>
  </si>
  <si>
    <t>2021-09-29 23:59:00 UTC</t>
  </si>
  <si>
    <t>2021-10-12 02:39:19 UTC</t>
  </si>
  <si>
    <t>2023-01-09 13:30:29 UTC</t>
  </si>
  <si>
    <t>https://www.inaturalist.org/observations/97970425</t>
  </si>
  <si>
    <t>https://static.inaturalist.org/photos/163023710/medium.jpg</t>
  </si>
  <si>
    <t>on Harmonia axyridis attracted to porch light, residential area</t>
  </si>
  <si>
    <t>36.0438628198,-78.9568855643</t>
  </si>
  <si>
    <t>2021/10/01 2:05 PM EDT</t>
  </si>
  <si>
    <t>2021-10-01 18:05:00 UTC</t>
  </si>
  <si>
    <t>2021-10-12 03:02:37 UTC</t>
  </si>
  <si>
    <t>2023-01-09 13:30:47 UTC</t>
  </si>
  <si>
    <t>https://www.inaturalist.org/observations/97971985</t>
  </si>
  <si>
    <t>https://inaturalist-open-data.s3.amazonaws.com/photos/163026420/medium.jpeg</t>
  </si>
  <si>
    <t>Infesting Asian Lady Beetle (Harmonia axyridis), on Goldenrod (genus Solidago).</t>
  </si>
  <si>
    <t>Wake, North Carolina, United States</t>
  </si>
  <si>
    <t>35.7804416667,-78.8239</t>
  </si>
  <si>
    <t>Mon Oct 11 2021 15:35:38 GMT-0400 (EDT)</t>
  </si>
  <si>
    <t>2021-10-11 19:35:38 UTC</t>
  </si>
  <si>
    <t>2021-10-12 12:22:19 UTC</t>
  </si>
  <si>
    <t>2023-04-08 05:35:32 UTC</t>
  </si>
  <si>
    <t>https://www.inaturalist.org/observations/97996318</t>
  </si>
  <si>
    <t>https://inaturalist-open-data.s3.amazonaws.com/photos/163074588/medium.jpg</t>
  </si>
  <si>
    <t>Old Number 11 Rd, Westford, VT, US</t>
  </si>
  <si>
    <t>44.5992783333,-72.9686966667</t>
  </si>
  <si>
    <t>Westford</t>
  </si>
  <si>
    <t>Tue Oct 12 2021 13:47:19 GMT-0300 (ADT)</t>
  </si>
  <si>
    <t>2021-10-12 16:47:19 UTC</t>
  </si>
  <si>
    <t>renee_mq</t>
  </si>
  <si>
    <t>Renee MacQuarrie</t>
  </si>
  <si>
    <t>2021-10-12 20:08:32 UTC</t>
  </si>
  <si>
    <t>https://www.inaturalist.org/observations/98038244</t>
  </si>
  <si>
    <t>https://static.inaturalist.org/photos/163148739/medium.jpg</t>
  </si>
  <si>
    <t>Zatzman Sportsplex, Dartmouth, NS, CA</t>
  </si>
  <si>
    <t>44.6692924261,-63.574032094</t>
  </si>
  <si>
    <t>Halifax</t>
  </si>
  <si>
    <t>2021/10/12 9:20 PM EDT</t>
  </si>
  <si>
    <t>2021-10-13 01:20:00 UTC</t>
  </si>
  <si>
    <t>2021-10-13 02:53:25 UTC</t>
  </si>
  <si>
    <t>2023-01-09 13:31:10 UTC</t>
  </si>
  <si>
    <t>https://www.inaturalist.org/observations/98071621</t>
  </si>
  <si>
    <t>https://inaturalist-open-data.s3.amazonaws.com/photos/163212622/medium.jpg</t>
  </si>
  <si>
    <t>35.1035154644,-84.932020532</t>
  </si>
  <si>
    <t>2021/10/13 5:22 PM EDT</t>
  </si>
  <si>
    <t>2021-10-13 21:22:00 UTC</t>
  </si>
  <si>
    <t>2021-10-14 02:21:37 UTC</t>
  </si>
  <si>
    <t>2023-01-09 13:31:11 UTC</t>
  </si>
  <si>
    <t>https://www.inaturalist.org/observations/98163063</t>
  </si>
  <si>
    <t>https://inaturalist-open-data.s3.amazonaws.com/photos/163382717/medium.jpg</t>
  </si>
  <si>
    <t>Culpeper County, VA, USA</t>
  </si>
  <si>
    <t>38.4583159107,-77.8970092881</t>
  </si>
  <si>
    <t>2021/10/13 5:16 PM EDT</t>
  </si>
  <si>
    <t>2021-10-13 21:16:00 UTC</t>
  </si>
  <si>
    <t>2021-10-14 02:21:42 UTC</t>
  </si>
  <si>
    <t>2023-01-09 13:31:12 UTC</t>
  </si>
  <si>
    <t>https://www.inaturalist.org/observations/98163071</t>
  </si>
  <si>
    <t>https://inaturalist-open-data.s3.amazonaws.com/photos/163382792/medium.jpg</t>
  </si>
  <si>
    <t>2021/10/12 9:34 PM CDT</t>
  </si>
  <si>
    <t>2021-10-13 02:34:00 UTC</t>
  </si>
  <si>
    <t>wildreturn</t>
  </si>
  <si>
    <t>Chrissy McClarren and Andy Reago</t>
  </si>
  <si>
    <t>2021-10-14 21:24:47 UTC</t>
  </si>
  <si>
    <t>https://www.inaturalist.org/observations/98232111</t>
  </si>
  <si>
    <t>https://inaturalist-open-data.s3.amazonaws.com/photos/163508350/medium.jpeg</t>
  </si>
  <si>
    <t>Don Robinson State Park, 9275 Byrnesville Rd, Cedar Hill, MO 63016, USA</t>
  </si>
  <si>
    <t>38.3837118,-90.6972204</t>
  </si>
  <si>
    <t>Fri Oct 15 2021 16:58:06 GMT+0200 (GMT+2)</t>
  </si>
  <si>
    <t>2021-10-15 13:58:06 UTC</t>
  </si>
  <si>
    <t>nicelias</t>
  </si>
  <si>
    <t>2021-10-15 17:59:20 UTC</t>
  </si>
  <si>
    <t>2023-01-09 13:31:13 UTC</t>
  </si>
  <si>
    <t>https://www.inaturalist.org/observations/98297254</t>
  </si>
  <si>
    <t>https://inaturalist-open-data.s3.amazonaws.com/photos/163623966/medium.jpg</t>
  </si>
  <si>
    <t>Grazer StraÃŸe, Judendorf, Steiermark, AT</t>
  </si>
  <si>
    <t>47.1162878629,15.3509244704</t>
  </si>
  <si>
    <t>Wed Oct 13 2021 11:39:43 GMT-0400 (EDT)</t>
  </si>
  <si>
    <t>2021-10-13 15:39:43 UTC</t>
  </si>
  <si>
    <t>kittyg83</t>
  </si>
  <si>
    <t>Katherine Gordon</t>
  </si>
  <si>
    <t>2021-10-16 16:15:25 UTC</t>
  </si>
  <si>
    <t>2023-01-10 15:32:48 UTC</t>
  </si>
  <si>
    <t>https://www.inaturalist.org/observations/98389910</t>
  </si>
  <si>
    <t>https://static.inaturalist.org/photos/163800389/medium.jpg</t>
  </si>
  <si>
    <t>Not a great photoâ€¦ I was introducing a friend to the Seek and iNaturalist apps. Thought this ladybird beetle would be an easy ID. Seekâ€™s ID: Hesperomyces virescens!</t>
  </si>
  <si>
    <t>Honeyville Rd, Timberville, VA, US</t>
  </si>
  <si>
    <t>38.6687666667,-78.7960583333</t>
  </si>
  <si>
    <t>2021-10-16 12:58:02 UTC</t>
  </si>
  <si>
    <t>malinaj</t>
  </si>
  <si>
    <t>2021-10-16 18:48:09 UTC</t>
  </si>
  <si>
    <t>2023-01-09 13:31:18 UTC</t>
  </si>
  <si>
    <t>https://www.inaturalist.org/observations/98406235</t>
  </si>
  <si>
    <t>https://inaturalist-open-data.s3.amazonaws.com/photos/163829210/medium.jpeg</t>
  </si>
  <si>
    <t>400 01 ÃšstÃ­ nad Labem-ÃšstÃ­ nad Labem-mÄ›sto, ÄŒesko</t>
  </si>
  <si>
    <t>50.6684989928,14.0269584656</t>
  </si>
  <si>
    <t>Sun Oct 17 2021 17:06:18 GMT+0200 (GMT+2)</t>
  </si>
  <si>
    <t>2021-10-17 14:06:18 UTC</t>
  </si>
  <si>
    <t>2021-10-17 15:06:54 UTC</t>
  </si>
  <si>
    <t>2023-01-09 13:31:17 UTC</t>
  </si>
  <si>
    <t>https://www.inaturalist.org/observations/98495142</t>
  </si>
  <si>
    <t>https://inaturalist-open-data.s3.amazonaws.com/photos/163999086/medium.jpg</t>
  </si>
  <si>
    <t>TschaikowskistraÃŸe, Leipzig, Sachsen, DE</t>
  </si>
  <si>
    <t>51.344545,12.3609533333</t>
  </si>
  <si>
    <t>Sun Oct 17 2021 16:47:01 GMT-0600 (MDT)</t>
  </si>
  <si>
    <t>2021-10-17 22:47:01 UTC</t>
  </si>
  <si>
    <t>blazeclaw</t>
  </si>
  <si>
    <t>Jared Shorma</t>
  </si>
  <si>
    <t>2021-10-18 02:11:32 UTC</t>
  </si>
  <si>
    <t>https://www.inaturalist.org/observations/98567466</t>
  </si>
  <si>
    <t>https://inaturalist-open-data.s3.amazonaws.com/photos/164136417/medium.jpg</t>
  </si>
  <si>
    <t>Central Boulder, Boulder, CO, US</t>
  </si>
  <si>
    <t>40.0215138333,-105.2980333333</t>
  </si>
  <si>
    <t>Boulder</t>
  </si>
  <si>
    <t>Colorado</t>
  </si>
  <si>
    <t>Sun Oct 17 2021 09:50:42 GMT-0400 (EDT)</t>
  </si>
  <si>
    <t>2021-10-17 13:50:42 UTC</t>
  </si>
  <si>
    <t>edlickey</t>
  </si>
  <si>
    <t>Ed Lickey</t>
  </si>
  <si>
    <t>2021-10-18 02:13:23 UTC</t>
  </si>
  <si>
    <t>2023-01-09 13:31:16 UTC</t>
  </si>
  <si>
    <t>https://www.inaturalist.org/observations/98567602</t>
  </si>
  <si>
    <t>https://static.inaturalist.org/photos/164136724/medium.jpg</t>
  </si>
  <si>
    <t>George Washington &amp; Jefferson National Forests, Churchville, VA, US</t>
  </si>
  <si>
    <t>38.2915083333,-79.2233116667</t>
  </si>
  <si>
    <t>Augusta</t>
  </si>
  <si>
    <t>Fri Oct 15 2021 15:15:42 GMT-0700 (PDT)</t>
  </si>
  <si>
    <t>2021-10-15 22:15:42 UTC</t>
  </si>
  <si>
    <t>jensen6ed</t>
  </si>
  <si>
    <t>2021-10-18 18:28:34 UTC</t>
  </si>
  <si>
    <t>https://www.inaturalist.org/observations/98628023</t>
  </si>
  <si>
    <t>https://inaturalist-open-data.s3.amazonaws.com/photos/164249860/medium.jpg</t>
  </si>
  <si>
    <t>Roseburg Landfill Rd, Roseburg, OR, US</t>
  </si>
  <si>
    <t>43.1859993406,-123.3855979794</t>
  </si>
  <si>
    <t>2021/09/08 12:23 AM EDT</t>
  </si>
  <si>
    <t>2021-09-08 04:23:00 UTC</t>
  </si>
  <si>
    <t>2021-10-19 03:29:50 UTC</t>
  </si>
  <si>
    <t>2023-01-09 13:31:15 UTC</t>
  </si>
  <si>
    <t>https://www.inaturalist.org/observations/98672531</t>
  </si>
  <si>
    <t>https://static.inaturalist.org/photos/164338519/medium.jpg</t>
  </si>
  <si>
    <t>The fungus</t>
  </si>
  <si>
    <t>39.0854027783,-76.745475</t>
  </si>
  <si>
    <t>2018/07/31 5:22 PM UTC</t>
  </si>
  <si>
    <t>2018-07-31 17:22:00 UTC</t>
  </si>
  <si>
    <t>2021-10-19 04:30:42 UTC</t>
  </si>
  <si>
    <t>2023-01-09 13:31:14 UTC</t>
  </si>
  <si>
    <t>https://www.inaturalist.org/observations/98675859</t>
  </si>
  <si>
    <t>https://inaturalist-open-data.s3.amazonaws.com/photos/164344141/medium.jpeg</t>
  </si>
  <si>
    <t>38.5011897052,-76.8255152831</t>
  </si>
  <si>
    <t>2021-10-19 12:37:52 UTC</t>
  </si>
  <si>
    <t>2021-10-19 21:15:50 UTC</t>
  </si>
  <si>
    <t>https://www.inaturalist.org/observations/98736701</t>
  </si>
  <si>
    <t>https://inaturalist-open-data.s3.amazonaws.com/photos/164456919/medium.jpeg</t>
  </si>
  <si>
    <t>Neulerchenfeld, 1160 Wien, Ã–sterreich</t>
  </si>
  <si>
    <t>48.2060506923,16.3342777267</t>
  </si>
  <si>
    <t>2021/10/19 5:50 PM PDT</t>
  </si>
  <si>
    <t>2021-10-20 00:50:00 UTC</t>
  </si>
  <si>
    <t>2021-10-19 23:33:22 UTC</t>
  </si>
  <si>
    <t>2023-01-09 13:31:19 UTC</t>
  </si>
  <si>
    <t>https://www.inaturalist.org/observations/98747212</t>
  </si>
  <si>
    <t>https://inaturalist-open-data.s3.amazonaws.com/photos/164477500/medium.jpg</t>
  </si>
  <si>
    <t>Note the growths on its back and front side. Maybe green beetle hangers?</t>
  </si>
  <si>
    <t>25.6224761492,-80.3407558459</t>
  </si>
  <si>
    <t>2021/10/18 2:40 PM EDT</t>
  </si>
  <si>
    <t>2021-10-18 18:40:00 UTC</t>
  </si>
  <si>
    <t>2021-10-21 17:06:51 UTC</t>
  </si>
  <si>
    <t>https://www.inaturalist.org/observations/98895469</t>
  </si>
  <si>
    <t>https://inaturalist-open-data.s3.amazonaws.com/photos/164329531/medium.jpg</t>
  </si>
  <si>
    <t>chancellors battlefield</t>
  </si>
  <si>
    <t>38.31209,-77.641741</t>
  </si>
  <si>
    <t>Spotsylvania</t>
  </si>
  <si>
    <t>Thu Oct 21 2021 16:34:11 GMT-0400 (EDT)</t>
  </si>
  <si>
    <t>2021-10-21 20:34:11 UTC</t>
  </si>
  <si>
    <t>2021-10-21 20:34:47 UTC</t>
  </si>
  <si>
    <t>2023-01-09 13:31:20 UTC</t>
  </si>
  <si>
    <t>https://www.inaturalist.org/observations/98913749</t>
  </si>
  <si>
    <t>https://inaturalist-open-data.s3.amazonaws.com/photos/164789775/medium.jpg</t>
  </si>
  <si>
    <t>42.7474258757,-73.9265251997</t>
  </si>
  <si>
    <t>Fri Oct 22 2021 15:20:17 GMT-0300 (ADT)</t>
  </si>
  <si>
    <t>2021-10-22 18:20:17 UTC</t>
  </si>
  <si>
    <t>jchivers</t>
  </si>
  <si>
    <t>2021-10-22 18:20:28 UTC</t>
  </si>
  <si>
    <t>2023-01-09 13:31:21 UTC</t>
  </si>
  <si>
    <t>https://www.inaturalist.org/observations/99001285</t>
  </si>
  <si>
    <t>https://inaturalist-open-data.s3.amazonaws.com/photos/164950330/medium.jpg</t>
  </si>
  <si>
    <t>Trunk 8, Caledonia, NS, CA</t>
  </si>
  <si>
    <t>44.4234347734,-65.1021191065</t>
  </si>
  <si>
    <t>2021/10/22 1:56 PM EDT</t>
  </si>
  <si>
    <t>2021-10-22 17:56:00 UTC</t>
  </si>
  <si>
    <t>2021-10-23 18:05:04 UTC</t>
  </si>
  <si>
    <t>https://www.inaturalist.org/observations/99111912</t>
  </si>
  <si>
    <t>https://inaturalist-open-data.s3.amazonaws.com/photos/165154282/medium.jpg</t>
  </si>
  <si>
    <t>Boyds, MD 20841, USA</t>
  </si>
  <si>
    <t>39.1905989746,-77.2973444445</t>
  </si>
  <si>
    <t>Sun Oct 24 2021 12:33:32 GMT +0200 (GMT+2)</t>
  </si>
  <si>
    <t>2021-10-24 09:33:32 UTC</t>
  </si>
  <si>
    <t>fejanor</t>
  </si>
  <si>
    <t>Oleh Feia</t>
  </si>
  <si>
    <t>2021-10-24 13:07:05 UTC</t>
  </si>
  <si>
    <t>2023-01-09 13:31:22 UTC</t>
  </si>
  <si>
    <t>https://www.inaturalist.org/observations/99208799</t>
  </si>
  <si>
    <t>https://static.inaturalist.org/photos/165334228/medium.jpeg</t>
  </si>
  <si>
    <t>Dresden, DE-SN, DE</t>
  </si>
  <si>
    <t>51.0417442322,13.7217264175</t>
  </si>
  <si>
    <t>Sun Oct 24 2021 14:58:02 GMT-0400 (EDT)</t>
  </si>
  <si>
    <t>2021-10-24 18:58:02 UTC</t>
  </si>
  <si>
    <t>2021-10-25 03:33:41 UTC</t>
  </si>
  <si>
    <t>https://www.inaturalist.org/observations/99306161</t>
  </si>
  <si>
    <t>https://inaturalist-open-data.s3.amazonaws.com/photos/165518088/medium.jpg</t>
  </si>
  <si>
    <t>Acorn Ct SW, Cumberland, MD, US</t>
  </si>
  <si>
    <t>39.5806088427,-78.8528069826</t>
  </si>
  <si>
    <t>2021-10-25 16:59:58 UTC</t>
  </si>
  <si>
    <t>miya_</t>
  </si>
  <si>
    <t>Mariko</t>
  </si>
  <si>
    <t>2021-10-25 20:38:37 UTC</t>
  </si>
  <si>
    <t>2023-01-09 13:31:23 UTC</t>
  </si>
  <si>
    <t>https://www.inaturalist.org/observations/99385226</t>
  </si>
  <si>
    <t>https://inaturalist-open-data.s3.amazonaws.com/photos/165663698/medium.jpeg</t>
  </si>
  <si>
    <t>Parasites on an Asian Lady Beetle.
A separate observation was made for the beetle. https://www.inaturalist.org/observations/99384802</t>
  </si>
  <si>
    <t>40.1128096833,-74.281373852</t>
  </si>
  <si>
    <t>2021-10-25 18:56:55 UTC</t>
  </si>
  <si>
    <t>suzanne200</t>
  </si>
  <si>
    <t>Suzanne</t>
  </si>
  <si>
    <t>2021-10-25 21:20:21 UTC</t>
  </si>
  <si>
    <t>2023-01-09 13:31:28 UTC</t>
  </si>
  <si>
    <t>https://www.inaturalist.org/observations/99390246</t>
  </si>
  <si>
    <t>https://static.inaturalist.org/photos/165671467/medium.jpeg</t>
  </si>
  <si>
    <t>Washington County, US-MD, US</t>
  </si>
  <si>
    <t>39.6849950531,-77.8251964599</t>
  </si>
  <si>
    <t>2021-10-25 19:46:46 UTC</t>
  </si>
  <si>
    <t>2021-10-25 21:49:51 UTC</t>
  </si>
  <si>
    <t>2023-01-09 13:31:27 UTC</t>
  </si>
  <si>
    <t>https://www.inaturalist.org/observations/99393409</t>
  </si>
  <si>
    <t>https://inaturalist-open-data.s3.amazonaws.com/photos/165676606/medium.jpeg</t>
  </si>
  <si>
    <t>Massanutten, VA, USA</t>
  </si>
  <si>
    <t>38.4234149722,-78.747273</t>
  </si>
  <si>
    <t>Tue Oct 26 2021 12:16:22 GMT-0400 (EDT)</t>
  </si>
  <si>
    <t>2021-10-26 16:16:22 UTC</t>
  </si>
  <si>
    <t>jonathan_ramirez2</t>
  </si>
  <si>
    <t>Jonathan Ramirez</t>
  </si>
  <si>
    <t>2021-10-26 16:16:53 UTC</t>
  </si>
  <si>
    <t>https://www.inaturalist.org/observations/99467010</t>
  </si>
  <si>
    <t>https://static.inaturalist.org/photos/165815687/medium.jpg</t>
  </si>
  <si>
    <t>Skidmore College, Saratoga Springs, NY, US</t>
  </si>
  <si>
    <t>43.0989716176,-73.7864445291</t>
  </si>
  <si>
    <t>Saratoga</t>
  </si>
  <si>
    <t>2021/10/26 3:47 PM CEST</t>
  </si>
  <si>
    <t>2021-10-26 13:47:00 UTC</t>
  </si>
  <si>
    <t>2021-10-26 18:14:45 UTC</t>
  </si>
  <si>
    <t>https://www.inaturalist.org/observations/99475826</t>
  </si>
  <si>
    <t>https://static.inaturalist.org/photos/165832302/medium.jpeg</t>
  </si>
  <si>
    <t>50.2013201309,8.5771024623</t>
  </si>
  <si>
    <t>2021-10-25 19:17:44 UTC</t>
  </si>
  <si>
    <t>one_ear_sun</t>
  </si>
  <si>
    <t>Lucy</t>
  </si>
  <si>
    <t>2021-10-26 20:09:19 UTC</t>
  </si>
  <si>
    <t>2023-01-09 13:31:26 UTC</t>
  </si>
  <si>
    <t>https://www.inaturalist.org/observations/99485919</t>
  </si>
  <si>
    <t>https://inaturalist-open-data.s3.amazonaws.com/photos/165851862/medium.jpeg</t>
  </si>
  <si>
    <t>40.9147743778,-73.8165887707</t>
  </si>
  <si>
    <t>Bergen</t>
  </si>
  <si>
    <t>2021/10/01 4:09 PM EDT</t>
  </si>
  <si>
    <t>2021-10-01 20:09:00 UTC</t>
  </si>
  <si>
    <t>2021-10-26 23:39:27 UTC</t>
  </si>
  <si>
    <t>2023-01-09 13:31:25 UTC</t>
  </si>
  <si>
    <t>https://www.inaturalist.org/observations/99501100</t>
  </si>
  <si>
    <t>https://inaturalist-open-data.s3.amazonaws.com/photos/165881329/medium.jpeg</t>
  </si>
  <si>
    <t>2021/10/22 9:06 AM EDT</t>
  </si>
  <si>
    <t>2021-10-22 13:06:00 UTC</t>
  </si>
  <si>
    <t>nflicker101</t>
  </si>
  <si>
    <t>Violet T.</t>
  </si>
  <si>
    <t>2021-10-27 18:01:19 UTC</t>
  </si>
  <si>
    <t>2023-01-09 13:31:24 UTC</t>
  </si>
  <si>
    <t>https://www.inaturalist.org/observations/99560108</t>
  </si>
  <si>
    <t>https://inaturalist-open-data.s3.amazonaws.com/photos/165994253/medium.jpeg</t>
  </si>
  <si>
    <t>on rear of shell. not very much didn't even realize it was there until I looked close at photos.</t>
  </si>
  <si>
    <t>41.5023338503,-71.9900138696</t>
  </si>
  <si>
    <t>2021-10-09 14:51:00 UTC</t>
  </si>
  <si>
    <t>2021-10-28 13:22:59 UTC</t>
  </si>
  <si>
    <t>2023-01-09 13:31:42 UTC</t>
  </si>
  <si>
    <t>https://www.inaturalist.org/observations/99624250</t>
  </si>
  <si>
    <t>https://static.inaturalist.org/photos/166115194/medium.jpg</t>
  </si>
  <si>
    <t>2021-10-28 14:29:02 UTC</t>
  </si>
  <si>
    <t>szucsich</t>
  </si>
  <si>
    <t>Nikola Szucsich</t>
  </si>
  <si>
    <t>2021-10-28 14:34:20 UTC</t>
  </si>
  <si>
    <t>2023-01-09 13:32:04 UTC</t>
  </si>
  <si>
    <t>https://www.inaturalist.org/observations/99628929</t>
  </si>
  <si>
    <t>https://inaturalist-open-data.s3.amazonaws.com/photos/166124163/medium.jpeg</t>
  </si>
  <si>
    <t>Wieden, 1040 Wien, Ã–sterreich</t>
  </si>
  <si>
    <t>48.1966889997,16.3622361</t>
  </si>
  <si>
    <t>2021/09/14 8:19 PM EDT</t>
  </si>
  <si>
    <t>2021-09-15 00:19:00 UTC</t>
  </si>
  <si>
    <t>2021-10-28 23:13:52 UTC</t>
  </si>
  <si>
    <t>2023-01-09 13:31:54 UTC</t>
  </si>
  <si>
    <t>https://www.inaturalist.org/observations/99665549</t>
  </si>
  <si>
    <t>https://static.inaturalist.org/photos/166191951/medium.jpg</t>
  </si>
  <si>
    <t>The fungus on the wings</t>
  </si>
  <si>
    <t>Patuxent Research Refuge, Anne Arundel, Maryland, United States</t>
  </si>
  <si>
    <t>39.0709154117,-76.7763654017</t>
  </si>
  <si>
    <t>Wed Oct 27 2021 15:58:19 GMT-0400 (EDT)</t>
  </si>
  <si>
    <t>2021-10-27 19:58:19 UTC</t>
  </si>
  <si>
    <t>henry_hawkes</t>
  </si>
  <si>
    <t>Henry Hawkes</t>
  </si>
  <si>
    <t>2021-10-28 23:42:38 UTC</t>
  </si>
  <si>
    <t>https://www.inaturalist.org/observations/99667085</t>
  </si>
  <si>
    <t>https://static.inaturalist.org/photos/166195627/medium.jpg</t>
  </si>
  <si>
    <t>Great Lakes Waterfront Trail, Cobourg, ON, CA</t>
  </si>
  <si>
    <t>43.958330007,-78.1619007546</t>
  </si>
  <si>
    <t>2021/10/29 4:07 PM CEST</t>
  </si>
  <si>
    <t>2021-10-29 14:07:00 UTC</t>
  </si>
  <si>
    <t>caprimulgus_psilocinus</t>
  </si>
  <si>
    <t>2021-10-29 15:39:00 UTC</t>
  </si>
  <si>
    <t>https://www.inaturalist.org/observations/99712691</t>
  </si>
  <si>
    <t>https://inaturalist-open-data.s3.amazonaws.com/photos/166283618/medium.jpg</t>
  </si>
  <si>
    <t>Hamburg-Nord, Hamburg, Deutschland</t>
  </si>
  <si>
    <t>53.5959835834,9.9802916544</t>
  </si>
  <si>
    <t>Hamburg</t>
  </si>
  <si>
    <t>2021-10-29 12:07:00 UTC</t>
  </si>
  <si>
    <t>2021-10-29 18:05:26 UTC</t>
  </si>
  <si>
    <t>2023-05-08 13:54:06 UTC</t>
  </si>
  <si>
    <t>https://www.inaturalist.org/observations/99723210</t>
  </si>
  <si>
    <t>https://inaturalist-open-data.s3.amazonaws.com/photos/166303407/medium.jpeg</t>
  </si>
  <si>
    <t>14052 Berlin, Germany</t>
  </si>
  <si>
    <t>52.5070203953,13.2693709148</t>
  </si>
  <si>
    <t>2021/10/29 12:02 PM CEST</t>
  </si>
  <si>
    <t>2021-10-29 10:02:00 UTC</t>
  </si>
  <si>
    <t>2021-10-30 11:12:39 UTC</t>
  </si>
  <si>
    <t>2023-01-09 13:31:55 UTC</t>
  </si>
  <si>
    <t>https://www.inaturalist.org/observations/99776882</t>
  </si>
  <si>
    <t>https://inaturalist-open-data.s3.amazonaws.com/photos/166404744/medium.jpeg</t>
  </si>
  <si>
    <t>49.2954763324,17.0128560486</t>
  </si>
  <si>
    <t>2021-10-30 08:24:18 UTC</t>
  </si>
  <si>
    <t>drosophila</t>
  </si>
  <si>
    <t>2021-10-30 15:52:25 UTC</t>
  </si>
  <si>
    <t>2023-01-09 13:32:00 UTC</t>
  </si>
  <si>
    <t>https://www.inaturalist.org/observations/99794435</t>
  </si>
  <si>
    <t>https://inaturalist-open-data.s3.amazonaws.com/photos/166437889/medium.jpeg</t>
  </si>
  <si>
    <t>Dornbach, Wien, Ã–sterreich</t>
  </si>
  <si>
    <t>48.2250604093,16.3193401694</t>
  </si>
  <si>
    <t>2021-10-30 20:09:02 UTC</t>
  </si>
  <si>
    <t>tristonli</t>
  </si>
  <si>
    <t>Triston</t>
  </si>
  <si>
    <t>2021-10-30 20:41:58 UTC</t>
  </si>
  <si>
    <t>2023-01-09 13:31:59 UTC</t>
  </si>
  <si>
    <t>https://www.inaturalist.org/observations/99818852</t>
  </si>
  <si>
    <t>https://inaturalist-open-data.s3.amazonaws.com/photos/166483224/medium.jpeg</t>
  </si>
  <si>
    <t>Referring to fungus</t>
  </si>
  <si>
    <t>41.4225395855,-73.9426952534</t>
  </si>
  <si>
    <t>2021/10/29 2:47 PM +0300</t>
  </si>
  <si>
    <t>2021-10-29 11:47:00 UTC</t>
  </si>
  <si>
    <t>2021-10-31 08:25:06 UTC</t>
  </si>
  <si>
    <t>https://www.inaturalist.org/observations/99856835</t>
  </si>
  <si>
    <t>https://inaturalist-open-data.s3.amazonaws.com/photos/166556279/medium.jpg</t>
  </si>
  <si>
    <t>Pajura, BucureÈ™ti, Romania</t>
  </si>
  <si>
    <t>44.4840828528,26.0582818461</t>
  </si>
  <si>
    <t>Municipiul Bucuresti</t>
  </si>
  <si>
    <t>Bucharest</t>
  </si>
  <si>
    <t>2021-10-31 22:58:26 UTC</t>
  </si>
  <si>
    <t>haliphron</t>
  </si>
  <si>
    <t>2021-10-31 23:03:16 UTC</t>
  </si>
  <si>
    <t>2023-01-09 13:31:58 UTC</t>
  </si>
  <si>
    <t>https://www.inaturalist.org/observations/99925247</t>
  </si>
  <si>
    <t>https://static.inaturalist.org/photos/166688045/medium.jpeg</t>
  </si>
  <si>
    <t>Avila Residence Hall, Biddeford, ME 04005, USA</t>
  </si>
  <si>
    <t>43.4590610219,-70.3864699602</t>
  </si>
  <si>
    <t>2021/10/31 9:29 AM CET</t>
  </si>
  <si>
    <t>2021-10-31 08:29:00 UTC</t>
  </si>
  <si>
    <t>2021-11-01 21:55:08 UTC</t>
  </si>
  <si>
    <t>https://www.inaturalist.org/observations/100015100</t>
  </si>
  <si>
    <t>https://static.inaturalist.org/photos/166862707/medium.jpg</t>
  </si>
  <si>
    <t>Le Vieux Saint-Maur, Saint-Maur-des-FossÃ©s, Francia</t>
  </si>
  <si>
    <t>48.8108888022,2.4744945591</t>
  </si>
  <si>
    <t>Saint-Maur-des-FossÃ©s</t>
  </si>
  <si>
    <t>Val-De-Marne</t>
  </si>
  <si>
    <t>2021/08/15 10:16 PM UTC</t>
  </si>
  <si>
    <t>2021-08-15 22:16:00 UTC</t>
  </si>
  <si>
    <t>eliegaget</t>
  </si>
  <si>
    <t>2021-11-02 17:39:30 UTC</t>
  </si>
  <si>
    <t>2023-01-09 13:31:57 UTC</t>
  </si>
  <si>
    <t>https://www.inaturalist.org/observations/100079366</t>
  </si>
  <si>
    <t>https://inaturalist-open-data.s3.amazonaws.com/photos/166979945/medium.jpeg</t>
  </si>
  <si>
    <t>Laxenburg, Austria</t>
  </si>
  <si>
    <t>48.0711260925,16.3585537755</t>
  </si>
  <si>
    <t>2021/10/31 4:32 PM EDT</t>
  </si>
  <si>
    <t>2021-10-31 20:32:00 UTC</t>
  </si>
  <si>
    <t>2021-11-02 23:23:17 UTC</t>
  </si>
  <si>
    <t>https://www.inaturalist.org/observations/100104726</t>
  </si>
  <si>
    <t>https://inaturalist-open-data.s3.amazonaws.com/photos/167027782/medium.jpeg</t>
  </si>
  <si>
    <t>Maynard, MA 01754, USA</t>
  </si>
  <si>
    <t>42.4340674,-71.4556083</t>
  </si>
  <si>
    <t>2021-11-03 13:36:24 UTC</t>
  </si>
  <si>
    <t>olhabess</t>
  </si>
  <si>
    <t>Olha Bezsmertna</t>
  </si>
  <si>
    <t>2021-11-03 13:38:23 UTC</t>
  </si>
  <si>
    <t>2023-01-09 13:31:56 UTC</t>
  </si>
  <si>
    <t>https://www.inaturalist.org/observations/100143717</t>
  </si>
  <si>
    <t>https://inaturalist-open-data.s3.amazonaws.com/photos/167105305/medium.jpeg</t>
  </si>
  <si>
    <t>51.0198860167,13.7082777022</t>
  </si>
  <si>
    <t>2021-11-03 18:31:46 UTC</t>
  </si>
  <si>
    <t>ewrunn1ng</t>
  </si>
  <si>
    <t>Eric Running</t>
  </si>
  <si>
    <t>2021-11-03 19:32:34 UTC</t>
  </si>
  <si>
    <t>2023-01-09 13:32:11 UTC</t>
  </si>
  <si>
    <t>https://www.inaturalist.org/observations/100171921</t>
  </si>
  <si>
    <t>https://inaturalist-open-data.s3.amazonaws.com/photos/167151198/medium.jpeg</t>
  </si>
  <si>
    <t>View Ave NW &amp; Loyal Ave NW, Seattle, WA 98117, USA</t>
  </si>
  <si>
    <t>47.69604,-122.403887</t>
  </si>
  <si>
    <t>2021/11/04 4:51 PM EDT</t>
  </si>
  <si>
    <t>2021-11-04 20:51:00 UTC</t>
  </si>
  <si>
    <t>2021-11-04 23:00:50 UTC</t>
  </si>
  <si>
    <t>2023-01-09 20:31:15 UTC</t>
  </si>
  <si>
    <t>https://www.inaturalist.org/observations/100269995</t>
  </si>
  <si>
    <t>https://inaturalist-open-data.s3.amazonaws.com/photos/167330902/medium.jpg</t>
  </si>
  <si>
    <t>Located on this observation: https://www.inaturalist.org/observations/100269948</t>
  </si>
  <si>
    <t>Lyon Village, Arlington, VA 22201, USA</t>
  </si>
  <si>
    <t>38.8874888889,-77.0991027778</t>
  </si>
  <si>
    <t>2021/10/15 8:26 PM EDT</t>
  </si>
  <si>
    <t>2021-10-16 00:26:00 UTC</t>
  </si>
  <si>
    <t>2021-11-05 00:59:42 UTC</t>
  </si>
  <si>
    <t>2023-01-09 13:32:12 UTC</t>
  </si>
  <si>
    <t>https://www.inaturalist.org/observations/100278263</t>
  </si>
  <si>
    <t>https://static.inaturalist.org/photos/167346227/medium.jpg</t>
  </si>
  <si>
    <t>39.0707700683,-76.7764007283</t>
  </si>
  <si>
    <t>2021/10/20 7:10 PM EDT</t>
  </si>
  <si>
    <t>2021-10-20 23:10:00 UTC</t>
  </si>
  <si>
    <t>2021-11-06 12:18:52 UTC</t>
  </si>
  <si>
    <t>https://www.inaturalist.org/observations/100392348</t>
  </si>
  <si>
    <t>https://static.inaturalist.org/photos/167549050/medium.jpg</t>
  </si>
  <si>
    <t>2021/09/02 10:57 PM UTC</t>
  </si>
  <si>
    <t>2021-09-02 22:57:00 UTC</t>
  </si>
  <si>
    <t>2021-11-06 17:21:51 UTC</t>
  </si>
  <si>
    <t>https://www.inaturalist.org/observations/100412027</t>
  </si>
  <si>
    <t>https://inaturalist-open-data.s3.amazonaws.com/photos/167578353/medium.jpeg</t>
  </si>
  <si>
    <t>48.0711277609,16.358556111</t>
  </si>
  <si>
    <t>2021/10/20 7:48 AM EDT</t>
  </si>
  <si>
    <t>2021-10-20 11:48:00 UTC</t>
  </si>
  <si>
    <t>markread</t>
  </si>
  <si>
    <t>Mark D. Read</t>
  </si>
  <si>
    <t>2021-11-07 12:17:28 UTC</t>
  </si>
  <si>
    <t>2023-01-09 13:32:13 UTC</t>
  </si>
  <si>
    <t>https://www.inaturalist.org/observations/100485229</t>
  </si>
  <si>
    <t>https://inaturalist-open-data.s3.amazonaws.com/photos/167721842/medium.jpeg</t>
  </si>
  <si>
    <t>Canada, Ontario, October, 2021, Perth, Murphys Point Provincial Park, Staff House, Insect, Beetle, Ladybird, Multicoloured Asian Lady Beetle</t>
  </si>
  <si>
    <t>This fungus (seen on an Asian Lady Beetle) was pointed out retrospectively: https://inaturalist.ca/observations/98806968</t>
  </si>
  <si>
    <t>Staff House - Murphys Point PP, Lanark County, ON, Canada</t>
  </si>
  <si>
    <t>44.779745,-76.238986</t>
  </si>
  <si>
    <t>Sun Nov 07 2021 16:05:51 GMT+0000 (GMT)</t>
  </si>
  <si>
    <t>2021-11-07 16:05:51 UTC</t>
  </si>
  <si>
    <t>2021-11-07 21:39:43 UTC</t>
  </si>
  <si>
    <t>https://www.inaturalist.org/observations/100534818</t>
  </si>
  <si>
    <t>https://inaturalist-open-data.s3.amazonaws.com/photos/167809503/medium.jpg</t>
  </si>
  <si>
    <t>On Harlequin Ladybird (Harmonia axyridis) beaten from Oak (Quercus sp)</t>
  </si>
  <si>
    <t>51.4355883333,-0.3229833333</t>
  </si>
  <si>
    <t>Sun Nov 07 2021 16:07:56 GMT-0500 (EST)</t>
  </si>
  <si>
    <t>2021-11-07 21:07:56 UTC</t>
  </si>
  <si>
    <t>marinemoleculess</t>
  </si>
  <si>
    <t>Emily Christian</t>
  </si>
  <si>
    <t>2021-11-07 21:46:36 UTC</t>
  </si>
  <si>
    <t>2023-01-09 13:32:14 UTC</t>
  </si>
  <si>
    <t>https://www.inaturalist.org/observations/100535578</t>
  </si>
  <si>
    <t>https://inaturalist-open-data.s3.amazonaws.com/photos/167810761/medium.jpg</t>
  </si>
  <si>
    <t>42.5098174795,-76.517237963</t>
  </si>
  <si>
    <t>Sun Nov 07 2021 16:00:50 GMT-0500 (EST)</t>
  </si>
  <si>
    <t>2021-11-07 21:00:50 UTC</t>
  </si>
  <si>
    <t>2021-11-07 21:46:57 UTC</t>
  </si>
  <si>
    <t>2023-01-09 13:32:16 UTC</t>
  </si>
  <si>
    <t>https://www.inaturalist.org/observations/100535618</t>
  </si>
  <si>
    <t>https://inaturalist-open-data.s3.amazonaws.com/photos/167810834/medium.jpg</t>
  </si>
  <si>
    <t>42.5936423727,-76.4896217812</t>
  </si>
  <si>
    <t>Sun Nov 07 2021 16:31:44 GMT+0000 (GMT)</t>
  </si>
  <si>
    <t>2021-11-07 16:31:44 UTC</t>
  </si>
  <si>
    <t>2021-11-08 00:21:25 UTC</t>
  </si>
  <si>
    <t>https://www.inaturalist.org/observations/100548408</t>
  </si>
  <si>
    <t>https://inaturalist-open-data.s3.amazonaws.com/photos/167835238/medium.jpg</t>
  </si>
  <si>
    <t>51.4369966667,-0.3247216667</t>
  </si>
  <si>
    <t>2021/11/07 4:13 PM EST</t>
  </si>
  <si>
    <t>2021-11-07 21:13:00 UTC</t>
  </si>
  <si>
    <t>2021-11-08 00:39:12 UTC</t>
  </si>
  <si>
    <t>2023-01-09 13:32:17 UTC</t>
  </si>
  <si>
    <t>https://www.inaturalist.org/observations/100549926</t>
  </si>
  <si>
    <t>https://inaturalist-open-data.s3.amazonaws.com/photos/167837920/medium.jpg</t>
  </si>
  <si>
    <t>35.1034699449,-84.9320718096</t>
  </si>
  <si>
    <t>Thu Oct 28 2021 13:44:00 GMT-0400 (EDT)</t>
  </si>
  <si>
    <t>2021-10-28 17:44:00 UTC</t>
  </si>
  <si>
    <t>2021-11-08 01:23:49 UTC</t>
  </si>
  <si>
    <t>https://www.inaturalist.org/observations/100554908</t>
  </si>
  <si>
    <t>https://inaturalist-open-data.s3.amazonaws.com/photos/167846248/medium.jpg</t>
  </si>
  <si>
    <t>42.4207851469,-76.4601273015</t>
  </si>
  <si>
    <t>2021-11-08 05:01:12 UTC</t>
  </si>
  <si>
    <t>sazs</t>
  </si>
  <si>
    <t>Sue Zucker-Scharff</t>
  </si>
  <si>
    <t>2021-11-08 05:03:31 UTC</t>
  </si>
  <si>
    <t>2023-01-30 01:54:20 UTC</t>
  </si>
  <si>
    <t>https://www.inaturalist.org/observations/100570280</t>
  </si>
  <si>
    <t>https://inaturalist-open-data.s3.amazonaws.com/photos/167874233/medium.jpeg</t>
  </si>
  <si>
    <t>On the back of ladybug.</t>
  </si>
  <si>
    <t>Larchmont, NY 10538, USA</t>
  </si>
  <si>
    <t>40.9234737,-73.7636106</t>
  </si>
  <si>
    <t>2021/08/26 9:01 PM EDT</t>
  </si>
  <si>
    <t>2021-08-27 01:01:00 UTC</t>
  </si>
  <si>
    <t>driley</t>
  </si>
  <si>
    <t>Dan Riley</t>
  </si>
  <si>
    <t>2021-11-08 13:52:31 UTC</t>
  </si>
  <si>
    <t>2023-01-09 13:32:18 UTC</t>
  </si>
  <si>
    <t>https://www.inaturalist.org/observations/100596355</t>
  </si>
  <si>
    <t>https://static.inaturalist.org/photos/167917077/medium.jpg</t>
  </si>
  <si>
    <t>Mason Lane, Coboconk, Ontario, CA</t>
  </si>
  <si>
    <t>44.5991097498,-78.7962301708</t>
  </si>
  <si>
    <t>Kawartha Lakes</t>
  </si>
  <si>
    <t>2021-11-07 17:14:19 UTC</t>
  </si>
  <si>
    <t>loki_limestone</t>
  </si>
  <si>
    <t>The Real Mothman</t>
  </si>
  <si>
    <t>2021-11-08 16:02:16 UTC</t>
  </si>
  <si>
    <t>2023-01-09 13:32:19 UTC</t>
  </si>
  <si>
    <t>https://www.inaturalist.org/observations/100603995</t>
  </si>
  <si>
    <t>https://static.inaturalist.org/photos/167932281/medium.jpeg</t>
  </si>
  <si>
    <t>Mt. Juliet, TN 37122, USA</t>
  </si>
  <si>
    <t>36.2827415663,-86.5455786511</t>
  </si>
  <si>
    <t>Wilson</t>
  </si>
  <si>
    <t>2017/08/08 4:54 PM EDT</t>
  </si>
  <si>
    <t>2017-08-08 20:54:00 UTC</t>
  </si>
  <si>
    <t>2021-11-08 18:32:42 UTC</t>
  </si>
  <si>
    <t>https://www.inaturalist.org/observations/100614666</t>
  </si>
  <si>
    <t>https://inaturalist-open-data.s3.amazonaws.com/photos/9873191/medium.jpg</t>
  </si>
  <si>
    <t>1438 Hanshaw Rd, Ithaca, NY 14850, USA</t>
  </si>
  <si>
    <t>42.467704,-76.455723</t>
  </si>
  <si>
    <t>2021/11/08 2:34 PM EST</t>
  </si>
  <si>
    <t>2021-11-08 19:34:00 UTC</t>
  </si>
  <si>
    <t>2021-11-08 22:02:14 UTC</t>
  </si>
  <si>
    <t>2023-01-09 13:32:28 UTC</t>
  </si>
  <si>
    <t>https://www.inaturalist.org/observations/100629848</t>
  </si>
  <si>
    <t>https://inaturalist-open-data.s3.amazonaws.com/photos/167979488/medium.jpeg</t>
  </si>
  <si>
    <t>Asian Lady Beetle host observed separately.</t>
  </si>
  <si>
    <t>40.6545491354,-73.9988034657</t>
  </si>
  <si>
    <t>2021/11/08 2:41 PM EST</t>
  </si>
  <si>
    <t>2021-11-08 19:41:00 UTC</t>
  </si>
  <si>
    <t>2021-11-08 22:02:16 UTC</t>
  </si>
  <si>
    <t>2023-01-09 13:32:29 UTC</t>
  </si>
  <si>
    <t>https://www.inaturalist.org/observations/100629854</t>
  </si>
  <si>
    <t>https://inaturalist-open-data.s3.amazonaws.com/photos/167979731/medium.jpeg</t>
  </si>
  <si>
    <t>40.654551679,-73.9988061479</t>
  </si>
  <si>
    <t>2021/11/08 2:42 PM EST</t>
  </si>
  <si>
    <t>2021-11-08 19:42:00 UTC</t>
  </si>
  <si>
    <t>2021-11-08 22:02:17 UTC</t>
  </si>
  <si>
    <t>2023-01-09 13:32:30 UTC</t>
  </si>
  <si>
    <t>https://www.inaturalist.org/observations/100629858</t>
  </si>
  <si>
    <t>https://inaturalist-open-data.s3.amazonaws.com/photos/167979812/medium.jpeg</t>
  </si>
  <si>
    <t>40.6545511703,-73.9988054774</t>
  </si>
  <si>
    <t>Thu Aug 12 2021 11:41:29 GMT-0400 (EDT)</t>
  </si>
  <si>
    <t>2021-08-12 15:41:29 UTC</t>
  </si>
  <si>
    <t>larixlaricina</t>
  </si>
  <si>
    <t>River</t>
  </si>
  <si>
    <t>2021-11-08 22:15:31 UTC</t>
  </si>
  <si>
    <t>https://www.inaturalist.org/observations/100630815</t>
  </si>
  <si>
    <t>https://static.inaturalist.org/photos/150278367/medium.jpg</t>
  </si>
  <si>
    <t>Taughannock Blvd, Ithaca, NY, US</t>
  </si>
  <si>
    <t>42.4845466667,-76.53457</t>
  </si>
  <si>
    <t>2021/10/31 7:59 PM EDT</t>
  </si>
  <si>
    <t>2021-10-31 23:59:00 UTC</t>
  </si>
  <si>
    <t>2021-11-08 23:41:53 UTC</t>
  </si>
  <si>
    <t>2023-01-09 13:32:31 UTC</t>
  </si>
  <si>
    <t>https://www.inaturalist.org/observations/100636378</t>
  </si>
  <si>
    <t>https://static.inaturalist.org/photos/167992757/medium.jpg</t>
  </si>
  <si>
    <t>39.0707467267,-76.7764033033</t>
  </si>
  <si>
    <t>Mon Nov 08 2021 15:24:33 GMT-0500 (EST)</t>
  </si>
  <si>
    <t>2021-11-08 20:24:33 UTC</t>
  </si>
  <si>
    <t>birderryan</t>
  </si>
  <si>
    <t>Ryan Zucker</t>
  </si>
  <si>
    <t>2021-11-09 15:23:49 UTC</t>
  </si>
  <si>
    <t>2023-01-09 13:32:32 UTC</t>
  </si>
  <si>
    <t>https://www.inaturalist.org/observations/100687350</t>
  </si>
  <si>
    <t>https://inaturalist-open-data.s3.amazonaws.com/photos/168081236/medium.jpg</t>
  </si>
  <si>
    <t>42.44868,-76.47897167</t>
  </si>
  <si>
    <t>2021-11-09 14:38:59 UTC</t>
  </si>
  <si>
    <t>figa49</t>
  </si>
  <si>
    <t>2021-11-09 19:39:42 UTC</t>
  </si>
  <si>
    <t>2023-01-09 13:32:45 UTC</t>
  </si>
  <si>
    <t>https://www.inaturalist.org/observations/100710322</t>
  </si>
  <si>
    <t>https://inaturalist-open-data.s3.amazonaws.com/photos/168112956/medium.jpeg</t>
  </si>
  <si>
    <t>Yorktown</t>
  </si>
  <si>
    <t>37.2387552653,-76.5096731856</t>
  </si>
  <si>
    <t>2021/11/09 5:24 PM EST</t>
  </si>
  <si>
    <t>2021-11-09 22:24:00 UTC</t>
  </si>
  <si>
    <t>2021-11-10 02:41:46 UTC</t>
  </si>
  <si>
    <t>2023-01-09 13:32:35 UTC</t>
  </si>
  <si>
    <t>https://www.inaturalist.org/observations/100740312</t>
  </si>
  <si>
    <t>https://static.inaturalist.org/photos/168166033/medium.jpg</t>
  </si>
  <si>
    <t>39.0707263667,-76.7763836833</t>
  </si>
  <si>
    <t>2021/10/31 1:37 PM EDT</t>
  </si>
  <si>
    <t>2021-10-31 17:37:00 UTC</t>
  </si>
  <si>
    <t>2021-11-10 04:14:54 UTC</t>
  </si>
  <si>
    <t>2023-05-31 07:01:51 UTC</t>
  </si>
  <si>
    <t>https://www.inaturalist.org/observations/100746349</t>
  </si>
  <si>
    <t>https://inaturalist-open-data.s3.amazonaws.com/photos/168174707/medium.jpeg</t>
  </si>
  <si>
    <t>39.082831454,-84.5906740731</t>
  </si>
  <si>
    <t>2021-11-09 17:30:52 UTC</t>
  </si>
  <si>
    <t>2021-11-10 04:18:41 UTC</t>
  </si>
  <si>
    <t>2023-01-09 13:32:34 UTC</t>
  </si>
  <si>
    <t>https://www.inaturalist.org/observations/100746592</t>
  </si>
  <si>
    <t>https://static.inaturalist.org/photos/168177417/medium.jpeg</t>
  </si>
  <si>
    <t>38.9749729722,-77.4012029722</t>
  </si>
  <si>
    <t>2021/11/08 10:54 AM CET</t>
  </si>
  <si>
    <t>2021-11-08 09:54:00 UTC</t>
  </si>
  <si>
    <t>2021-11-10 18:19:56 UTC</t>
  </si>
  <si>
    <t>2023-01-09 13:32:50 UTC</t>
  </si>
  <si>
    <t>https://www.inaturalist.org/observations/100786359</t>
  </si>
  <si>
    <t>https://inaturalist-open-data.s3.amazonaws.com/photos/168247619/medium.jpeg</t>
  </si>
  <si>
    <t>49.2947588962,17.011651353</t>
  </si>
  <si>
    <t>Wed Nov 10 2021 19:00:12 GMT -0500 (EST)</t>
  </si>
  <si>
    <t>2021-11-11 00:00:12 UTC</t>
  </si>
  <si>
    <t>aeparks</t>
  </si>
  <si>
    <t>2021-11-11 02:08:01 UTC</t>
  </si>
  <si>
    <t>2022-12-20 18:29:02 UTC</t>
  </si>
  <si>
    <t>https://www.inaturalist.org/observations/100818714</t>
  </si>
  <si>
    <t>https://inaturalist-open-data.s3.amazonaws.com/photos/171578842/medium.jpeg</t>
  </si>
  <si>
    <t>Ladybug with some sort of fungi</t>
  </si>
  <si>
    <t>Frostburg</t>
  </si>
  <si>
    <t>39.6481666565,-78.9337997437</t>
  </si>
  <si>
    <t>2021/11/08 5:23 PM EST</t>
  </si>
  <si>
    <t>2021-11-08 22:23:00 UTC</t>
  </si>
  <si>
    <t>2021-11-11 03:07:55 UTC</t>
  </si>
  <si>
    <t>2023-01-09 13:32:51 UTC</t>
  </si>
  <si>
    <t>https://www.inaturalist.org/observations/100822416</t>
  </si>
  <si>
    <t>https://inaturalist-open-data.s3.amazonaws.com/photos/168301376/medium.jpeg</t>
  </si>
  <si>
    <t>The beetle ([100822415](https://www.inaturalist.org/observations/100822415)) is more of a mess than I usually see with this. Makes me wonder if there are coinfections that go with it...?</t>
  </si>
  <si>
    <t>39.5949571413,-84.6512587054</t>
  </si>
  <si>
    <t>Preble</t>
  </si>
  <si>
    <t>2021/11/10 2:28 PM UTC</t>
  </si>
  <si>
    <t>2021-11-10 14:28:00 UTC</t>
  </si>
  <si>
    <t>2021-11-11 04:38:11 UTC</t>
  </si>
  <si>
    <t>2023-01-09 13:32:52 UTC</t>
  </si>
  <si>
    <t>https://www.inaturalist.org/observations/100827281</t>
  </si>
  <si>
    <t>https://inaturalist-open-data.s3.amazonaws.com/photos/168324034/medium.jpeg</t>
  </si>
  <si>
    <t>Shoreline, Baltimore, MD 21226, USA</t>
  </si>
  <si>
    <t>39.2430916667,-76.5943266667</t>
  </si>
  <si>
    <t>Thu Nov 11 2021 10:11:04 GMT-0500 (EST)</t>
  </si>
  <si>
    <t>2021-11-11 15:11:04 UTC</t>
  </si>
  <si>
    <t>gummzit</t>
  </si>
  <si>
    <t>2021-11-11 16:40:43 UTC</t>
  </si>
  <si>
    <t>https://www.inaturalist.org/observations/100860334</t>
  </si>
  <si>
    <t>https://static.inaturalist.org/photos/168381330/medium.jpg</t>
  </si>
  <si>
    <t>Asian Lady Beetle I think, but what are the little green things on top of the shell?</t>
  </si>
  <si>
    <t>Lee Hwy, Centreville, VA, US</t>
  </si>
  <si>
    <t>38.8404986642,-77.4326199617</t>
  </si>
  <si>
    <t>2021-11-11 15:38:47 UTC</t>
  </si>
  <si>
    <t>mattandeliz</t>
  </si>
  <si>
    <t>Matt Cohen and Elizabeth Hargrave</t>
  </si>
  <si>
    <t>2021-11-11 20:12:08 UTC</t>
  </si>
  <si>
    <t>2022-12-22 15:40:02 UTC</t>
  </si>
  <si>
    <t>https://www.inaturalist.org/observations/100874686</t>
  </si>
  <si>
    <t>https://inaturalist-open-data.s3.amazonaws.com/photos/168407583/medium.jpeg</t>
  </si>
  <si>
    <t>38.9869276311,-77.0989438136</t>
  </si>
  <si>
    <t>2021/11/09 2:14 PM EST</t>
  </si>
  <si>
    <t>2021-11-09 19:14:00 UTC</t>
  </si>
  <si>
    <t>wendybirdsbyrv</t>
  </si>
  <si>
    <t>Wendy McCrady</t>
  </si>
  <si>
    <t>2021-11-12 01:47:30 UTC</t>
  </si>
  <si>
    <t>2023-01-09 13:32:56 UTC</t>
  </si>
  <si>
    <t>https://www.inaturalist.org/observations/100896371</t>
  </si>
  <si>
    <t>https://inaturalist-open-data.s3.amazonaws.com/photos/168446695/medium.jpg</t>
  </si>
  <si>
    <t xml:space="preserve">on Asian Lady Beetle.
Observations are being conducted by a refuge volunteer in coordination with USFWS. No public access in hunt unit.
</t>
  </si>
  <si>
    <t>Dorchester County, MD, USA</t>
  </si>
  <si>
    <t>38.484010076,-76.1294293929</t>
  </si>
  <si>
    <t>2021/10/22 10:02 AM CEST</t>
  </si>
  <si>
    <t>2021-10-22 08:02:00 UTC</t>
  </si>
  <si>
    <t>herlinth</t>
  </si>
  <si>
    <t>2021-11-12 17:08:57 UTC</t>
  </si>
  <si>
    <t>2022-12-17 21:32:34 UTC</t>
  </si>
  <si>
    <t>https://www.inaturalist.org/observations/100937328</t>
  </si>
  <si>
    <t>https://static.inaturalist.org/photos/168518834/medium.jpg</t>
  </si>
  <si>
    <t>WÃ¤denswil, Schweiz</t>
  </si>
  <si>
    <t>47.2261254773,8.6755626088</t>
  </si>
  <si>
    <t>Fri Nov 12 2021 17:33:34 GMT-0500 (EST)</t>
  </si>
  <si>
    <t>2021-11-12 22:33:34 UTC</t>
  </si>
  <si>
    <t>fruitful_woodfern</t>
  </si>
  <si>
    <t>Lauralee</t>
  </si>
  <si>
    <t>2021-11-12 22:53:29 UTC</t>
  </si>
  <si>
    <t>2022-12-23 03:40:43 UTC</t>
  </si>
  <si>
    <t>https://www.inaturalist.org/observations/100960811</t>
  </si>
  <si>
    <t>https://static.inaturalist.org/photos/168557881/medium.jpg</t>
  </si>
  <si>
    <t>Pompey Center Rd, Fabius, NY, US</t>
  </si>
  <si>
    <t>42.8377033333,-75.9609</t>
  </si>
  <si>
    <t>Mon Nov 08 2021 14:53:58 GMT-0500 (EST)</t>
  </si>
  <si>
    <t>2021-11-08 19:53:58 UTC</t>
  </si>
  <si>
    <t>2021-11-14 00:23:21 UTC</t>
  </si>
  <si>
    <t>2022-12-20 20:04:47 UTC</t>
  </si>
  <si>
    <t>https://www.inaturalist.org/observations/101053311</t>
  </si>
  <si>
    <t>https://inaturalist-open-data.s3.amazonaws.com/photos/168718473/medium.jpg</t>
  </si>
  <si>
    <t>40.6206633333,-80.0298388333</t>
  </si>
  <si>
    <t>Mon Nov 08 2021 14:54:28 GMT-0500 (EST)</t>
  </si>
  <si>
    <t>2021-11-08 19:54:28 UTC</t>
  </si>
  <si>
    <t>2021-11-14 00:23:42 UTC</t>
  </si>
  <si>
    <t>2023-01-09 13:32:57 UTC</t>
  </si>
  <si>
    <t>https://www.inaturalist.org/observations/101053333</t>
  </si>
  <si>
    <t>https://inaturalist-open-data.s3.amazonaws.com/photos/168718533/medium.jpg</t>
  </si>
  <si>
    <t>40.6205716667,-80.029625</t>
  </si>
  <si>
    <t>2021-11-17 18:04:29 UTC</t>
  </si>
  <si>
    <t>terrikoontz</t>
  </si>
  <si>
    <t>Terri Koontz</t>
  </si>
  <si>
    <t>2021-11-17 20:40:50 UTC</t>
  </si>
  <si>
    <t>2022-12-22 16:35:47 UTC</t>
  </si>
  <si>
    <t>https://www.inaturalist.org/observations/101352543</t>
  </si>
  <si>
    <t>https://inaturalist-open-data.s3.amazonaws.com/photos/169251561/medium.jpeg</t>
  </si>
  <si>
    <t>OK, guess this is a fungal infection on beetles?  (I didn't see it when I took the photo.)  Interesting!</t>
  </si>
  <si>
    <t>Lexington, KY 40515, USA</t>
  </si>
  <si>
    <t>37.8990099,-84.3623687</t>
  </si>
  <si>
    <t>Mon Sep 20 2021 08:42:07 GMT-0500 (CDT)</t>
  </si>
  <si>
    <t>2021-09-20 08:42:07 UTC</t>
  </si>
  <si>
    <t>tyrusg</t>
  </si>
  <si>
    <t>2021-11-17 22:56:15 UTC</t>
  </si>
  <si>
    <t>2023-01-09 13:32:58 UTC</t>
  </si>
  <si>
    <t>https://www.inaturalist.org/observations/101360681</t>
  </si>
  <si>
    <t>https://inaturalist-open-data.s3.amazonaws.com/photos/169266680/medium.jpg</t>
  </si>
  <si>
    <t>Coursey Blvd, Baton Rouge, LA, US</t>
  </si>
  <si>
    <t>30.4122583333,-91.0560916667</t>
  </si>
  <si>
    <t>Fri Jul 17 2015 23:34:00 GMT-0400 (EDT)</t>
  </si>
  <si>
    <t>2015-07-18 03:34:00 UTC</t>
  </si>
  <si>
    <t>keara_giannotti</t>
  </si>
  <si>
    <t>2021-11-18 04:34:32 UTC</t>
  </si>
  <si>
    <t>2023-01-09 20:44:41 UTC</t>
  </si>
  <si>
    <t>https://www.inaturalist.org/observations/101380087</t>
  </si>
  <si>
    <t>https://inaturalist-open-data.s3.amazonaws.com/photos/169304150/medium.jpg</t>
  </si>
  <si>
    <t>Harding Terr, Collingswood, NJ, US</t>
  </si>
  <si>
    <t>39.9108438648,-75.0725285325</t>
  </si>
  <si>
    <t>Wed Nov 17 2021 13:25:49 GMT-0500 (EST)</t>
  </si>
  <si>
    <t>2021-11-17 18:25:49 UTC</t>
  </si>
  <si>
    <t>phillymycobeth</t>
  </si>
  <si>
    <t>Bethany Teigen</t>
  </si>
  <si>
    <t>2021-11-18 12:16:53 UTC</t>
  </si>
  <si>
    <t>2022-12-22 13:21:47 UTC</t>
  </si>
  <si>
    <t>https://www.inaturalist.org/observations/101394502</t>
  </si>
  <si>
    <t>https://static.inaturalist.org/photos/169331175/medium.jpg</t>
  </si>
  <si>
    <t>Race St, Philadelphia, PA, US</t>
  </si>
  <si>
    <t>39.9580833333,-75.1773133333</t>
  </si>
  <si>
    <t>Thu Nov 18 2021 13:43:06 GMT-0500 (EST)</t>
  </si>
  <si>
    <t>2021-11-18 18:43:06 UTC</t>
  </si>
  <si>
    <t>2021-11-18 18:45:54 UTC</t>
  </si>
  <si>
    <t>2023-01-09 13:33:01 UTC</t>
  </si>
  <si>
    <t>https://www.inaturalist.org/observations/101412115</t>
  </si>
  <si>
    <t>https://inaturalist-open-data.s3.amazonaws.com/photos/169363882/medium.jpg</t>
  </si>
  <si>
    <t>Adolphus Ave, Cliffside Park, NJ, US</t>
  </si>
  <si>
    <t>40.8158446644,-73.9880178807</t>
  </si>
  <si>
    <t>2021/11/17 5:58 PM EST</t>
  </si>
  <si>
    <t>2021-11-17 22:58:00 UTC</t>
  </si>
  <si>
    <t>2021-11-19 03:00:50 UTC</t>
  </si>
  <si>
    <t>2023-01-09 13:33:00 UTC</t>
  </si>
  <si>
    <t>https://www.inaturalist.org/observations/101442556</t>
  </si>
  <si>
    <t>https://static.inaturalist.org/photos/169418737/medium.jpg</t>
  </si>
  <si>
    <t>39.0707858183,-76.776355545</t>
  </si>
  <si>
    <t>2021-11-19 03:00:51 UTC</t>
  </si>
  <si>
    <t>2023-01-09 13:32:59 UTC</t>
  </si>
  <si>
    <t>https://www.inaturalist.org/observations/101442559</t>
  </si>
  <si>
    <t>https://static.inaturalist.org/photos/169418748/medium.jpg</t>
  </si>
  <si>
    <t>Green Beetle Hanger, Lady beetle sp., Patuxent Research Refuge North Tract</t>
  </si>
  <si>
    <t>39.0707781817,-76.776359455</t>
  </si>
  <si>
    <t>2021/10/31 3:10 PM UTC</t>
  </si>
  <si>
    <t>2021-10-31 15:10:00 UTC</t>
  </si>
  <si>
    <t>mayerb</t>
  </si>
  <si>
    <t>Benjamin Mayer</t>
  </si>
  <si>
    <t>2021-11-19 10:29:36 UTC</t>
  </si>
  <si>
    <t>2022-12-17 21:28:04 UTC</t>
  </si>
  <si>
    <t>https://www.inaturalist.org/observations/101456925</t>
  </si>
  <si>
    <t>https://inaturalist-open-data.s3.amazonaws.com/photos/169446907/medium.jpeg</t>
  </si>
  <si>
    <t>Cf. www.inaturalist.org/observations/100996627.</t>
  </si>
  <si>
    <t>VÃ¶hringen, Deutschland</t>
  </si>
  <si>
    <t>48.3032114501,10.0874559274</t>
  </si>
  <si>
    <t>Fri Nov 19 2021 11:21:30 GMT+0100 (GMT+1)</t>
  </si>
  <si>
    <t>2021-11-19 10:21:30 UTC</t>
  </si>
  <si>
    <t>daczison</t>
  </si>
  <si>
    <t>Pavel Kacl</t>
  </si>
  <si>
    <t>2021-11-19 20:54:33 UTC</t>
  </si>
  <si>
    <t>2022-12-22 13:21:43 UTC</t>
  </si>
  <si>
    <t>https://www.inaturalist.org/observations/101486936</t>
  </si>
  <si>
    <t>https://inaturalist-open-data.s3.amazonaws.com/photos/169496856/medium.jpg</t>
  </si>
  <si>
    <t>Nad hradnÃ­m vodojemem, Praha, HlavnÃ­ mÄ›sto Praha, CZ</t>
  </si>
  <si>
    <t>50.0925255898,14.3769447346</t>
  </si>
  <si>
    <t>2021/11/18 6:00 PM EST</t>
  </si>
  <si>
    <t>2021-11-18 23:00:00 UTC</t>
  </si>
  <si>
    <t>2021-11-20 14:06:45 UTC</t>
  </si>
  <si>
    <t>2022-12-17 21:14:58 UTC</t>
  </si>
  <si>
    <t>https://www.inaturalist.org/observations/101530544</t>
  </si>
  <si>
    <t>https://static.inaturalist.org/photos/169580460/medium.jpg</t>
  </si>
  <si>
    <t>The fungus visible on some of the beetles</t>
  </si>
  <si>
    <t>39.0707474917,-76.7763920367</t>
  </si>
  <si>
    <t>Sun Nov 21 2021 12:55:36 GMT-0500 (EST)</t>
  </si>
  <si>
    <t>2021-11-21 17:55:36 UTC</t>
  </si>
  <si>
    <t>xscummyx</t>
  </si>
  <si>
    <t>2021-11-21 17:56:54 UTC</t>
  </si>
  <si>
    <t>2023-01-09 13:33:20 UTC</t>
  </si>
  <si>
    <t>https://www.inaturalist.org/observations/101636433</t>
  </si>
  <si>
    <t>https://inaturalist-open-data.s3.amazonaws.com/photos/169752017/medium.jpg</t>
  </si>
  <si>
    <t>Lake Dr, Chepachet, RI, US</t>
  </si>
  <si>
    <t>41.9260532351,-71.7155259475</t>
  </si>
  <si>
    <t>2021-11-18 18:15:29 UTC</t>
  </si>
  <si>
    <t>leslie510</t>
  </si>
  <si>
    <t>Leslie Welker</t>
  </si>
  <si>
    <t>2021-11-22 15:01:36 UTC</t>
  </si>
  <si>
    <t>2023-01-09 13:33:21 UTC</t>
  </si>
  <si>
    <t>https://www.inaturalist.org/observations/101704235</t>
  </si>
  <si>
    <t>https://static.inaturalist.org/photos/169871523/medium.jpeg</t>
  </si>
  <si>
    <t>Sachem St and Opp Hillhouse Ave, New Haven, CT 06511, USA</t>
  </si>
  <si>
    <t>41.3156342997,-72.9224374</t>
  </si>
  <si>
    <t>2021/11/23 2:10 PM EST</t>
  </si>
  <si>
    <t>2021-11-23 19:10:00 UTC</t>
  </si>
  <si>
    <t>2021-11-23 19:40:49 UTC</t>
  </si>
  <si>
    <t>https://www.inaturalist.org/observations/101779163</t>
  </si>
  <si>
    <t>https://inaturalist-open-data.s3.amazonaws.com/photos/170012639/medium.jpeg</t>
  </si>
  <si>
    <t>On back of  exoskeleton.</t>
  </si>
  <si>
    <t>41.4052940493,-71.9709094873</t>
  </si>
  <si>
    <t>Thu Nov 25 2021 14:59:58 GMT-0500 (EST)</t>
  </si>
  <si>
    <t>2021-11-25 19:59:58 UTC</t>
  </si>
  <si>
    <t>doug_e</t>
  </si>
  <si>
    <t>2021-11-25 20:02:06 UTC</t>
  </si>
  <si>
    <t>2023-01-09 13:33:22 UTC</t>
  </si>
  <si>
    <t>https://www.inaturalist.org/observations/101900737</t>
  </si>
  <si>
    <t>https://inaturalist-open-data.s3.amazonaws.com/photos/170236141/medium.jpg</t>
  </si>
  <si>
    <t>Hesperomyces infection?</t>
  </si>
  <si>
    <t>Ridgewood Rd, Morris Plains, NJ, US</t>
  </si>
  <si>
    <t>40.8206366667,-74.4914783333</t>
  </si>
  <si>
    <t>Thu Nov 25 2021 13:52:02 GMT-0500 (EST)</t>
  </si>
  <si>
    <t>2021-11-25 18:52:02 UTC</t>
  </si>
  <si>
    <t>2021-11-25 21:51:38 UTC</t>
  </si>
  <si>
    <t>https://www.inaturalist.org/observations/101906574</t>
  </si>
  <si>
    <t>https://static.inaturalist.org/photos/170246748/medium.jpg</t>
  </si>
  <si>
    <t>Lytham Ln, Fayetteville, PA, US</t>
  </si>
  <si>
    <t>39.852945,-77.541175</t>
  </si>
  <si>
    <t>2021/11/24 9:03 PM EST</t>
  </si>
  <si>
    <t>2021-11-25 02:03:00 UTC</t>
  </si>
  <si>
    <t>2021-11-25 23:43:40 UTC</t>
  </si>
  <si>
    <t>2023-01-09 13:33:23 UTC</t>
  </si>
  <si>
    <t>https://www.inaturalist.org/observations/101911537</t>
  </si>
  <si>
    <t>https://inaturalist-open-data.s3.amazonaws.com/photos/170256898/medium.jpg</t>
  </si>
  <si>
    <t>35.1035119228,-84.9320027837</t>
  </si>
  <si>
    <t>Sat Nov 27 2021 07:24:33 GMT -0500 (EST)</t>
  </si>
  <si>
    <t>2021-11-27 12:24:33 UTC</t>
  </si>
  <si>
    <t>tsauntd</t>
  </si>
  <si>
    <t>2021-11-27 19:44:33 UTC</t>
  </si>
  <si>
    <t>2021-12-14 21:03:18 UTC</t>
  </si>
  <si>
    <t>https://www.inaturalist.org/observations/102026744</t>
  </si>
  <si>
    <t>https://inaturalist-open-data.s3.amazonaws.com/photos/172411628/medium.jpeg</t>
  </si>
  <si>
    <t>Greensboro</t>
  </si>
  <si>
    <t>36.1335983276,-79.7789382935</t>
  </si>
  <si>
    <t>2021-11-28 19:20:53 UTC</t>
  </si>
  <si>
    <t>2021-11-28 20:49:19 UTC</t>
  </si>
  <si>
    <t>2023-02-19 03:11:07 UTC</t>
  </si>
  <si>
    <t>https://www.inaturalist.org/observations/102111998</t>
  </si>
  <si>
    <t>https://inaturalist-open-data.s3.amazonaws.com/photos/170632508/medium.jpeg</t>
  </si>
  <si>
    <t>On southern facing siding.</t>
  </si>
  <si>
    <t>34.8795271603,-79.8014909481</t>
  </si>
  <si>
    <t>2021/12/01 3:07 PM UTC</t>
  </si>
  <si>
    <t>2021-12-01 15:07:00 UTC</t>
  </si>
  <si>
    <t>nellcant23</t>
  </si>
  <si>
    <t>Nell Cant</t>
  </si>
  <si>
    <t>2021-12-02 17:29:35 UTC</t>
  </si>
  <si>
    <t>2023-01-09 14:07:29 UTC</t>
  </si>
  <si>
    <t>https://www.inaturalist.org/observations/102361158</t>
  </si>
  <si>
    <t>https://inaturalist-open-data.s3.amazonaws.com/photos/171089437/medium.jpg</t>
  </si>
  <si>
    <t>The fungus that infects Asian ladybugs.</t>
  </si>
  <si>
    <t>Pinecrest Rd, Durham, NC, USA</t>
  </si>
  <si>
    <t>35.983521,-78.9401273</t>
  </si>
  <si>
    <t>2021-12-03 16:33:27 UTC</t>
  </si>
  <si>
    <t>handycoordination</t>
  </si>
  <si>
    <t>Lance Andrew</t>
  </si>
  <si>
    <t>2021-12-03 16:42:01 UTC</t>
  </si>
  <si>
    <t>2023-01-09 13:33:26 UTC</t>
  </si>
  <si>
    <t>https://www.inaturalist.org/observations/102414404</t>
  </si>
  <si>
    <t>https://inaturalist-open-data.s3.amazonaws.com/photos/171191020/medium.jpeg</t>
  </si>
  <si>
    <t>Sorry for the photo quality, dude had somewhere to be</t>
  </si>
  <si>
    <t>Milledgeville, GA, USA</t>
  </si>
  <si>
    <t>33.083725,-83.228868</t>
  </si>
  <si>
    <t>Fri Dec 03 2021 12:26:32 GMT -0500 (EST)</t>
  </si>
  <si>
    <t>2021-12-03 17:26:32 UTC</t>
  </si>
  <si>
    <t>nick_garnhart</t>
  </si>
  <si>
    <t>Nick Garnhart</t>
  </si>
  <si>
    <t>2021-12-03 18:28:02 UTC</t>
  </si>
  <si>
    <t>2023-01-09 13:33:27 UTC</t>
  </si>
  <si>
    <t>https://www.inaturalist.org/observations/102419421</t>
  </si>
  <si>
    <t>https://inaturalist-open-data.s3.amazonaws.com/photos/171200510/medium.jpeg</t>
  </si>
  <si>
    <t>37.5462188721,-77.4552993774</t>
  </si>
  <si>
    <t>Richmond city</t>
  </si>
  <si>
    <t>Fri Dec 03 2021 01:05:03 GMT-0500 (EST)</t>
  </si>
  <si>
    <t>2021-12-03 06:05:03 UTC</t>
  </si>
  <si>
    <t>amanda_gorman</t>
  </si>
  <si>
    <t>Amanda</t>
  </si>
  <si>
    <t>2021-12-04 15:19:26 UTC</t>
  </si>
  <si>
    <t>https://www.inaturalist.org/observations/102469558</t>
  </si>
  <si>
    <t>https://inaturalist-open-data.s3.amazonaws.com/photos/171298212/medium.jpg</t>
  </si>
  <si>
    <t>Bridgeport Ave, Shelton, CT, US</t>
  </si>
  <si>
    <t>41.258605,-73.1435916667</t>
  </si>
  <si>
    <t>2021-12-04 19:53:11 UTC</t>
  </si>
  <si>
    <t>muscadine</t>
  </si>
  <si>
    <t>Jesse C.</t>
  </si>
  <si>
    <t>2021-12-05 19:44:49 UTC</t>
  </si>
  <si>
    <t>2023-01-09 13:33:28 UTC</t>
  </si>
  <si>
    <t>https://www.inaturalist.org/observations/102552807</t>
  </si>
  <si>
    <t>https://inaturalist-open-data.s3.amazonaws.com/photos/171458290/medium.jpeg</t>
  </si>
  <si>
    <t>Monkton, MD, USA</t>
  </si>
  <si>
    <t>39.6015968886,-76.6420398653</t>
  </si>
  <si>
    <t>2021/07/22 3:41 PM EDT</t>
  </si>
  <si>
    <t>2021-07-22 19:41:00 UTC</t>
  </si>
  <si>
    <t>2021-12-07 17:03:59 UTC</t>
  </si>
  <si>
    <t>2023-01-09 13:33:29 UTC</t>
  </si>
  <si>
    <t>https://www.inaturalist.org/observations/102666861</t>
  </si>
  <si>
    <t>https://inaturalist-open-data.s3.amazonaws.com/photos/171672283/medium.jpg</t>
  </si>
  <si>
    <t>parasite on the beetle</t>
  </si>
  <si>
    <t>Washington County, MD, USA</t>
  </si>
  <si>
    <t>39.5986364986,-77.763715707</t>
  </si>
  <si>
    <t>2021/12/07 7:50 PM EST</t>
  </si>
  <si>
    <t>2021-12-08 00:50:00 UTC</t>
  </si>
  <si>
    <t>2021-12-08 01:42:48 UTC</t>
  </si>
  <si>
    <t>2023-01-09 13:33:30 UTC</t>
  </si>
  <si>
    <t>https://www.inaturalist.org/observations/102691638</t>
  </si>
  <si>
    <t>https://inaturalist-open-data.s3.amazonaws.com/photos/171718425/medium.jpeg</t>
  </si>
  <si>
    <t>41.418023098,-71.8586382119</t>
  </si>
  <si>
    <t>2021/10/15 3:07 PM EDT</t>
  </si>
  <si>
    <t>2021-10-15 19:07:00 UTC</t>
  </si>
  <si>
    <t>aliandbrice</t>
  </si>
  <si>
    <t>Ali and Brice</t>
  </si>
  <si>
    <t>2021-12-09 18:53:21 UTC</t>
  </si>
  <si>
    <t>2023-01-09 13:33:31 UTC</t>
  </si>
  <si>
    <t>https://www.inaturalist.org/observations/102778256</t>
  </si>
  <si>
    <t>https://inaturalist-open-data.s3.amazonaws.com/photos/171879383/medium.jpeg</t>
  </si>
  <si>
    <t>Brattleboro, VT 05301, USA</t>
  </si>
  <si>
    <t>42.863454964,-72.5675942061</t>
  </si>
  <si>
    <t>2021-12-09 19:21:24 UTC</t>
  </si>
  <si>
    <t>mariushabenau</t>
  </si>
  <si>
    <t>Marius Habenau</t>
  </si>
  <si>
    <t>2021-12-09 19:23:41 UTC</t>
  </si>
  <si>
    <t>2023-01-09 13:33:32 UTC</t>
  </si>
  <si>
    <t>https://www.inaturalist.org/observations/102779485</t>
  </si>
  <si>
    <t>https://inaturalist-open-data.s3.amazonaws.com/photos/171882733/medium.jpeg</t>
  </si>
  <si>
    <t>Gemeinde Krumegg, Ã–sterreich</t>
  </si>
  <si>
    <t>47.0326859148,15.6467940286</t>
  </si>
  <si>
    <t>2021/11/18 3:22 PM EST</t>
  </si>
  <si>
    <t>2021-11-18 20:22:00 UTC</t>
  </si>
  <si>
    <t>carrieseltzer</t>
  </si>
  <si>
    <t>Carrie Seltzer</t>
  </si>
  <si>
    <t>2021-12-11 22:43:22 UTC</t>
  </si>
  <si>
    <t>https://www.inaturalist.org/observations/102894776</t>
  </si>
  <si>
    <t>https://inaturalist-open-data.s3.amazonaws.com/photos/172097224/medium.jpg</t>
  </si>
  <si>
    <t>38.8835675775,-76.9804273216</t>
  </si>
  <si>
    <t>Mon Dec 13 2021 12:55:53 GMT-0500 (EST)</t>
  </si>
  <si>
    <t>2021-12-13 17:55:53 UTC</t>
  </si>
  <si>
    <t>human_landfill</t>
  </si>
  <si>
    <t>2021-12-13 18:05:11 UTC</t>
  </si>
  <si>
    <t>https://www.inaturalist.org/observations/103003799</t>
  </si>
  <si>
    <t>https://inaturalist-open-data.s3.amazonaws.com/photos/172301878/medium.jpg</t>
  </si>
  <si>
    <t>SUNY College of Environmental Science and Forestry, Syracuse, NY, US</t>
  </si>
  <si>
    <t>43.0350657146,-76.1364023661</t>
  </si>
  <si>
    <t>2021/12/18 11:14 AM EST</t>
  </si>
  <si>
    <t>2021-12-18 16:14:00 UTC</t>
  </si>
  <si>
    <t>2021-12-18 16:49:41 UTC</t>
  </si>
  <si>
    <t>2023-01-09 13:33:33 UTC</t>
  </si>
  <si>
    <t>https://www.inaturalist.org/observations/103256327</t>
  </si>
  <si>
    <t>https://inaturalist-open-data.s3.amazonaws.com/photos/172770958/medium.jpeg</t>
  </si>
  <si>
    <t>41.5355662226,-71.9638063598</t>
  </si>
  <si>
    <t>Sat Dec 18 2021 13:06:45 GMT-0500 (EST)</t>
  </si>
  <si>
    <t>2021-12-18 18:06:45 UTC</t>
  </si>
  <si>
    <t>jesse_b</t>
  </si>
  <si>
    <t>2021-12-18 18:11:21 UTC</t>
  </si>
  <si>
    <t>https://www.inaturalist.org/observations/103260358</t>
  </si>
  <si>
    <t>https://inaturalist-open-data.s3.amazonaws.com/photos/172778885/medium.jpg</t>
  </si>
  <si>
    <t>Appears to be on a ladybug. We found this inside the house.</t>
  </si>
  <si>
    <t>Grove St, Tenafly, NJ, US</t>
  </si>
  <si>
    <t>40.9317666667,-73.9647216667</t>
  </si>
  <si>
    <t>2021/11/07 3:30 PM UTC</t>
  </si>
  <si>
    <t>2021-11-07 20:30:00 UTC</t>
  </si>
  <si>
    <t>2021-12-18 22:51:24 UTC</t>
  </si>
  <si>
    <t>2023-01-09 13:33:34 UTC</t>
  </si>
  <si>
    <t>https://www.inaturalist.org/observations/103275591</t>
  </si>
  <si>
    <t>https://inaturalist-open-data.s3.amazonaws.com/photos/172804200/medium.jpeg</t>
  </si>
  <si>
    <t>42.4323748648,-76.5325695742</t>
  </si>
  <si>
    <t>2021-12-18 22:51:25 UTC</t>
  </si>
  <si>
    <t>2023-01-09 13:33:35 UTC</t>
  </si>
  <si>
    <t>https://www.inaturalist.org/observations/103275592</t>
  </si>
  <si>
    <t>https://inaturalist-open-data.s3.amazonaws.com/photos/172804222/medium.jpeg</t>
  </si>
  <si>
    <t>42.4322423779,-76.5328558505</t>
  </si>
  <si>
    <t>2021/11/08 12:30 PM UTC</t>
  </si>
  <si>
    <t>2021-11-08 17:30:00 UTC</t>
  </si>
  <si>
    <t>2021-12-18 22:57:22 UTC</t>
  </si>
  <si>
    <t>2023-01-09 13:33:36 UTC</t>
  </si>
  <si>
    <t>https://www.inaturalist.org/observations/103275939</t>
  </si>
  <si>
    <t>https://inaturalist-open-data.s3.amazonaws.com/photos/172806686/medium.jpeg</t>
  </si>
  <si>
    <t>42.4323598837,-76.5326413083</t>
  </si>
  <si>
    <t>2021/11/08 12:27 PM UTC</t>
  </si>
  <si>
    <t>2021-11-08 17:27:00 UTC</t>
  </si>
  <si>
    <t>2021-12-18 22:57:23 UTC</t>
  </si>
  <si>
    <t>https://www.inaturalist.org/observations/103275941</t>
  </si>
  <si>
    <t>https://inaturalist-open-data.s3.amazonaws.com/photos/172806707/medium.jpeg</t>
  </si>
  <si>
    <t>42.4322806968,-76.532598393</t>
  </si>
  <si>
    <t>2021/12/11 4:59 PM UTC</t>
  </si>
  <si>
    <t>2021-12-11 16:59:00 UTC</t>
  </si>
  <si>
    <t>2021-12-19 00:41:42 UTC</t>
  </si>
  <si>
    <t>2023-01-09 13:33:37 UTC</t>
  </si>
  <si>
    <t>https://www.inaturalist.org/observations/103280913</t>
  </si>
  <si>
    <t>https://inaturalist-open-data.s3.amazonaws.com/photos/172816104/medium.jpeg</t>
  </si>
  <si>
    <t>Ithaca, NY, USA</t>
  </si>
  <si>
    <t>42.4474195963,-76.5192465865</t>
  </si>
  <si>
    <t>2021-12-16 18:08:32 UTC</t>
  </si>
  <si>
    <t>2021-12-19 02:52:06 UTC</t>
  </si>
  <si>
    <t>2023-01-11 10:54:19 UTC</t>
  </si>
  <si>
    <t>https://www.inaturalist.org/observations/103286609</t>
  </si>
  <si>
    <t>https://inaturalist-open-data.s3.amazonaws.com/photos/172827500/medium.jpeg</t>
  </si>
  <si>
    <t xml:space="preserve">The fungus fruiting on the exoskeleton </t>
  </si>
  <si>
    <t>36.3871711997,-82.1103564</t>
  </si>
  <si>
    <t>2021/12/16 1:22 PM UTC</t>
  </si>
  <si>
    <t>2021-12-16 18:22:00 UTC</t>
  </si>
  <si>
    <t>2021-12-19 03:45:48 UTC</t>
  </si>
  <si>
    <t>2023-01-09 13:33:38 UTC</t>
  </si>
  <si>
    <t>https://www.inaturalist.org/observations/103288585</t>
  </si>
  <si>
    <t>https://inaturalist-open-data.s3.amazonaws.com/photos/172828810/medium.jpeg</t>
  </si>
  <si>
    <t>42.4323408436,-76.5325229832</t>
  </si>
  <si>
    <t>2021/12/16 1:38 PM UTC</t>
  </si>
  <si>
    <t>2021-12-16 18:38:00 UTC</t>
  </si>
  <si>
    <t>2021-12-19 03:45:51 UTC</t>
  </si>
  <si>
    <t>2023-01-09 13:33:39 UTC</t>
  </si>
  <si>
    <t>https://www.inaturalist.org/observations/103288594</t>
  </si>
  <si>
    <t>https://inaturalist-open-data.s3.amazonaws.com/photos/172829339/medium.jpeg</t>
  </si>
  <si>
    <t>42.4324597236,-76.532581582</t>
  </si>
  <si>
    <t>2021/06/18 5:41 AM CEST</t>
  </si>
  <si>
    <t>2021-06-18 03:41:00 UTC</t>
  </si>
  <si>
    <t>tbrooks</t>
  </si>
  <si>
    <t>Thomas Brooks</t>
  </si>
  <si>
    <t>2021-12-20 17:38:22 UTC</t>
  </si>
  <si>
    <t>https://www.inaturalist.org/observations/103373019</t>
  </si>
  <si>
    <t>https://inaturalist-open-data.s3.amazonaws.com/photos/172989911/medium.jpeg</t>
  </si>
  <si>
    <t>Home</t>
  </si>
  <si>
    <t>On Harmonia axyridis. Thanks to @cpu for the identification.</t>
  </si>
  <si>
    <t>Founex, Switzerland</t>
  </si>
  <si>
    <t>46.3339580154,6.1916919017</t>
  </si>
  <si>
    <t>2021/12/11 11:40 PM EST</t>
  </si>
  <si>
    <t>2021-12-12 04:40:00 UTC</t>
  </si>
  <si>
    <t>2021-12-21 20:36:40 UTC</t>
  </si>
  <si>
    <t>2023-01-09 13:33:40 UTC</t>
  </si>
  <si>
    <t>https://www.inaturalist.org/observations/103432452</t>
  </si>
  <si>
    <t>https://inaturalist-open-data.s3.amazonaws.com/photos/173106672/medium.jpeg</t>
  </si>
  <si>
    <t>35.1034860839,-84.9320766451</t>
  </si>
  <si>
    <t>2021/12/21 10:14 AM EST</t>
  </si>
  <si>
    <t>2021-12-21 15:14:00 UTC</t>
  </si>
  <si>
    <t>2021-12-21 22:14:00 UTC</t>
  </si>
  <si>
    <t>2023-01-09 13:33:57 UTC</t>
  </si>
  <si>
    <t>https://www.inaturalist.org/observations/103437529</t>
  </si>
  <si>
    <t>https://inaturalist-open-data.s3.amazonaws.com/photos/173114445/medium.jpeg</t>
  </si>
  <si>
    <t>41.4282094087,-71.8514320932</t>
  </si>
  <si>
    <t>2021/12/18 11:33 PM EST</t>
  </si>
  <si>
    <t>2021-12-19 04:33:00 UTC</t>
  </si>
  <si>
    <t>2021-12-22 01:04:13 UTC</t>
  </si>
  <si>
    <t>https://www.inaturalist.org/observations/103445942</t>
  </si>
  <si>
    <t>https://inaturalist-open-data.s3.amazonaws.com/photos/173133538/medium.jpg</t>
  </si>
  <si>
    <t>35.1034879827,-84.9320797409</t>
  </si>
  <si>
    <t>2021/12/19 10:59 PM EST</t>
  </si>
  <si>
    <t>2021-12-20 03:59:00 UTC</t>
  </si>
  <si>
    <t>2021-12-22 01:11:55 UTC</t>
  </si>
  <si>
    <t>https://www.inaturalist.org/observations/103446295</t>
  </si>
  <si>
    <t>https://inaturalist-open-data.s3.amazonaws.com/photos/173134040/medium.jpg</t>
  </si>
  <si>
    <t>35.103488494,-84.9320931307</t>
  </si>
  <si>
    <t>2021/12/19 8:50 PM EST</t>
  </si>
  <si>
    <t>2021-12-20 01:50:00 UTC</t>
  </si>
  <si>
    <t>jeffniz</t>
  </si>
  <si>
    <t>2021-12-24 00:51:25 UTC</t>
  </si>
  <si>
    <t>2023-01-09 13:33:58 UTC</t>
  </si>
  <si>
    <t>https://www.inaturalist.org/observations/103556747</t>
  </si>
  <si>
    <t>https://inaturalist-open-data.s3.amazonaws.com/photos/173345671/medium.jpg</t>
  </si>
  <si>
    <t>37.2377444444,-80.28145</t>
  </si>
  <si>
    <t>Sun Dec 26 2021 15:06:02 GMT-0500 (EST)</t>
  </si>
  <si>
    <t>2021-12-26 20:06:02 UTC</t>
  </si>
  <si>
    <t>2021-12-26 22:52:54 UTC</t>
  </si>
  <si>
    <t>2023-01-09 13:33:59 UTC</t>
  </si>
  <si>
    <t>https://www.inaturalist.org/observations/103716587</t>
  </si>
  <si>
    <t>https://static.inaturalist.org/photos/173650907/medium.jpg</t>
  </si>
  <si>
    <t>Millcreek Park, Willingboro, NJ, US</t>
  </si>
  <si>
    <t>40.0248111667,-74.9109716667</t>
  </si>
  <si>
    <t>2021/12/30 8:43 PM EST</t>
  </si>
  <si>
    <t>2021-12-31 01:43:00 UTC</t>
  </si>
  <si>
    <t>2021-12-31 01:47:34 UTC</t>
  </si>
  <si>
    <t>https://www.inaturalist.org/observations/104003410</t>
  </si>
  <si>
    <t>https://inaturalist-open-data.s3.amazonaws.com/photos/174202852/medium.jpg</t>
  </si>
  <si>
    <t>44.4663674055,-72.9711032171</t>
  </si>
  <si>
    <t>2021-12-31 13:02:33 UTC</t>
  </si>
  <si>
    <t>bellumknight</t>
  </si>
  <si>
    <t>2021-12-31 14:21:17 UTC</t>
  </si>
  <si>
    <t>2023-01-09 13:34:00 UTC</t>
  </si>
  <si>
    <t>https://www.inaturalist.org/observations/104030606</t>
  </si>
  <si>
    <t>https://inaturalist-open-data.s3.amazonaws.com/photos/174255903/medium.jpeg</t>
  </si>
  <si>
    <t>Silver Lake, NC, USA</t>
  </si>
  <si>
    <t>34.1629655869,-77.8957801312</t>
  </si>
  <si>
    <t>New Hanover</t>
  </si>
  <si>
    <t>2021/05/31 6:20 PM PDT</t>
  </si>
  <si>
    <t>2021-05-31 22:20:00 UTC</t>
  </si>
  <si>
    <t>2022-01-01 00:41:29 UTC</t>
  </si>
  <si>
    <t>2023-01-13 03:42:44 UTC</t>
  </si>
  <si>
    <t>https://www.inaturalist.org/observations/104070239</t>
  </si>
  <si>
    <t>https://inaturalist-open-data.s3.amazonaws.com/photos/174326432/medium.jpeg</t>
  </si>
  <si>
    <t>38.8927523654,-77.4669447393</t>
  </si>
  <si>
    <t>2022/01/01 1:37 PM EST</t>
  </si>
  <si>
    <t>2022-01-01 18:37:00 UTC</t>
  </si>
  <si>
    <t>2022-01-01 23:57:50 UTC</t>
  </si>
  <si>
    <t>2023-01-09 13:34:01 UTC</t>
  </si>
  <si>
    <t>https://www.inaturalist.org/observations/104142388</t>
  </si>
  <si>
    <t>https://inaturalist-open-data.s3.amazonaws.com/photos/174447206/medium.jpeg</t>
  </si>
  <si>
    <t>South Carolina, US</t>
  </si>
  <si>
    <t>33.5882782442,-79.1481295314</t>
  </si>
  <si>
    <t>2021/12/28 10:16 AM EST</t>
  </si>
  <si>
    <t>2021-12-28 15:16:00 UTC</t>
  </si>
  <si>
    <t>tombigelow</t>
  </si>
  <si>
    <t>2022-01-03 15:30:29 UTC</t>
  </si>
  <si>
    <t>2023-01-09 13:34:02 UTC</t>
  </si>
  <si>
    <t>https://www.inaturalist.org/observations/104280675</t>
  </si>
  <si>
    <t>https://inaturalist-open-data.s3.amazonaws.com/photos/174698920/medium.jpg</t>
  </si>
  <si>
    <t>Hannacroix, NY, USA</t>
  </si>
  <si>
    <t>42.4091566223,-73.8675208516</t>
  </si>
  <si>
    <t>Town of New Baltimore</t>
  </si>
  <si>
    <t>2018/07/01 6:56 PM EDT</t>
  </si>
  <si>
    <t>2018-07-01 22:56:00 UTC</t>
  </si>
  <si>
    <t>2022-01-05 05:27:38 UTC</t>
  </si>
  <si>
    <t>https://www.inaturalist.org/observations/104390497</t>
  </si>
  <si>
    <t>https://inaturalist-open-data.s3.amazonaws.com/photos/174904510/medium.jpeg</t>
  </si>
  <si>
    <t>Host posted separately: [104390496](https://www.inaturalist.org/observations/104390496)</t>
  </si>
  <si>
    <t>39.3317769372,-84.5597140073</t>
  </si>
  <si>
    <t>2022/01/05 3:42 PM UTC</t>
  </si>
  <si>
    <t>2022-01-05 20:42:00 UTC</t>
  </si>
  <si>
    <t>2022-01-06 00:00:23 UTC</t>
  </si>
  <si>
    <t>2023-01-09 13:34:03 UTC</t>
  </si>
  <si>
    <t>https://www.inaturalist.org/observations/104433754</t>
  </si>
  <si>
    <t>https://inaturalist-open-data.s3.amazonaws.com/photos/174988560/medium.jpg</t>
  </si>
  <si>
    <t>42.4321869504,-76.5325018016</t>
  </si>
  <si>
    <t>2022/01/05 6:24 PM UTC</t>
  </si>
  <si>
    <t>2022-01-05 23:24:00 UTC</t>
  </si>
  <si>
    <t>https://www.inaturalist.org/observations/104433755</t>
  </si>
  <si>
    <t>https://inaturalist-open-data.s3.amazonaws.com/photos/174988606/medium.jpeg</t>
  </si>
  <si>
    <t>42.432171113,-76.5325018016</t>
  </si>
  <si>
    <t>Fri Jan 07 2022 12:25:13 GMT-0500 (EST)</t>
  </si>
  <si>
    <t>2022-01-07 17:25:13 UTC</t>
  </si>
  <si>
    <t>soldierz</t>
  </si>
  <si>
    <t>hisnameis mitchell</t>
  </si>
  <si>
    <t>2022-01-10 18:47:18 UTC</t>
  </si>
  <si>
    <t>2023-01-09 13:34:04 UTC</t>
  </si>
  <si>
    <t>https://www.inaturalist.org/observations/104717059</t>
  </si>
  <si>
    <t>https://inaturalist-open-data.s3.amazonaws.com/photos/175526808/medium.jpg</t>
  </si>
  <si>
    <t>Elm St, Milo, ME, US</t>
  </si>
  <si>
    <t>45.2517966667,-68.9861616667</t>
  </si>
  <si>
    <t>Piscataquis</t>
  </si>
  <si>
    <t>Thu Nov 11 2021 22:03:26 GMT-0500 (EST)</t>
  </si>
  <si>
    <t>2021-11-12 03:03:26 UTC</t>
  </si>
  <si>
    <t>dallonw</t>
  </si>
  <si>
    <t>DW</t>
  </si>
  <si>
    <t>2022-01-10 21:41:44 UTC</t>
  </si>
  <si>
    <t>2023-01-09 13:34:05 UTC</t>
  </si>
  <si>
    <t>https://www.inaturalist.org/observations/104726374</t>
  </si>
  <si>
    <t>https://inaturalist-open-data.s3.amazonaws.com/photos/175544474/medium.jpg</t>
  </si>
  <si>
    <t xml:space="preserve">For once this is actually right. (CV *always* suggests this whenever there's a ladybug in the picture.) </t>
  </si>
  <si>
    <t>42.904271781,-78.8273935034</t>
  </si>
  <si>
    <t>Erie</t>
  </si>
  <si>
    <t>2022-01-11 21:17:25 UTC</t>
  </si>
  <si>
    <t>kim323</t>
  </si>
  <si>
    <t>Kim Brown</t>
  </si>
  <si>
    <t>2022-01-12 00:53:03 UTC</t>
  </si>
  <si>
    <t>2023-01-09 13:34:06 UTC</t>
  </si>
  <si>
    <t>https://www.inaturalist.org/observations/104788419</t>
  </si>
  <si>
    <t>https://inaturalist-open-data.s3.amazonaws.com/photos/175663798/medium.jpeg</t>
  </si>
  <si>
    <t>Red Bank, TN, USA</t>
  </si>
  <si>
    <t>35.1241222222,-85.3021222222</t>
  </si>
  <si>
    <t>2022/01/12 9:51 AM EST</t>
  </si>
  <si>
    <t>2022-01-12 14:51:00 UTC</t>
  </si>
  <si>
    <t>2022-01-13 01:44:44 UTC</t>
  </si>
  <si>
    <t>2023-01-09 20:44:16 UTC</t>
  </si>
  <si>
    <t>https://www.inaturalist.org/observations/104842602</t>
  </si>
  <si>
    <t>https://inaturalist-open-data.s3.amazonaws.com/photos/175766624/medium.jpg</t>
  </si>
  <si>
    <t>2022/01/13 12:59 PM UTC</t>
  </si>
  <si>
    <t>2022-01-13 17:59:00 UTC</t>
  </si>
  <si>
    <t>2022-01-14 00:54:22 UTC</t>
  </si>
  <si>
    <t>2023-01-09 13:34:08 UTC</t>
  </si>
  <si>
    <t>https://www.inaturalist.org/observations/104892948</t>
  </si>
  <si>
    <t>https://inaturalist-open-data.s3.amazonaws.com/photos/175864044/medium.jpg</t>
  </si>
  <si>
    <t>42.4322898865,-76.5326198159</t>
  </si>
  <si>
    <t>2019/09/01 4:27 PM CDT</t>
  </si>
  <si>
    <t>2019-09-01 21:27:00 UTC</t>
  </si>
  <si>
    <t>kristendiesburg</t>
  </si>
  <si>
    <t>Kristen Diesburg</t>
  </si>
  <si>
    <t>2022-01-16 05:45:07 UTC</t>
  </si>
  <si>
    <t>https://www.inaturalist.org/observations/105017791</t>
  </si>
  <si>
    <t>https://inaturalist-open-data.s3.amazonaws.com/photos/50291670/medium.jpeg</t>
  </si>
  <si>
    <t>39.4996639746,-84.3378906552</t>
  </si>
  <si>
    <t>2020/06/02 4:37 PM EDT</t>
  </si>
  <si>
    <t>2020-06-02 20:37:00 UTC</t>
  </si>
  <si>
    <t>2022-01-16 14:47:29 UTC</t>
  </si>
  <si>
    <t>2023-05-31 10:32:32 UTC</t>
  </si>
  <si>
    <t>https://www.inaturalist.org/observations/105034482</t>
  </si>
  <si>
    <t>https://inaturalist-open-data.s3.amazonaws.com/photos/176136620/medium.jpg</t>
  </si>
  <si>
    <t>Hesperomyces virescens, Howard County, Maryland</t>
  </si>
  <si>
    <t>This is a picture of Hesperomyces virescens on an Asian Lady Beetle along Ilchester Road in Howard County, Maryland.</t>
  </si>
  <si>
    <t>39.2495999058,-76.7651345723</t>
  </si>
  <si>
    <t>2021/07/05 10:28 PM EDT</t>
  </si>
  <si>
    <t>2021-07-06 02:28:00 UTC</t>
  </si>
  <si>
    <t>pcatling</t>
  </si>
  <si>
    <t>Pauline Catling</t>
  </si>
  <si>
    <t>2022-01-16 16:02:20 UTC</t>
  </si>
  <si>
    <t>2023-01-09 13:34:10 UTC</t>
  </si>
  <si>
    <t>https://www.inaturalist.org/observations/105037703</t>
  </si>
  <si>
    <t>https://static.inaturalist.org/photos/176066968/medium.jpeg</t>
  </si>
  <si>
    <t>Waterloo Regional Municipality, ON, Canada</t>
  </si>
  <si>
    <t>43.3026824472,-80.3659564267</t>
  </si>
  <si>
    <t>2021/09/17 3:44 PM EDT</t>
  </si>
  <si>
    <t>2021-09-17 19:44:00 UTC</t>
  </si>
  <si>
    <t>louiseinva</t>
  </si>
  <si>
    <t>Louise Woodrich</t>
  </si>
  <si>
    <t>2022-01-17 02:56:38 UTC</t>
  </si>
  <si>
    <t>https://www.inaturalist.org/observations/105075477</t>
  </si>
  <si>
    <t>https://inaturalist-open-data.s3.amazonaws.com/photos/176215282/medium.jpeg</t>
  </si>
  <si>
    <t>Didn't notice until I was in edit.... four months later...</t>
  </si>
  <si>
    <t>Hanover County, VA, USA</t>
  </si>
  <si>
    <t>37.7324303159,-77.6363996404</t>
  </si>
  <si>
    <t>Hanover</t>
  </si>
  <si>
    <t>2022/01/17 1:31 AM EST</t>
  </si>
  <si>
    <t>2022-01-17 06:31:00 UTC</t>
  </si>
  <si>
    <t>2022-01-17 21:00:41 UTC</t>
  </si>
  <si>
    <t>2023-01-09 13:34:12 UTC</t>
  </si>
  <si>
    <t>https://www.inaturalist.org/observations/105116748</t>
  </si>
  <si>
    <t>https://static.inaturalist.org/photos/176295819/medium.jpeg</t>
  </si>
  <si>
    <t>Clarion County, PA, USA</t>
  </si>
  <si>
    <t>41.3108514419,-79.4333982779</t>
  </si>
  <si>
    <t>2022/01/19 11:32 AM EST</t>
  </si>
  <si>
    <t>2022-01-19 16:32:00 UTC</t>
  </si>
  <si>
    <t>2022-01-20 01:33:11 UTC</t>
  </si>
  <si>
    <t>2023-01-09 13:34:13 UTC</t>
  </si>
  <si>
    <t>https://www.inaturalist.org/observations/105239621</t>
  </si>
  <si>
    <t>https://inaturalist-open-data.s3.amazonaws.com/photos/176530668/medium.jpeg</t>
  </si>
  <si>
    <t>41.4656240938,-71.9576703935</t>
  </si>
  <si>
    <t>2018/06/07 7:27 PM EDT</t>
  </si>
  <si>
    <t>2018-06-07 23:27:00 UTC</t>
  </si>
  <si>
    <t>2022-01-20 05:08:24 UTC</t>
  </si>
  <si>
    <t>https://www.inaturalist.org/observations/105248617</t>
  </si>
  <si>
    <t>https://inaturalist-open-data.s3.amazonaws.com/photos/176547395/medium.jpeg</t>
  </si>
  <si>
    <t>I think I'm seeing evidence of that, anyway. Not very clear. But this beetle ([105248615](https://www.inaturalist.org/observations/105248615)) doesn't look so good.</t>
  </si>
  <si>
    <t>39.3653116475,-84.4982855076</t>
  </si>
  <si>
    <t>Wed Jan 19 2022 09:55:15 GMT-0500 (EST)</t>
  </si>
  <si>
    <t>2022-01-19 14:55:15 UTC</t>
  </si>
  <si>
    <t>emma_todd</t>
  </si>
  <si>
    <t>Emma Todd</t>
  </si>
  <si>
    <t>2022-01-20 11:29:14 UTC</t>
  </si>
  <si>
    <t>2023-01-09 13:58:39 UTC</t>
  </si>
  <si>
    <t>https://www.inaturalist.org/observations/105257828</t>
  </si>
  <si>
    <t>https://static.inaturalist.org/photos/176567339/medium.jpg</t>
  </si>
  <si>
    <t>Knoxville Rd, Knoxville, MD, US</t>
  </si>
  <si>
    <t>39.3270456,-77.6641576</t>
  </si>
  <si>
    <t>2022/01/20 12:48 PM UTC</t>
  </si>
  <si>
    <t>2022-01-20 12:48:00 UTC</t>
  </si>
  <si>
    <t>anthonysnyder</t>
  </si>
  <si>
    <t>Anthony Snyder</t>
  </si>
  <si>
    <t>2022-01-20 20:01:59 UTC</t>
  </si>
  <si>
    <t>2023-01-09 13:34:14 UTC</t>
  </si>
  <si>
    <t>https://www.inaturalist.org/observations/105277221</t>
  </si>
  <si>
    <t>https://static.inaturalist.org/photos/176604493/medium.jpg</t>
  </si>
  <si>
    <t>Druid Hill Park, Baltimore, MD, USA</t>
  </si>
  <si>
    <t>39.3244404182,-76.6463523902</t>
  </si>
  <si>
    <t>2021/05/15 1:56 PM EDT</t>
  </si>
  <si>
    <t>2021-05-15 17:56:00 UTC</t>
  </si>
  <si>
    <t>flowntheloop</t>
  </si>
  <si>
    <t>Flown Kimmerling</t>
  </si>
  <si>
    <t>2022-01-22 11:19:35 UTC</t>
  </si>
  <si>
    <t>2023-05-17 10:49:39 UTC</t>
  </si>
  <si>
    <t>https://www.inaturalist.org/observations/105356453</t>
  </si>
  <si>
    <t>https://static.inaturalist.org/photos/176757035/medium.jpg</t>
  </si>
  <si>
    <t>Fungus on a ladybug hanging out on a Rhus copallinum.</t>
  </si>
  <si>
    <t>Oakman, GA 30734, USA</t>
  </si>
  <si>
    <t>34.5664755,-84.7082685</t>
  </si>
  <si>
    <t>Gordon</t>
  </si>
  <si>
    <t>2022-01-23 02:42:20 UTC</t>
  </si>
  <si>
    <t>2023-01-09 13:34:16 UTC</t>
  </si>
  <si>
    <t>https://www.inaturalist.org/observations/105407294</t>
  </si>
  <si>
    <t>https://inaturalist-open-data.s3.amazonaws.com/photos/176851949/medium.jpg</t>
  </si>
  <si>
    <t>33.6706978,-84.4478082</t>
  </si>
  <si>
    <t>Thu Jan 20 2022 17:21:47 GMT-0500 (EST)</t>
  </si>
  <si>
    <t>2022-01-20 22:21:47 UTC</t>
  </si>
  <si>
    <t>2022-01-23 16:23:50 UTC</t>
  </si>
  <si>
    <t>https://www.inaturalist.org/observations/105437297</t>
  </si>
  <si>
    <t>https://inaturalist-open-data.s3.amazonaws.com/photos/176908529/medium.jpg</t>
  </si>
  <si>
    <t>Florida, US</t>
  </si>
  <si>
    <t>28.7743611755,-81.543136894</t>
  </si>
  <si>
    <t>2022-01-26 17:01:59 UTC</t>
  </si>
  <si>
    <t>taylorjrae</t>
  </si>
  <si>
    <t>Jennifer Taylor</t>
  </si>
  <si>
    <t>2022-01-26 17:37:22 UTC</t>
  </si>
  <si>
    <t>2023-01-10 13:40:10 UTC</t>
  </si>
  <si>
    <t>https://www.inaturalist.org/observations/105620613</t>
  </si>
  <si>
    <t>https://inaturalist-open-data.s3.amazonaws.com/photos/177255702/medium.jpeg</t>
  </si>
  <si>
    <t xml:space="preserve">Found growing from dead ladybug inside my house. </t>
  </si>
  <si>
    <t>33.7708856333,-85.9725572762</t>
  </si>
  <si>
    <t>Calhoun</t>
  </si>
  <si>
    <t>2022/01/28 12:57 PM EST</t>
  </si>
  <si>
    <t>2022-01-28 17:57:00 UTC</t>
  </si>
  <si>
    <t>2022-01-30 00:40:50 UTC</t>
  </si>
  <si>
    <t>2023-04-05 23:08:49 UTC</t>
  </si>
  <si>
    <t>https://www.inaturalist.org/observations/105806531</t>
  </si>
  <si>
    <t>https://inaturalist-open-data.s3.amazonaws.com/photos/177612806/medium.jpeg</t>
  </si>
  <si>
    <t>Longboat Key, FL, USA</t>
  </si>
  <si>
    <t>27.438262565,-82.6839415258</t>
  </si>
  <si>
    <t>2022/01/27 4:02 PM UTC</t>
  </si>
  <si>
    <t>2022-01-27 21:02:00 UTC</t>
  </si>
  <si>
    <t>2022-01-30 18:39:25 UTC</t>
  </si>
  <si>
    <t>2023-01-09 13:34:41 UTC</t>
  </si>
  <si>
    <t>https://www.inaturalist.org/observations/105851583</t>
  </si>
  <si>
    <t>https://inaturalist-open-data.s3.amazonaws.com/photos/177700044/medium.jpeg</t>
  </si>
  <si>
    <t>42.4322107107,-76.5324910744</t>
  </si>
  <si>
    <t>2022/01/30 5:37 PM EST</t>
  </si>
  <si>
    <t>2022-01-30 22:37:00 UTC</t>
  </si>
  <si>
    <t>2022-01-30 22:55:10 UTC</t>
  </si>
  <si>
    <t>2023-01-09 13:34:42 UTC</t>
  </si>
  <si>
    <t>https://www.inaturalist.org/observations/105868351</t>
  </si>
  <si>
    <t>https://inaturalist-open-data.s3.amazonaws.com/photos/177731430/medium.jpeg</t>
  </si>
  <si>
    <t>41.5190045458,-71.9366826292</t>
  </si>
  <si>
    <t>2022-01-30 22:55:12 UTC</t>
  </si>
  <si>
    <t>2023-01-09 13:34:43 UTC</t>
  </si>
  <si>
    <t>https://www.inaturalist.org/observations/105868354</t>
  </si>
  <si>
    <t>https://inaturalist-open-data.s3.amazonaws.com/photos/177731440/medium.jpeg</t>
  </si>
  <si>
    <t>41.4995105864,-71.933200968</t>
  </si>
  <si>
    <t>Sun Jan 30 2022 15:44:35 GMT-0500 (EST)</t>
  </si>
  <si>
    <t>2022-01-30 20:44:35 UTC</t>
  </si>
  <si>
    <t>xx7trey</t>
  </si>
  <si>
    <t>Trey Wardlaw</t>
  </si>
  <si>
    <t>2022-01-31 03:46:24 UTC</t>
  </si>
  <si>
    <t>https://www.inaturalist.org/observations/105886032</t>
  </si>
  <si>
    <t>https://inaturalist-open-data.s3.amazonaws.com/photos/177766584/medium.jpg</t>
  </si>
  <si>
    <t>Ermandus Dr, Honea Path, SC, US</t>
  </si>
  <si>
    <t>34.4767391793,-82.2822943082</t>
  </si>
  <si>
    <t>Laurens</t>
  </si>
  <si>
    <t>Wed Jan 12 2022 13:43:49 GMT-0800 (PST)</t>
  </si>
  <si>
    <t>2022-01-12 21:43:49 UTC</t>
  </si>
  <si>
    <t>happyhippobaby</t>
  </si>
  <si>
    <t>2022-01-31 14:05:46 UTC</t>
  </si>
  <si>
    <t>2023-01-09 13:34:45 UTC</t>
  </si>
  <si>
    <t>https://www.inaturalist.org/observations/105905923</t>
  </si>
  <si>
    <t>https://inaturalist-open-data.s3.amazonaws.com/photos/177805418/medium.jpg</t>
  </si>
  <si>
    <t xml:space="preserve">Found growing on the wing cases of a lady beetle. </t>
  </si>
  <si>
    <t>University of Oregon, Eugene, OR, US</t>
  </si>
  <si>
    <t>44.0452636189,-123.0750390681</t>
  </si>
  <si>
    <t>2022/01/30 5:01 PM EST</t>
  </si>
  <si>
    <t>2022-01-30 22:01:00 UTC</t>
  </si>
  <si>
    <t>2022-01-31 20:55:19 UTC</t>
  </si>
  <si>
    <t>https://www.inaturalist.org/observations/105926042</t>
  </si>
  <si>
    <t>https://inaturalist-open-data.s3.amazonaws.com/photos/177843950/medium.jpeg</t>
  </si>
  <si>
    <t>2022/01/31 4:21 PM EST</t>
  </si>
  <si>
    <t>2022-01-31 21:21:00 UTC</t>
  </si>
  <si>
    <t>2022-01-31 20:55:20 UTC</t>
  </si>
  <si>
    <t>2023-01-09 13:34:46 UTC</t>
  </si>
  <si>
    <t>https://www.inaturalist.org/observations/105926044</t>
  </si>
  <si>
    <t>https://inaturalist-open-data.s3.amazonaws.com/photos/177843953/medium.jpeg</t>
  </si>
  <si>
    <t>2022/01/27 6:43 PM EST</t>
  </si>
  <si>
    <t>2022-01-27 23:43:00 UTC</t>
  </si>
  <si>
    <t>2022-02-01 23:44:47 UTC</t>
  </si>
  <si>
    <t>https://www.inaturalist.org/observations/105991468</t>
  </si>
  <si>
    <t>https://inaturalist-open-data.s3.amazonaws.com/photos/177963999/medium.png</t>
  </si>
  <si>
    <t>36.110086334,-79.9925353135</t>
  </si>
  <si>
    <t>Wed Feb 02 2022 14:57:50 GMT-0500 (EST)</t>
  </si>
  <si>
    <t>2022-02-02 19:57:50 UTC</t>
  </si>
  <si>
    <t>maryyuen</t>
  </si>
  <si>
    <t>Mary Yuen</t>
  </si>
  <si>
    <t>2022-02-02 19:58:04 UTC</t>
  </si>
  <si>
    <t>2023-01-09 13:34:47 UTC</t>
  </si>
  <si>
    <t>https://www.inaturalist.org/observations/106034002</t>
  </si>
  <si>
    <t>https://static.inaturalist.org/photos/178044197/medium.jpg</t>
  </si>
  <si>
    <t>Rochester Institute of Technology, Rochester, NY, US</t>
  </si>
  <si>
    <t>43.0843992206,-77.675109515</t>
  </si>
  <si>
    <t>2022-02-02 22:00:21 UTC</t>
  </si>
  <si>
    <t>2022-02-02 22:12:22 UTC</t>
  </si>
  <si>
    <t>https://www.inaturalist.org/observations/106040302</t>
  </si>
  <si>
    <t>https://static.inaturalist.org/photos/178055886/medium.jpeg</t>
  </si>
  <si>
    <t>25.9003515635,-80.3735080298</t>
  </si>
  <si>
    <t>Broward</t>
  </si>
  <si>
    <t>Wed Feb 02 2022 17:18:28 GMT-0500 (EST)</t>
  </si>
  <si>
    <t>2022-02-02 22:18:28 UTC</t>
  </si>
  <si>
    <t>tchitcherine</t>
  </si>
  <si>
    <t>2022-02-03 01:39:36 UTC</t>
  </si>
  <si>
    <t>2023-01-09 13:34:48 UTC</t>
  </si>
  <si>
    <t>https://www.inaturalist.org/observations/106048959</t>
  </si>
  <si>
    <t>https://inaturalist-open-data.s3.amazonaws.com/photos/178074716/medium.jpg</t>
  </si>
  <si>
    <t>Ithaca College, Ithaca, NY, US</t>
  </si>
  <si>
    <t>42.4203,-76.4959033333</t>
  </si>
  <si>
    <t>2016/10/20 6:19 PM UTC</t>
  </si>
  <si>
    <t>2016-10-20 18:19:00 UTC</t>
  </si>
  <si>
    <t>2022-02-06 04:48:54 UTC</t>
  </si>
  <si>
    <t>https://www.inaturalist.org/observations/106221953</t>
  </si>
  <si>
    <t>https://inaturalist-open-data.s3.amazonaws.com/photos/178405393/medium.jpeg</t>
  </si>
  <si>
    <t>39.6148809774,-77.9488528761</t>
  </si>
  <si>
    <t>2021/10/18 2:07 PM CEST</t>
  </si>
  <si>
    <t>2021-10-18 12:07:00 UTC</t>
  </si>
  <si>
    <t>2022-02-07 19:47:30 UTC</t>
  </si>
  <si>
    <t>2023-01-09 13:34:50 UTC</t>
  </si>
  <si>
    <t>https://www.inaturalist.org/observations/106331911</t>
  </si>
  <si>
    <t>https://inaturalist-open-data.s3.amazonaws.com/photos/178600226/medium.jpg</t>
  </si>
  <si>
    <t>lady beetle https://www.inaturalist.org/observations/106331910, fungi https://www.inaturalist.org/observations/106331911</t>
  </si>
  <si>
    <t>51.3512302997,12.3515003571</t>
  </si>
  <si>
    <t>2021/10/19 2:56 PM CEST</t>
  </si>
  <si>
    <t>2021-10-19 12:56:00 UTC</t>
  </si>
  <si>
    <t>sascha_n</t>
  </si>
  <si>
    <t>Sascha N.</t>
  </si>
  <si>
    <t>2022-02-08 18:22:29 UTC</t>
  </si>
  <si>
    <t>2023-01-09 13:34:51 UTC</t>
  </si>
  <si>
    <t>https://www.inaturalist.org/observations/106388557</t>
  </si>
  <si>
    <t>https://inaturalist-open-data.s3.amazonaws.com/photos/178707970/medium.jpg</t>
  </si>
  <si>
    <t>host https://www.inaturalist.org/observations/106388556</t>
  </si>
  <si>
    <t>52.5273777832,13.4347449756</t>
  </si>
  <si>
    <t>2021/10/19 3:42 PM CEST</t>
  </si>
  <si>
    <t>2021-10-19 13:42:00 UTC</t>
  </si>
  <si>
    <t>2022-02-08 18:28:49 UTC</t>
  </si>
  <si>
    <t>2023-01-09 13:34:52 UTC</t>
  </si>
  <si>
    <t>https://www.inaturalist.org/observations/106388916</t>
  </si>
  <si>
    <t>https://inaturalist-open-data.s3.amazonaws.com/photos/178708577/medium.jpg</t>
  </si>
  <si>
    <t>host https://www.inaturalist.org/observations/106388915</t>
  </si>
  <si>
    <t>52.5274538171,13.4346949141</t>
  </si>
  <si>
    <t>2022-02-08 21:13:41 UTC</t>
  </si>
  <si>
    <t>hermann_gruber</t>
  </si>
  <si>
    <t>2022-02-08 22:20:03 UTC</t>
  </si>
  <si>
    <t>https://www.inaturalist.org/observations/106400907</t>
  </si>
  <si>
    <t>https://inaturalist-open-data.s3.amazonaws.com/photos/178731108/medium.jpeg</t>
  </si>
  <si>
    <t>The fungus (sickness). For the lady beetle see the other observation</t>
  </si>
  <si>
    <t>Obersaal, 93342 Saal an der Donau, Deutschland</t>
  </si>
  <si>
    <t>48.8970808478,11.9282491878</t>
  </si>
  <si>
    <t>Niederbayern</t>
  </si>
  <si>
    <t>Thu Feb 10 2022 13:31:34 GMT-0500 (EST)</t>
  </si>
  <si>
    <t>2022-02-10 18:31:34 UTC</t>
  </si>
  <si>
    <t>djringer</t>
  </si>
  <si>
    <t>David Jeffrey Ringer</t>
  </si>
  <si>
    <t>2022-02-10 18:57:59 UTC</t>
  </si>
  <si>
    <t>2023-01-13 03:37:41 UTC</t>
  </si>
  <si>
    <t>https://www.inaturalist.org/observations/106505588</t>
  </si>
  <si>
    <t>https://inaturalist-open-data.s3.amazonaws.com/photos/178926320/medium.jpg</t>
  </si>
  <si>
    <t>Key Largo, Key Largo, FL, US</t>
  </si>
  <si>
    <t>25.142425,-80.3950583333</t>
  </si>
  <si>
    <t>2021/11/08 2:25 PM CET</t>
  </si>
  <si>
    <t>2021-11-08 13:25:00 UTC</t>
  </si>
  <si>
    <t>2022-02-10 19:35:39 UTC</t>
  </si>
  <si>
    <t>2023-01-09 13:34:53 UTC</t>
  </si>
  <si>
    <t>https://www.inaturalist.org/observations/106507341</t>
  </si>
  <si>
    <t>https://inaturalist-open-data.s3.amazonaws.com/photos/178929145/medium.jpg</t>
  </si>
  <si>
    <t>host https://www.inaturalist.org/observations/106507340</t>
  </si>
  <si>
    <t>Mitte, Berlin, Deutschland</t>
  </si>
  <si>
    <t>52.5433853873,13.3324422382</t>
  </si>
  <si>
    <t>Fri Feb 11 2022 14:28:22 GMT-0500 (EST)</t>
  </si>
  <si>
    <t>2022-02-11 19:28:22 UTC</t>
  </si>
  <si>
    <t>2022-02-11 20:57:47 UTC</t>
  </si>
  <si>
    <t>2023-01-09 13:34:54 UTC</t>
  </si>
  <si>
    <t>https://www.inaturalist.org/observations/106567803</t>
  </si>
  <si>
    <t>https://static.inaturalist.org/photos/179045217/medium.jpg</t>
  </si>
  <si>
    <t>41.56623,-72.056175</t>
  </si>
  <si>
    <t>2022/02/02 9:01 AM EST</t>
  </si>
  <si>
    <t>2022-02-02 14:01:00 UTC</t>
  </si>
  <si>
    <t>denisewill</t>
  </si>
  <si>
    <t>Denise Williams</t>
  </si>
  <si>
    <t>2022-02-12 03:01:54 UTC</t>
  </si>
  <si>
    <t>2023-01-09 13:34:55 UTC</t>
  </si>
  <si>
    <t>https://www.inaturalist.org/observations/106584548</t>
  </si>
  <si>
    <t>https://inaturalist-open-data.s3.amazonaws.com/photos/179077954/medium.jpeg</t>
  </si>
  <si>
    <t>Lenoir, NC, USA</t>
  </si>
  <si>
    <t>35.8756383333,-81.503715</t>
  </si>
  <si>
    <t>Caldwell</t>
  </si>
  <si>
    <t>2022/02/13 8:12 PM CST</t>
  </si>
  <si>
    <t>2022-02-14 02:12:00 UTC</t>
  </si>
  <si>
    <t>2022-02-14 04:18:08 UTC</t>
  </si>
  <si>
    <t>2023-01-09 13:35:47 UTC</t>
  </si>
  <si>
    <t>https://www.inaturalist.org/observations/106726166</t>
  </si>
  <si>
    <t>https://inaturalist-open-data.s3.amazonaws.com/photos/179348754/medium.jpg</t>
  </si>
  <si>
    <t>League City, TX, USA</t>
  </si>
  <si>
    <t>29.5080522276,-95.1378302809</t>
  </si>
  <si>
    <t>Mon Feb 14 2022 08:04:35 GMT-0500 (EST)</t>
  </si>
  <si>
    <t>2022-02-14 13:04:35 UTC</t>
  </si>
  <si>
    <t>2022-02-14 13:06:37 UTC</t>
  </si>
  <si>
    <t>2023-01-09 13:34:56 UTC</t>
  </si>
  <si>
    <t>https://www.inaturalist.org/observations/106740954</t>
  </si>
  <si>
    <t>https://inaturalist-open-data.s3.amazonaws.com/photos/179380913/medium.jpg</t>
  </si>
  <si>
    <t>42.7479126883,-73.92597835</t>
  </si>
  <si>
    <t>2022-02-16 12:11:42 UTC</t>
  </si>
  <si>
    <t>fippe</t>
  </si>
  <si>
    <t>Fippe</t>
  </si>
  <si>
    <t>2022-02-16 12:17:15 UTC</t>
  </si>
  <si>
    <t>2023-01-09 13:34:57 UTC</t>
  </si>
  <si>
    <t>https://www.inaturalist.org/observations/106852505</t>
  </si>
  <si>
    <t>https://inaturalist-open-data.s3.amazonaws.com/photos/179593857/medium.jpeg</t>
  </si>
  <si>
    <t>52.33513,9.83866</t>
  </si>
  <si>
    <t>2017/08/30 10:22 PM UTC</t>
  </si>
  <si>
    <t>2017-08-30 22:22:00 UTC</t>
  </si>
  <si>
    <t>2022-02-16 15:14:36 UTC</t>
  </si>
  <si>
    <t>https://www.inaturalist.org/observations/106859902</t>
  </si>
  <si>
    <t>https://inaturalist-open-data.s3.amazonaws.com/photos/179606310/medium.jpeg</t>
  </si>
  <si>
    <t>Lewisville, NC, USA</t>
  </si>
  <si>
    <t>36.0679751928,-80.4035258754</t>
  </si>
  <si>
    <t>2021/10/26 4:28 PM CEST</t>
  </si>
  <si>
    <t>2021-10-26 14:28:00 UTC</t>
  </si>
  <si>
    <t>2022-02-16 20:05:37 UTC</t>
  </si>
  <si>
    <t>2023-01-09 13:34:59 UTC</t>
  </si>
  <si>
    <t>https://www.inaturalist.org/observations/106874703</t>
  </si>
  <si>
    <t>https://inaturalist-open-data.s3.amazonaws.com/photos/179635573/medium.jpg</t>
  </si>
  <si>
    <t>Lycopus https://www.inaturalist.org/observations/106874694, lady beetle https://www.inaturalist.org/observations/106874696, fungi https://www.inaturalist.org/observations/106874703</t>
  </si>
  <si>
    <t>Gohlis, Leipzig, Deutschland</t>
  </si>
  <si>
    <t>51.3666834732,12.3821287764</t>
  </si>
  <si>
    <t>2021/04/25 3:53 AM HST</t>
  </si>
  <si>
    <t>2021-04-25 13:53:00 UTC</t>
  </si>
  <si>
    <t>lorenzoco</t>
  </si>
  <si>
    <t>Lorenzo</t>
  </si>
  <si>
    <t>2022-02-17 15:06:43 UTC</t>
  </si>
  <si>
    <t>https://www.inaturalist.org/observations/106919168</t>
  </si>
  <si>
    <t>https://static.inaturalist.org/photos/179719110/medium.jpg</t>
  </si>
  <si>
    <t>CittÃ  Metropolitana di Bologna, Italia</t>
  </si>
  <si>
    <t>44.5322928053,11.4246847255</t>
  </si>
  <si>
    <t>Bologna</t>
  </si>
  <si>
    <t>2022-02-20 13:21:27 UTC</t>
  </si>
  <si>
    <t>karimstrohriegl</t>
  </si>
  <si>
    <t>Karim Strohriegl</t>
  </si>
  <si>
    <t>2022-02-20 16:50:31 UTC</t>
  </si>
  <si>
    <t>2023-06-29 14:08:44 UTC</t>
  </si>
  <si>
    <t>https://www.inaturalist.org/observations/107116536</t>
  </si>
  <si>
    <t>https://static.inaturalist.org/photos/180094553/medium.jpeg</t>
  </si>
  <si>
    <t>Steiermark, AT</t>
  </si>
  <si>
    <t>47.1007829644,15.5330739004</t>
  </si>
  <si>
    <t>2022/02/15 8:18 PM UTC</t>
  </si>
  <si>
    <t>2022-02-16 01:18:00 UTC</t>
  </si>
  <si>
    <t>2022-02-21 05:07:54 UTC</t>
  </si>
  <si>
    <t>2023-01-09 13:35:00 UTC</t>
  </si>
  <si>
    <t>https://www.inaturalist.org/observations/107165345</t>
  </si>
  <si>
    <t>https://inaturalist-open-data.s3.amazonaws.com/photos/180185711/medium.jpeg</t>
  </si>
  <si>
    <t>42.4323665797,-76.5325640178</t>
  </si>
  <si>
    <t>Sun Feb 20 2022 23:31:57 GMT-0500 (EST)</t>
  </si>
  <si>
    <t>2022-02-21 04:31:57 UTC</t>
  </si>
  <si>
    <t>ryanvanmeter</t>
  </si>
  <si>
    <t>Ryan Van Meter</t>
  </si>
  <si>
    <t>2022-02-21 16:02:56 UTC</t>
  </si>
  <si>
    <t>2023-01-09 13:36:41 UTC</t>
  </si>
  <si>
    <t>https://www.inaturalist.org/observations/107186533</t>
  </si>
  <si>
    <t>https://inaturalist-open-data.s3.amazonaws.com/photos/180227724/medium.jpg</t>
  </si>
  <si>
    <t>43.3975310362,-73.0262238837</t>
  </si>
  <si>
    <t>Rutland</t>
  </si>
  <si>
    <t>Mon Feb 21 2022 18:26:02 GMT-0500 (EST)</t>
  </si>
  <si>
    <t>2022-02-21 23:26:02 UTC</t>
  </si>
  <si>
    <t>2022-02-21 23:44:36 UTC</t>
  </si>
  <si>
    <t>2023-01-09 13:36:19 UTC</t>
  </si>
  <si>
    <t>https://www.inaturalist.org/observations/107216814</t>
  </si>
  <si>
    <t>https://inaturalist-open-data.s3.amazonaws.com/photos/180281820/medium.jpg</t>
  </si>
  <si>
    <t>42.4207639027,-76.4602235904</t>
  </si>
  <si>
    <t>2014/08/21 4:46 PM CEST</t>
  </si>
  <si>
    <t>2014-08-21 14:46:00 UTC</t>
  </si>
  <si>
    <t>ingridaltmann</t>
  </si>
  <si>
    <t>2022-02-27 17:58:28 UTC</t>
  </si>
  <si>
    <t>https://www.inaturalist.org/observations/107570512</t>
  </si>
  <si>
    <t>https://inaturalist-open-data.s3.amazonaws.com/photos/180946090/medium.jpeg</t>
  </si>
  <si>
    <t>Arnschwang, Deutschland</t>
  </si>
  <si>
    <t>49.2659373962,12.8037463277</t>
  </si>
  <si>
    <t>Oberpfalz</t>
  </si>
  <si>
    <t>2015/08/09 12:40 PM CEST</t>
  </si>
  <si>
    <t>2015-08-09 10:40:00 UTC</t>
  </si>
  <si>
    <t>2022-02-28 18:44:12 UTC</t>
  </si>
  <si>
    <t>2023-01-09 13:36:20 UTC</t>
  </si>
  <si>
    <t>https://www.inaturalist.org/observations/107648356</t>
  </si>
  <si>
    <t>https://inaturalist-open-data.s3.amazonaws.com/photos/181095621/medium.jpeg</t>
  </si>
  <si>
    <t>93437 Furth im Wald, Deutschland</t>
  </si>
  <si>
    <t>49.3054601297,12.8698725905</t>
  </si>
  <si>
    <t>2021/11/10 4:02 PM EST</t>
  </si>
  <si>
    <t>2021-11-10 21:02:00 UTC</t>
  </si>
  <si>
    <t>smiley_beaver</t>
  </si>
  <si>
    <t>2022-03-01 03:14:07 UTC</t>
  </si>
  <si>
    <t>https://www.inaturalist.org/observations/107677211</t>
  </si>
  <si>
    <t>https://inaturalist-open-data.s3.amazonaws.com/photos/181147141/medium.jpg</t>
  </si>
  <si>
    <t>Silver spring, MD, USA</t>
  </si>
  <si>
    <t>38.990666,-77.026088</t>
  </si>
  <si>
    <t>2020/10/24 12:15 PM CEST</t>
  </si>
  <si>
    <t>2020-10-24 10:15:00 UTC</t>
  </si>
  <si>
    <t>2022-03-01 09:38:20 UTC</t>
  </si>
  <si>
    <t>2023-01-09 13:36:21 UTC</t>
  </si>
  <si>
    <t>https://www.inaturalist.org/observations/107689871</t>
  </si>
  <si>
    <t>https://inaturalist-open-data.s3.amazonaws.com/photos/181173149/medium.jpeg</t>
  </si>
  <si>
    <t>49.3075913737,12.8619343247</t>
  </si>
  <si>
    <t>2021/07/29 2:20 PM CEST</t>
  </si>
  <si>
    <t>2021-07-29 12:20:00 UTC</t>
  </si>
  <si>
    <t>d_aus_d</t>
  </si>
  <si>
    <t>2022-03-01 15:40:58 UTC</t>
  </si>
  <si>
    <t>2023-06-29 14:15:23 UTC</t>
  </si>
  <si>
    <t>https://www.inaturalist.org/observations/107702179</t>
  </si>
  <si>
    <t>https://static.inaturalist.org/photos/181195603/medium.jpeg</t>
  </si>
  <si>
    <t>Zoopark SÃ¼dufer, DÃ¼sseldorf, Deutschland</t>
  </si>
  <si>
    <t>51.2416095834,6.8049682787</t>
  </si>
  <si>
    <t>2022/03/02 10:12 AM EST</t>
  </si>
  <si>
    <t>2022-03-02 15:12:00 UTC</t>
  </si>
  <si>
    <t>2022-03-02 15:14:18 UTC</t>
  </si>
  <si>
    <t>2023-01-09 13:36:22 UTC</t>
  </si>
  <si>
    <t>https://www.inaturalist.org/observations/107763856</t>
  </si>
  <si>
    <t>https://inaturalist-open-data.s3.amazonaws.com/photos/181311756/medium.jpeg</t>
  </si>
  <si>
    <t>Fayston, VT, USA</t>
  </si>
  <si>
    <t>44.2074374,-72.8756638</t>
  </si>
  <si>
    <t>2022-03-02 20:07:51 UTC</t>
  </si>
  <si>
    <t>kidneymoth</t>
  </si>
  <si>
    <t>2022-03-02 21:13:45 UTC</t>
  </si>
  <si>
    <t>2023-01-09 13:36:23 UTC</t>
  </si>
  <si>
    <t>https://www.inaturalist.org/observations/107784247</t>
  </si>
  <si>
    <t>https://inaturalist-open-data.s3.amazonaws.com/photos/181348657/medium.jpeg</t>
  </si>
  <si>
    <t>Fredericksburg, VA 22408, USA</t>
  </si>
  <si>
    <t>38.221643,-77.4353849722</t>
  </si>
  <si>
    <t>2022/03/02 3:23 PM UTC</t>
  </si>
  <si>
    <t>2022-03-02 15:23:00 UTC</t>
  </si>
  <si>
    <t>2022-03-03 03:37:52 UTC</t>
  </si>
  <si>
    <t>2023-01-09 13:36:24 UTC</t>
  </si>
  <si>
    <t>https://www.inaturalist.org/observations/107804583</t>
  </si>
  <si>
    <t>https://inaturalist-open-data.s3.amazonaws.com/photos/181386805/medium.jpg</t>
  </si>
  <si>
    <t>Downtown, Ithaca, NY, USA</t>
  </si>
  <si>
    <t>42.4384651307,-76.4967310282</t>
  </si>
  <si>
    <t>Thu Mar 03 2022 14:02:15 GMT+0100 (GMT+1)</t>
  </si>
  <si>
    <t>2022-03-03 13:02:15 UTC</t>
  </si>
  <si>
    <t>zymi</t>
  </si>
  <si>
    <t>A. Johann</t>
  </si>
  <si>
    <t>2022-03-03 13:26:27 UTC</t>
  </si>
  <si>
    <t>https://www.inaturalist.org/observations/107820586</t>
  </si>
  <si>
    <t>https://inaturalist-open-data.s3.amazonaws.com/photos/181418204/medium.jpg</t>
  </si>
  <si>
    <t>La-Clayetter-StraÃŸe, GÃ¶llheim, Rheinland-Pfalz, DE</t>
  </si>
  <si>
    <t>49.58833,8.0475055</t>
  </si>
  <si>
    <t>2022-03-04 11:25:20 UTC</t>
  </si>
  <si>
    <t>florawhite</t>
  </si>
  <si>
    <t>2022-03-04 17:26:05 UTC</t>
  </si>
  <si>
    <t>2023-01-09 15:57:05 UTC</t>
  </si>
  <si>
    <t>https://www.inaturalist.org/observations/107895624</t>
  </si>
  <si>
    <t>https://inaturalist-open-data.s3.amazonaws.com/photos/251310554/medium.jpeg</t>
  </si>
  <si>
    <t>Warrensburg, MO 64093, USA</t>
  </si>
  <si>
    <t>38.7505553,-93.7355804</t>
  </si>
  <si>
    <t>Johnson</t>
  </si>
  <si>
    <t>Sun Feb 27 2022 14:32:57 GMT-0500 (EST)</t>
  </si>
  <si>
    <t>2022-02-27 19:32:57 UTC</t>
  </si>
  <si>
    <t>santafesandy</t>
  </si>
  <si>
    <t>2022-03-04 22:50:49 UTC</t>
  </si>
  <si>
    <t>2023-01-09 13:36:25 UTC</t>
  </si>
  <si>
    <t>https://www.inaturalist.org/observations/107914245</t>
  </si>
  <si>
    <t>https://inaturalist-open-data.s3.amazonaws.com/photos/181589553/medium.jpg</t>
  </si>
  <si>
    <t>SW 62nd Ave, Gainesville, FL, US</t>
  </si>
  <si>
    <t>29.5973173031,-82.4023227614</t>
  </si>
  <si>
    <t>2021/10/16 1:18 PM EDT</t>
  </si>
  <si>
    <t>2021-10-16 17:18:00 UTC</t>
  </si>
  <si>
    <t>2022-03-05 04:00:57 UTC</t>
  </si>
  <si>
    <t>2023-01-09 13:36:26 UTC</t>
  </si>
  <si>
    <t>https://www.inaturalist.org/observations/107929052</t>
  </si>
  <si>
    <t>https://inaturalist-open-data.s3.amazonaws.com/photos/181616785/medium.jpeg</t>
  </si>
  <si>
    <t>37.7327980538,-77.6371995229</t>
  </si>
  <si>
    <t>2022/02/21 6:13 PM EST</t>
  </si>
  <si>
    <t>2022-02-21 23:13:00 UTC</t>
  </si>
  <si>
    <t>2022-03-07 02:24:34 UTC</t>
  </si>
  <si>
    <t>2023-01-09 13:36:27 UTC</t>
  </si>
  <si>
    <t>https://www.inaturalist.org/observations/108080294</t>
  </si>
  <si>
    <t>https://inaturalist-open-data.s3.amazonaws.com/photos/181901184/medium.jpg</t>
  </si>
  <si>
    <t>Northeast Ithaca--Cigarette Alley (Tompkins Co., NY)</t>
  </si>
  <si>
    <t>42.472917227,-76.4577840346</t>
  </si>
  <si>
    <t>2022/03/05 11:28 PM EST</t>
  </si>
  <si>
    <t>2022-03-06 04:28:00 UTC</t>
  </si>
  <si>
    <t>ryanli</t>
  </si>
  <si>
    <t>2022-03-07 04:27:38 UTC</t>
  </si>
  <si>
    <t>2023-01-09 13:36:28 UTC</t>
  </si>
  <si>
    <t>https://www.inaturalist.org/observations/108088083</t>
  </si>
  <si>
    <t>https://inaturalist-open-data.s3.amazonaws.com/photos/181913223/medium.jpeg</t>
  </si>
  <si>
    <t>All of these times are high by 1 hour...</t>
  </si>
  <si>
    <t>Ritchie County, WV, USA</t>
  </si>
  <si>
    <t>39.2228051151,-81.1114095811</t>
  </si>
  <si>
    <t>Ritchie</t>
  </si>
  <si>
    <t>2022/03/07 11:25 AM CET</t>
  </si>
  <si>
    <t>2022-03-07 10:25:00 UTC</t>
  </si>
  <si>
    <t>2022-03-07 18:00:55 UTC</t>
  </si>
  <si>
    <t>2023-05-08 13:53:38 UTC</t>
  </si>
  <si>
    <t>https://www.inaturalist.org/observations/108121076</t>
  </si>
  <si>
    <t>https://inaturalist-open-data.s3.amazonaws.com/photos/181975408/medium.jpeg</t>
  </si>
  <si>
    <t>52.48819234,13.32138404</t>
  </si>
  <si>
    <t>Sun Feb 06 2022 14:27:00 GMT-0500 (EST)</t>
  </si>
  <si>
    <t>2022-02-06 19:27:00 UTC</t>
  </si>
  <si>
    <t>nguyen_l_901</t>
  </si>
  <si>
    <t>2022-03-07 19:03:20 UTC</t>
  </si>
  <si>
    <t>2023-01-09 13:36:29 UTC</t>
  </si>
  <si>
    <t>https://www.inaturalist.org/observations/108125367</t>
  </si>
  <si>
    <t>https://inaturalist-open-data.s3.amazonaws.com/photos/181988454/medium.jpg</t>
  </si>
  <si>
    <t>Downan Point Dr, Land O Lakes, FL, US</t>
  </si>
  <si>
    <t>28.20128625,-82.5233703</t>
  </si>
  <si>
    <t>Pasco</t>
  </si>
  <si>
    <t>2021/10/10 10:24 AM EDT</t>
  </si>
  <si>
    <t>2021-10-10 14:24:00 UTC</t>
  </si>
  <si>
    <t>2022-03-08 19:13:08 UTC</t>
  </si>
  <si>
    <t>https://www.inaturalist.org/observations/108190234</t>
  </si>
  <si>
    <t>https://static.inaturalist.org/photos/182108523/medium.jpeg</t>
  </si>
  <si>
    <t>Carlingwood - McKellar Park - Laurentien View, Ottawa, ON K2A, Canada</t>
  </si>
  <si>
    <t>45.3905222222,-75.7569194444</t>
  </si>
  <si>
    <t>2021/10/25 2:39 PM EDT</t>
  </si>
  <si>
    <t>2021-10-25 18:39:00 UTC</t>
  </si>
  <si>
    <t>2022-03-08 20:57:21 UTC</t>
  </si>
  <si>
    <t>2023-01-09 15:05:03 UTC</t>
  </si>
  <si>
    <t>https://www.inaturalist.org/observations/108196980</t>
  </si>
  <si>
    <t>https://static.inaturalist.org/photos/182111566/medium.jpeg</t>
  </si>
  <si>
    <t>Tompkins, New York, United States</t>
  </si>
  <si>
    <t>42.447675,-76.4792166667</t>
  </si>
  <si>
    <t>Fri Mar 04 2022 18:12:44 GMT-0500 (EST)</t>
  </si>
  <si>
    <t>2022-03-04 23:12:44 UTC</t>
  </si>
  <si>
    <t>2022-03-09 16:14:37 UTC</t>
  </si>
  <si>
    <t>2023-01-09 13:36:31 UTC</t>
  </si>
  <si>
    <t>https://www.inaturalist.org/observations/108243339</t>
  </si>
  <si>
    <t>https://inaturalist-open-data.s3.amazonaws.com/photos/182210128/medium.jpg</t>
  </si>
  <si>
    <t>Spring St, Groton, NY, US</t>
  </si>
  <si>
    <t>42.5876045,-76.37032255</t>
  </si>
  <si>
    <t>2021/10/30 12:24 PM IST</t>
  </si>
  <si>
    <t>2021-10-30 11:24:00 UTC</t>
  </si>
  <si>
    <t>Dublin</t>
  </si>
  <si>
    <t>rockwolf</t>
  </si>
  <si>
    <t>2022-03-10 16:30:45 UTC</t>
  </si>
  <si>
    <t>2023-01-09 15:49:44 UTC</t>
  </si>
  <si>
    <t>https://www.inaturalist.org/observations/108308218</t>
  </si>
  <si>
    <t>https://static.inaturalist.org/photos/182331358/medium.jpeg</t>
  </si>
  <si>
    <t>Shrewsbury, UK</t>
  </si>
  <si>
    <t>52.7121456423,-2.742671145</t>
  </si>
  <si>
    <t>Shropshire</t>
  </si>
  <si>
    <t>2021/10/30 2:32 PM IST</t>
  </si>
  <si>
    <t>2021-10-30 13:32:00 UTC</t>
  </si>
  <si>
    <t>2022-03-10 16:32:07 UTC</t>
  </si>
  <si>
    <t>2023-01-09 15:49:27 UTC</t>
  </si>
  <si>
    <t>https://www.inaturalist.org/observations/108308325</t>
  </si>
  <si>
    <t>https://static.inaturalist.org/photos/182331619/medium.jpeg</t>
  </si>
  <si>
    <t>Coleham, Shrewsbury, UK</t>
  </si>
  <si>
    <t>52.7036799139,-2.7528768814</t>
  </si>
  <si>
    <t>2021/10/30 3:03 PM IST</t>
  </si>
  <si>
    <t>2021-10-30 14:03:00 UTC</t>
  </si>
  <si>
    <t>2022-03-10 16:33:33 UTC</t>
  </si>
  <si>
    <t>2023-01-09 15:49:11 UTC</t>
  </si>
  <si>
    <t>https://www.inaturalist.org/observations/108308399</t>
  </si>
  <si>
    <t>https://static.inaturalist.org/photos/182331709/medium.jpeg</t>
  </si>
  <si>
    <t>52.7063678104,-2.7604734199</t>
  </si>
  <si>
    <t>2021/05/08 6:40 PM CEST</t>
  </si>
  <si>
    <t>2021-05-08 16:40:00 UTC</t>
  </si>
  <si>
    <t>2022-03-11 11:03:46 UTC</t>
  </si>
  <si>
    <t>2023-01-09 13:36:34 UTC</t>
  </si>
  <si>
    <t>https://www.inaturalist.org/observations/108358164</t>
  </si>
  <si>
    <t>https://static.inaturalist.org/photos/182423580/medium.jpg</t>
  </si>
  <si>
    <t>Mettingen, 73733 Esslingen, Germany</t>
  </si>
  <si>
    <t>48.7484393,9.2763838</t>
  </si>
  <si>
    <t>Thu Mar 10 2022 16:29:56 GMT-0500 (EST)</t>
  </si>
  <si>
    <t>2022-03-10 21:29:56 UTC</t>
  </si>
  <si>
    <t>2022-03-12 00:19:10 UTC</t>
  </si>
  <si>
    <t>2023-01-09 13:36:35 UTC</t>
  </si>
  <si>
    <t>https://www.inaturalist.org/observations/108397233</t>
  </si>
  <si>
    <t>https://inaturalist-open-data.s3.amazonaws.com/photos/182496370/medium.jpg</t>
  </si>
  <si>
    <t>42.4207904112,-76.4601686525</t>
  </si>
  <si>
    <t>2022/03/11 2:53 PM PST</t>
  </si>
  <si>
    <t>2022-03-11 22:53:00 UTC</t>
  </si>
  <si>
    <t>vespidmacro</t>
  </si>
  <si>
    <t>2022-03-12 03:21:15 UTC</t>
  </si>
  <si>
    <t>2023-07-08 16:55:28 UTC</t>
  </si>
  <si>
    <t>https://www.inaturalist.org/observations/108407765</t>
  </si>
  <si>
    <t>https://inaturalist-open-data.s3.amazonaws.com/photos/182516756/medium.jpg</t>
  </si>
  <si>
    <t>parasite on Asian Lady Beetle</t>
  </si>
  <si>
    <t>Harlow, Eugene, OR, USA</t>
  </si>
  <si>
    <t>44.0528831406,-123.0730052694</t>
  </si>
  <si>
    <t>2022-03-12 16:55:51 UTC</t>
  </si>
  <si>
    <t>soilsflutterby</t>
  </si>
  <si>
    <t>J Kurylo</t>
  </si>
  <si>
    <t>2022-03-12 17:11:37 UTC</t>
  </si>
  <si>
    <t>https://www.inaturalist.org/observations/108441078</t>
  </si>
  <si>
    <t>https://inaturalist-open-data.s3.amazonaws.com/photos/182579241/medium.jpeg</t>
  </si>
  <si>
    <t>Took off before I got a better pic. Someone noticed this in my pic of the lady beetle and suggested a name and that I out a separate post.</t>
  </si>
  <si>
    <t>Ringoes, East Amwell Township, NJ 08551, USA</t>
  </si>
  <si>
    <t>40.4303798234,-74.847901538</t>
  </si>
  <si>
    <t>Sun Mar 13 2022 15:08:57 GMT+0100 (GMT+1)</t>
  </si>
  <si>
    <t>2022-03-13 14:08:57 UTC</t>
  </si>
  <si>
    <t>2022-03-13 14:10:15 UTC</t>
  </si>
  <si>
    <t>2023-01-09 13:36:36 UTC</t>
  </si>
  <si>
    <t>https://www.inaturalist.org/observations/108506347</t>
  </si>
  <si>
    <t>https://inaturalist-open-data.s3.amazonaws.com/photos/182700514/medium.jpg</t>
  </si>
  <si>
    <t>49.58828,8.0473416667</t>
  </si>
  <si>
    <t>2022/02/20 12:22 PM CST</t>
  </si>
  <si>
    <t>2022-02-20 18:22:00 UTC</t>
  </si>
  <si>
    <t>Mexico City</t>
  </si>
  <si>
    <t>camamed</t>
  </si>
  <si>
    <t>Carlos Arturo MarÃ­n Medina</t>
  </si>
  <si>
    <t>2022-03-15 01:23:27 UTC</t>
  </si>
  <si>
    <t>2023-01-11 02:42:02 UTC</t>
  </si>
  <si>
    <t>https://www.inaturalist.org/observations/108626198</t>
  </si>
  <si>
    <t>https://inaturalist-open-data.s3.amazonaws.com/photos/182926784/medium.jpeg</t>
  </si>
  <si>
    <t>Jardines de las Animas, 91190 Xalapa-EnrÃ­quez, Ver., MÃ©xico</t>
  </si>
  <si>
    <t>19.5270955079,-96.8862141075</t>
  </si>
  <si>
    <t>Coatepec</t>
  </si>
  <si>
    <t>Veracruz</t>
  </si>
  <si>
    <t>Mexico</t>
  </si>
  <si>
    <t>Wed Mar 16 2022 12:40:46 GMT-0500 (CDT)</t>
  </si>
  <si>
    <t>2022-03-16 19:40:46 UTC</t>
  </si>
  <si>
    <t>cjhansonunl</t>
  </si>
  <si>
    <t>Clayton Hanson</t>
  </si>
  <si>
    <t>2022-03-16 17:41:20 UTC</t>
  </si>
  <si>
    <t>2023-03-23 23:04:13 UTC</t>
  </si>
  <si>
    <t>https://www.inaturalist.org/observations/108737039</t>
  </si>
  <si>
    <t>https://inaturalist-open-data.s3.amazonaws.com/photos/183136614/medium.jpg</t>
  </si>
  <si>
    <t>First Ave, Anniston, AL, US</t>
  </si>
  <si>
    <t>33.7316674644,-85.7846396286</t>
  </si>
  <si>
    <t>2022/03/16 11:51 AM EDT</t>
  </si>
  <si>
    <t>2022-03-16 15:51:00 UTC</t>
  </si>
  <si>
    <t>joemdo</t>
  </si>
  <si>
    <t>Joe MDO</t>
  </si>
  <si>
    <t>2022-03-17 01:15:52 UTC</t>
  </si>
  <si>
    <t>2023-01-09 13:37:23 UTC</t>
  </si>
  <si>
    <t>https://www.inaturalist.org/observations/108768803</t>
  </si>
  <si>
    <t>https://inaturalist-open-data.s3.amazonaws.com/photos/183185761/medium.jpeg</t>
  </si>
  <si>
    <t>Olympia Heights, FL, USA</t>
  </si>
  <si>
    <t>25.722145866,-80.3390502406</t>
  </si>
  <si>
    <t>2022/03/16 3:20 PM EDT</t>
  </si>
  <si>
    <t>2022-03-16 19:20:00 UTC</t>
  </si>
  <si>
    <t>2022-03-17 01:15:57 UTC</t>
  </si>
  <si>
    <t>2023-01-09 13:37:30 UTC</t>
  </si>
  <si>
    <t>https://www.inaturalist.org/observations/108768816</t>
  </si>
  <si>
    <t>https://inaturalist-open-data.s3.amazonaws.com/photos/183186612/medium.jpeg</t>
  </si>
  <si>
    <t>25.7221304094,-80.339068927</t>
  </si>
  <si>
    <t>2022-03-15 17:29:18 UTC</t>
  </si>
  <si>
    <t>feralpigeon</t>
  </si>
  <si>
    <t>2022-03-18 03:33:34 UTC</t>
  </si>
  <si>
    <t>2022-12-18 19:49:43 UTC</t>
  </si>
  <si>
    <t>https://www.inaturalist.org/observations/108849566</t>
  </si>
  <si>
    <t>https://inaturalist-open-data.s3.amazonaws.com/photos/183348942/medium.jpeg</t>
  </si>
  <si>
    <t>33.1211667251,-97.2158320693</t>
  </si>
  <si>
    <t>Denton</t>
  </si>
  <si>
    <t>Fri Mar 18 2022 13:42:44 GMT+0100 (GMT+1)</t>
  </si>
  <si>
    <t>2022-03-18 12:42:44 UTC</t>
  </si>
  <si>
    <t>juliana_leshchenko</t>
  </si>
  <si>
    <t>Yuliana Leshchenko</t>
  </si>
  <si>
    <t>2022-03-18 12:44:01 UTC</t>
  </si>
  <si>
    <t>2023-01-09 13:37:48 UTC</t>
  </si>
  <si>
    <t>https://www.inaturalist.org/observations/108867179</t>
  </si>
  <si>
    <t>https://inaturalist-open-data.s3.amazonaws.com/photos/183381560/medium.jpg</t>
  </si>
  <si>
    <t>BotanickÃ¡ zahrada PÅ™Ã­rodovÄ›deckÃ© fakulty Univerzity Karlovy, Praha, HlavnÃ­ mÄ›sto Praha, CZ</t>
  </si>
  <si>
    <t>50.0717055,14.42115</t>
  </si>
  <si>
    <t>2022/03/18 1:28 PM CET</t>
  </si>
  <si>
    <t>2022-03-18 12:28:00 UTC</t>
  </si>
  <si>
    <t>2022-03-18 20:12:43 UTC</t>
  </si>
  <si>
    <t>2023-01-09 13:37:49 UTC</t>
  </si>
  <si>
    <t>https://www.inaturalist.org/observations/108895006</t>
  </si>
  <si>
    <t>https://inaturalist-open-data.s3.amazonaws.com/photos/183430643/medium.jpeg</t>
  </si>
  <si>
    <t>host https://www.inaturalist.org/observations/108895005</t>
  </si>
  <si>
    <t>Bezirk Reinickendorf, Berlin, Deutschland</t>
  </si>
  <si>
    <t>52.5699734942,13.2983307828</t>
  </si>
  <si>
    <t>Sat Mar 19 2022 12:49:19 GMT-0400 (EDT)</t>
  </si>
  <si>
    <t>2022-03-19 16:49:19 UTC</t>
  </si>
  <si>
    <t>manisitdas</t>
  </si>
  <si>
    <t>Manisit Das</t>
  </si>
  <si>
    <t>2022-03-20 01:31:11 UTC</t>
  </si>
  <si>
    <t>https://www.inaturalist.org/observations/109009066</t>
  </si>
  <si>
    <t>https://static.inaturalist.org/photos/183645299/medium.jpg</t>
  </si>
  <si>
    <t>Pilot Mountain State Park, Pinnacle, NC, US</t>
  </si>
  <si>
    <t>36.3396,-80.4742966667</t>
  </si>
  <si>
    <t>Surry</t>
  </si>
  <si>
    <t>2017/05/17 6:46 PM EDT</t>
  </si>
  <si>
    <t>2017-05-17 22:46:00 UTC</t>
  </si>
  <si>
    <t>2022-03-20 02:05:55 UTC</t>
  </si>
  <si>
    <t>2023-01-09 13:37:50 UTC</t>
  </si>
  <si>
    <t>https://www.inaturalist.org/observations/109011510</t>
  </si>
  <si>
    <t>https://inaturalist-open-data.s3.amazonaws.com/photos/183645078/medium.jpeg</t>
  </si>
  <si>
    <t>For the beetle, see [109011507](https://www.inaturalist.org/observations/109011507)</t>
  </si>
  <si>
    <t>39.3018563361,-84.4125249965</t>
  </si>
  <si>
    <t>dariop9167</t>
  </si>
  <si>
    <t>Dario Pozzan</t>
  </si>
  <si>
    <t>2022-03-20 19:22:01 UTC</t>
  </si>
  <si>
    <t>2023-01-09 13:37:51 UTC</t>
  </si>
  <si>
    <t>https://www.inaturalist.org/observations/109073349</t>
  </si>
  <si>
    <t>https://static.inaturalist.org/photos/183764377/medium.jpeg</t>
  </si>
  <si>
    <t>Castello e Parco di Masino</t>
  </si>
  <si>
    <t>45.3919140589,7.9592554271</t>
  </si>
  <si>
    <t>2022/03/20 1:16 PM CET</t>
  </si>
  <si>
    <t>2022-03-20 12:16:00 UTC</t>
  </si>
  <si>
    <t>2022-03-20 19:23:29 UTC</t>
  </si>
  <si>
    <t>2023-01-09 13:37:52 UTC</t>
  </si>
  <si>
    <t>https://www.inaturalist.org/observations/109073498</t>
  </si>
  <si>
    <t>https://inaturalist-open-data.s3.amazonaws.com/photos/183764197/medium.jpeg</t>
  </si>
  <si>
    <t>host https://www.inaturalist.org/observations/109073497</t>
  </si>
  <si>
    <t>52.527646,13.4391</t>
  </si>
  <si>
    <t>2022/03/23 10:35 AM CET</t>
  </si>
  <si>
    <t>2022-03-23 09:35:00 UTC</t>
  </si>
  <si>
    <t>michaeru1</t>
  </si>
  <si>
    <t>2022-03-23 18:54:49 UTC</t>
  </si>
  <si>
    <t>https://www.inaturalist.org/observations/109307634</t>
  </si>
  <si>
    <t>https://inaturalist-open-data.s3.amazonaws.com/photos/184205490/medium.jpg</t>
  </si>
  <si>
    <t>Picture taken by myself. I've seen more ladybugs this spring (of course), but this is the first one I've seen this growth on. It disappeared before I could collect it.</t>
  </si>
  <si>
    <t>Marl, Germany</t>
  </si>
  <si>
    <t>51.6592336895,7.1154917935</t>
  </si>
  <si>
    <t>2022-03-23 19:17:53 UTC</t>
  </si>
  <si>
    <t>Zurich</t>
  </si>
  <si>
    <t>laraindra</t>
  </si>
  <si>
    <t>lindra</t>
  </si>
  <si>
    <t>2022-03-23 20:34:52 UTC</t>
  </si>
  <si>
    <t>2023-01-09 13:37:53 UTC</t>
  </si>
  <si>
    <t>https://www.inaturalist.org/observations/109316898</t>
  </si>
  <si>
    <t>https://inaturalist-open-data.s3.amazonaws.com/photos/184223465/medium.jpeg</t>
  </si>
  <si>
    <t>4102 Binningen, Schweiz</t>
  </si>
  <si>
    <t>47.5379000228,7.5709875673</t>
  </si>
  <si>
    <t>2017/05/21 4:18 PM EDT</t>
  </si>
  <si>
    <t>2017-05-21 20:18:00 UTC</t>
  </si>
  <si>
    <t>2022-03-24 03:24:30 UTC</t>
  </si>
  <si>
    <t>2023-01-09 13:37:54 UTC</t>
  </si>
  <si>
    <t>https://www.inaturalist.org/observations/109346351</t>
  </si>
  <si>
    <t>https://inaturalist-open-data.s3.amazonaws.com/photos/184267569/medium.jpeg</t>
  </si>
  <si>
    <t>Lady beetles posted separately: [109346350](https://www.inaturalist.org/observations/109346350)</t>
  </si>
  <si>
    <t>39.3503340838,-84.4840288675</t>
  </si>
  <si>
    <t>2022/03/06 5:05 PM EST</t>
  </si>
  <si>
    <t>2022-03-06 22:05:00 UTC</t>
  </si>
  <si>
    <t>oksnail</t>
  </si>
  <si>
    <t>2022-03-25 01:09:11 UTC</t>
  </si>
  <si>
    <t>https://www.inaturalist.org/observations/109420007</t>
  </si>
  <si>
    <t>https://inaturalist-open-data.s3.amazonaws.com/photos/184414780/medium.jpg</t>
  </si>
  <si>
    <t>40.6017637573,-74.3918334879</t>
  </si>
  <si>
    <t>2017/05/21 4:31 PM EDT</t>
  </si>
  <si>
    <t>2017-05-21 20:31:00 UTC</t>
  </si>
  <si>
    <t>2022-03-25 21:54:44 UTC</t>
  </si>
  <si>
    <t>https://www.inaturalist.org/observations/109490279</t>
  </si>
  <si>
    <t>https://inaturalist-open-data.s3.amazonaws.com/photos/184519869/medium.jpeg</t>
  </si>
  <si>
    <t>On [109490278](https://www.inaturalist.org/observations/109490278)</t>
  </si>
  <si>
    <t>39.3287520451,-84.5449203997</t>
  </si>
  <si>
    <t>2022-03-25 15:53:10 UTC</t>
  </si>
  <si>
    <t>2022-03-25 23:49:38 UTC</t>
  </si>
  <si>
    <t>2023-01-09 13:37:55 UTC</t>
  </si>
  <si>
    <t>https://www.inaturalist.org/observations/109498886</t>
  </si>
  <si>
    <t>https://static.inaturalist.org/photos/184561649/medium.jpeg</t>
  </si>
  <si>
    <t>Holly Springs, NC 27540, USA</t>
  </si>
  <si>
    <t>35.6399888889,-78.8016527778</t>
  </si>
  <si>
    <t>2022/03/25 12:24 PM CET</t>
  </si>
  <si>
    <t>2022-03-25 11:24:00 UTC</t>
  </si>
  <si>
    <t>2022-03-26 08:23:55 UTC</t>
  </si>
  <si>
    <t>2023-01-09 13:37:56 UTC</t>
  </si>
  <si>
    <t>https://www.inaturalist.org/observations/109525568</t>
  </si>
  <si>
    <t>https://inaturalist-open-data.s3.amazonaws.com/photos/184613784/medium.jpeg</t>
  </si>
  <si>
    <t>52.48647871,13.31517248</t>
  </si>
  <si>
    <t>2022/03/25 4:50 PM CET</t>
  </si>
  <si>
    <t>2022-03-25 15:50:00 UTC</t>
  </si>
  <si>
    <t>2022-03-26 08:35:31 UTC</t>
  </si>
  <si>
    <t>2023-05-08 13:53:29 UTC</t>
  </si>
  <si>
    <t>https://www.inaturalist.org/observations/109525924</t>
  </si>
  <si>
    <t>https://inaturalist-open-data.s3.amazonaws.com/photos/184614440/medium.jpeg</t>
  </si>
  <si>
    <t>52.494260984,13.3251019637</t>
  </si>
  <si>
    <t>2022/03/23 1:49 PM CET</t>
  </si>
  <si>
    <t>2022-03-23 12:49:00 UTC</t>
  </si>
  <si>
    <t>2022-03-27 00:38:29 UTC</t>
  </si>
  <si>
    <t>2023-01-09 13:37:57 UTC</t>
  </si>
  <si>
    <t>https://www.inaturalist.org/observations/109599413</t>
  </si>
  <si>
    <t>https://inaturalist-open-data.s3.amazonaws.com/photos/184748629/medium.jpeg</t>
  </si>
  <si>
    <t>beetle https://www.inaturalist.org/observations/109599412</t>
  </si>
  <si>
    <t>52.5275383333,13.4393216667</t>
  </si>
  <si>
    <t>2022/02/14 1:52 PM EST</t>
  </si>
  <si>
    <t>2022-02-14 18:52:00 UTC</t>
  </si>
  <si>
    <t>2022-03-27 01:06:53 UTC</t>
  </si>
  <si>
    <t>2023-04-03 13:44:11 UTC</t>
  </si>
  <si>
    <t>https://www.inaturalist.org/observations/109602059</t>
  </si>
  <si>
    <t>https://inaturalist-open-data.s3.amazonaws.com/photos/184468748/medium.jpg</t>
  </si>
  <si>
    <t>South Los Angeles, Los Angeles, CA, USA</t>
  </si>
  <si>
    <t>34.0178083333,-118.28775</t>
  </si>
  <si>
    <t>Mon Mar 28 2022 22:44:58 GMT-0500 (CDT)</t>
  </si>
  <si>
    <t>2022-03-28 22:44:58 UTC</t>
  </si>
  <si>
    <t>sam_moore_</t>
  </si>
  <si>
    <t>Sam Moore</t>
  </si>
  <si>
    <t>2022-03-29 04:57:01 UTC</t>
  </si>
  <si>
    <t>2023-01-09 13:37:59 UTC</t>
  </si>
  <si>
    <t>https://www.inaturalist.org/observations/109813380</t>
  </si>
  <si>
    <t>https://inaturalist-open-data.s3.amazonaws.com/photos/185151044/medium.jpg</t>
  </si>
  <si>
    <t>Cross Bend Dr, Arlington, TX, US</t>
  </si>
  <si>
    <t>32.6839497825,-97.1752795112</t>
  </si>
  <si>
    <t>Tue Mar 29 2022 12:32:51 GMT-0400 (EDT)</t>
  </si>
  <si>
    <t>2022-03-29 16:32:51 UTC</t>
  </si>
  <si>
    <t>wearethechampignons</t>
  </si>
  <si>
    <t>Annie Weissman</t>
  </si>
  <si>
    <t>2022-03-29 17:37:10 UTC</t>
  </si>
  <si>
    <t>2023-01-09 13:38:00 UTC</t>
  </si>
  <si>
    <t>https://www.inaturalist.org/observations/109851097</t>
  </si>
  <si>
    <t>https://inaturalist-open-data.s3.amazonaws.com/photos/185276424/medium.jpg</t>
  </si>
  <si>
    <t>Burke Lake Park, Fairfax Station, VA, US</t>
  </si>
  <si>
    <t>38.7617716667,-77.3032</t>
  </si>
  <si>
    <t>2022/03/29 11:50 AM CDT</t>
  </si>
  <si>
    <t>2022-03-29 16:50:00 UTC</t>
  </si>
  <si>
    <t>2022-03-29 19:35:14 UTC</t>
  </si>
  <si>
    <t>https://www.inaturalist.org/observations/109860451</t>
  </si>
  <si>
    <t>https://inaturalist-open-data.s3.amazonaws.com/photos/185236469/medium.jpg</t>
  </si>
  <si>
    <t>Clear Lake City, Houston, TX, USA</t>
  </si>
  <si>
    <t>29.5843677418,-95.1084880682</t>
  </si>
  <si>
    <t>2022-03-30 16:00:31 UTC</t>
  </si>
  <si>
    <t>2022-03-30 18:22:08 UTC</t>
  </si>
  <si>
    <t>2023-01-09 13:38:01 UTC</t>
  </si>
  <si>
    <t>https://www.inaturalist.org/observations/109940137</t>
  </si>
  <si>
    <t>https://inaturalist-open-data.s3.amazonaws.com/photos/185385234/medium.jpeg</t>
  </si>
  <si>
    <t>36.000365,-84.019585</t>
  </si>
  <si>
    <t>Sun Nov 21 2021 10:52:47 GMT-0500 (EST)</t>
  </si>
  <si>
    <t>2021-11-21 15:52:47 UTC</t>
  </si>
  <si>
    <t>macneal</t>
  </si>
  <si>
    <t>Joe MacNeal</t>
  </si>
  <si>
    <t>2022-03-31 12:11:38 UTC</t>
  </si>
  <si>
    <t>https://www.inaturalist.org/observations/109999811</t>
  </si>
  <si>
    <t>https://static.inaturalist.org/photos/185494423/medium.jpg</t>
  </si>
  <si>
    <t>Harmonia axyridis as host to Hesperomyces virescens, a fungal ectoparasite (Laboulbeniales)</t>
  </si>
  <si>
    <t>Holland Ave, Ardmore, PA, US</t>
  </si>
  <si>
    <t>40.00875555,-75.3000866667</t>
  </si>
  <si>
    <t>2021/08/03 11:39 PM CDT</t>
  </si>
  <si>
    <t>2021-08-04 04:39:00 UTC</t>
  </si>
  <si>
    <t>2022-04-01 17:41:47 UTC</t>
  </si>
  <si>
    <t>2023-01-09 13:38:02 UTC</t>
  </si>
  <si>
    <t>https://www.inaturalist.org/observations/110104747</t>
  </si>
  <si>
    <t>https://inaturalist-open-data.s3.amazonaws.com/photos/185678951/medium.jpeg</t>
  </si>
  <si>
    <t>Bremily Yard 2</t>
  </si>
  <si>
    <t>Bremily's Yard 2</t>
  </si>
  <si>
    <t>43.0241618278,-89.462653305</t>
  </si>
  <si>
    <t>Dane</t>
  </si>
  <si>
    <t>2020/05/16 11:54 PM EDT</t>
  </si>
  <si>
    <t>2020-05-17 03:54:00 UTC</t>
  </si>
  <si>
    <t>2022-04-02 21:01:35 UTC</t>
  </si>
  <si>
    <t>https://www.inaturalist.org/observations/110215228</t>
  </si>
  <si>
    <t>https://inaturalist-open-data.s3.amazonaws.com/photos/185886529/medium.jpeg</t>
  </si>
  <si>
    <t>10608 Forestgate Pl, Glenn Dale, MD 20769, USA</t>
  </si>
  <si>
    <t>39.0012869,-76.8222028</t>
  </si>
  <si>
    <t>2021-06-15 19:16:32 UTC</t>
  </si>
  <si>
    <t>asdunaway</t>
  </si>
  <si>
    <t>Amanda Dunaway</t>
  </si>
  <si>
    <t>2022-04-02 21:18:26 UTC</t>
  </si>
  <si>
    <t>2023-01-09 13:38:03 UTC</t>
  </si>
  <si>
    <t>https://www.inaturalist.org/observations/110217179</t>
  </si>
  <si>
    <t>https://static.inaturalist.org/photos/185891381/medium.jpeg</t>
  </si>
  <si>
    <t>Lansdowne, Lexington, KY, USA</t>
  </si>
  <si>
    <t>38.0020019722,-84.5038919722</t>
  </si>
  <si>
    <t>Sat Apr 02 2022 18:01:47 GMT-0400 (EDT)</t>
  </si>
  <si>
    <t>2022-04-02 22:01:47 UTC</t>
  </si>
  <si>
    <t>2022-04-02 22:22:47 UTC</t>
  </si>
  <si>
    <t>2023-01-09 13:38:23 UTC</t>
  </si>
  <si>
    <t>https://www.inaturalist.org/observations/110223895</t>
  </si>
  <si>
    <t>https://inaturalist-open-data.s3.amazonaws.com/photos/185902954/medium.jpg</t>
  </si>
  <si>
    <t>38.917295,-77.2791583333</t>
  </si>
  <si>
    <t>2022-04-03 14:31:29-07:00</t>
  </si>
  <si>
    <t>2022-04-03 21:31:29 UTC</t>
  </si>
  <si>
    <t>Arizona</t>
  </si>
  <si>
    <t>2022-04-04 01:11:47 UTC</t>
  </si>
  <si>
    <t>2023-01-09 13:38:47 UTC</t>
  </si>
  <si>
    <t>https://www.inaturalist.org/observations/110353289</t>
  </si>
  <si>
    <t>https://inaturalist-open-data.s3.amazonaws.com/photos/186143412/medium.jpg</t>
  </si>
  <si>
    <t>34.0673617152,-118.048356885</t>
  </si>
  <si>
    <t>2022-04-03 21:22:43 UTC</t>
  </si>
  <si>
    <t>2022-04-04 03:39:52 UTC</t>
  </si>
  <si>
    <t>2023-01-09 13:38:25 UTC</t>
  </si>
  <si>
    <t>https://www.inaturalist.org/observations/110366565</t>
  </si>
  <si>
    <t>https://static.inaturalist.org/photos/186169116/medium.jpeg</t>
  </si>
  <si>
    <t>13400 Progress Blvd, Progress Park, Alachua, FL 32615, USA</t>
  </si>
  <si>
    <t>29.7741581,-82.4745599</t>
  </si>
  <si>
    <t>2022-04-04 16:55:54 UTC</t>
  </si>
  <si>
    <t>2022-04-04 23:15:55 UTC</t>
  </si>
  <si>
    <t>https://www.inaturalist.org/observations/110438979</t>
  </si>
  <si>
    <t>https://inaturalist-open-data.s3.amazonaws.com/photos/186300884/medium.jpeg</t>
  </si>
  <si>
    <t>Buildings 7/10/29, Glenn Dale, MD 20769, USA</t>
  </si>
  <si>
    <t>38.999276,-76.8499719722</t>
  </si>
  <si>
    <t>2022-04-07 17:37:29 UTC</t>
  </si>
  <si>
    <t>2022-04-07 22:45:21 UTC</t>
  </si>
  <si>
    <t>2023-01-09 13:38:26 UTC</t>
  </si>
  <si>
    <t>https://www.inaturalist.org/observations/110703042</t>
  </si>
  <si>
    <t>https://static.inaturalist.org/photos/186792058/medium.jpeg</t>
  </si>
  <si>
    <t>Wake Forest, NC 27587, USA</t>
  </si>
  <si>
    <t>35.9396638889,-78.5828694444</t>
  </si>
  <si>
    <t>2022/04/05 8:53 AM EDT</t>
  </si>
  <si>
    <t>2022-04-05 12:53:00 UTC</t>
  </si>
  <si>
    <t>2022-04-07 22:53:22 UTC</t>
  </si>
  <si>
    <t>https://www.inaturalist.org/observations/110703639</t>
  </si>
  <si>
    <t>https://inaturalist-open-data.s3.amazonaws.com/photos/186793004/medium.jpg</t>
  </si>
  <si>
    <t>42.4092073587,-73.8675447472</t>
  </si>
  <si>
    <t>2022/04/06 8:21 PM EDT</t>
  </si>
  <si>
    <t>2022-04-07 00:21:00 UTC</t>
  </si>
  <si>
    <t>2022-04-08 00:54:38 UTC</t>
  </si>
  <si>
    <t>2023-01-09 13:38:27 UTC</t>
  </si>
  <si>
    <t>https://www.inaturalist.org/observations/110712409</t>
  </si>
  <si>
    <t>https://inaturalist-open-data.s3.amazonaws.com/photos/186807077/medium.png</t>
  </si>
  <si>
    <t>36.1100559971,-79.9924763049</t>
  </si>
  <si>
    <t>2022/04/04 4:45 PM EDT</t>
  </si>
  <si>
    <t>2022-04-04 20:45:00 UTC</t>
  </si>
  <si>
    <t>2022-04-08 22:56:56 UTC</t>
  </si>
  <si>
    <t>2023-01-09 13:38:28 UTC</t>
  </si>
  <si>
    <t>https://www.inaturalist.org/observations/110794617</t>
  </si>
  <si>
    <t>https://static.inaturalist.org/photos/186958574/medium.jpeg</t>
  </si>
  <si>
    <t>41.3108798603,-79.4333633778</t>
  </si>
  <si>
    <t>2022-04-10 12:09:32+02:00</t>
  </si>
  <si>
    <t>2022-04-10 10:09:32 UTC</t>
  </si>
  <si>
    <t>pzf</t>
  </si>
  <si>
    <t>2022-04-10 10:10:19 UTC</t>
  </si>
  <si>
    <t>2022-04-10 10:10:30 UTC</t>
  </si>
  <si>
    <t>https://www.inaturalist.org/observations/110945953</t>
  </si>
  <si>
    <t>https://static.inaturalist.org/photos/187237141/medium.jpg</t>
  </si>
  <si>
    <t>Ulica Ivana Trnskoga, Zagreb, City of Zagreb, HR</t>
  </si>
  <si>
    <t>45.8148454177,16.0006571934</t>
  </si>
  <si>
    <t>2022/04/10 2:36 PM CEST</t>
  </si>
  <si>
    <t>2022-04-10 12:36:00 UTC</t>
  </si>
  <si>
    <t>markuskrieger</t>
  </si>
  <si>
    <t>Markus Krieger</t>
  </si>
  <si>
    <t>2022-04-10 16:41:46 UTC</t>
  </si>
  <si>
    <t>2023-01-09 13:38:29 UTC</t>
  </si>
  <si>
    <t>https://www.inaturalist.org/observations/110977902</t>
  </si>
  <si>
    <t>https://inaturalist-open-data.s3.amazonaws.com/photos/187294825/medium.jpg</t>
  </si>
  <si>
    <t>Rettenbach, 94469 Deggendorf, Deutschland</t>
  </si>
  <si>
    <t>48.8087980954,12.887624072</t>
  </si>
  <si>
    <t>2022-04-10 10:53:48-05:00</t>
  </si>
  <si>
    <t>2022-04-10 15:53:48 UTC</t>
  </si>
  <si>
    <t>slammy199</t>
  </si>
  <si>
    <t>Sam Heraghty</t>
  </si>
  <si>
    <t>2022-04-10 18:40:39 UTC</t>
  </si>
  <si>
    <t>2022-04-11 23:15:17 UTC</t>
  </si>
  <si>
    <t>https://www.inaturalist.org/observations/110992319</t>
  </si>
  <si>
    <t>https://inaturalist-open-data.s3.amazonaws.com/photos/187319915/medium.jpg</t>
  </si>
  <si>
    <t>The University Of Alabama Arboretum, Tuscaloosa, AL, US</t>
  </si>
  <si>
    <t>33.1904633333,-87.471825</t>
  </si>
  <si>
    <t>2022/04/11 3:28 PM EDT</t>
  </si>
  <si>
    <t>2022-04-11 19:28:00 UTC</t>
  </si>
  <si>
    <t>2022-04-12 20:46:17 UTC</t>
  </si>
  <si>
    <t>https://www.inaturalist.org/observations/111238466</t>
  </si>
  <si>
    <t>https://static.inaturalist.org/photos/187759980/medium.jpg</t>
  </si>
  <si>
    <t>Garner, NC, USA</t>
  </si>
  <si>
    <t>35.6794634934,-78.626730144</t>
  </si>
  <si>
    <t>2022-04-12 22:59:31 UTC</t>
  </si>
  <si>
    <t>markg123</t>
  </si>
  <si>
    <t>Mark G</t>
  </si>
  <si>
    <t>2022-04-12 23:09:32 UTC</t>
  </si>
  <si>
    <t>2023-01-09 13:38:30 UTC</t>
  </si>
  <si>
    <t>https://www.inaturalist.org/observations/111254343</t>
  </si>
  <si>
    <t>https://inaturalist-open-data.s3.amazonaws.com/photos/187788655/medium.jpeg</t>
  </si>
  <si>
    <t>Oklahoma, US</t>
  </si>
  <si>
    <t>35.5932801844,-97.5677544979</t>
  </si>
  <si>
    <t>Wed Apr 13 2022 15:51:35 GMT-0400 (EDT)</t>
  </si>
  <si>
    <t>2022-04-13 19:51:35 UTC</t>
  </si>
  <si>
    <t>sunsetgirl</t>
  </si>
  <si>
    <t>2022-04-13 19:52:45 UTC</t>
  </si>
  <si>
    <t>2023-02-08 13:33:12 UTC</t>
  </si>
  <si>
    <t>https://www.inaturalist.org/observations/111341970</t>
  </si>
  <si>
    <t>https://inaturalist-open-data.s3.amazonaws.com/photos/187948855/medium.jpg</t>
  </si>
  <si>
    <t>Pardee Rd, Millmont, PA, US</t>
  </si>
  <si>
    <t>40.8620346373,-77.2711505591</t>
  </si>
  <si>
    <t>2022/04/14 12:02 PM CEST</t>
  </si>
  <si>
    <t>2022-04-14 10:02:00 UTC</t>
  </si>
  <si>
    <t>vivaxylocopa</t>
  </si>
  <si>
    <t>2022-04-14 10:14:01 UTC</t>
  </si>
  <si>
    <t>2023-01-09 13:38:31 UTC</t>
  </si>
  <si>
    <t>https://www.inaturalist.org/observations/111397177</t>
  </si>
  <si>
    <t>https://static.inaturalist.org/photos/188049972/medium.jpg</t>
  </si>
  <si>
    <t>Riegersburg,SÃ¼doststeiermark, Ã–sterreich</t>
  </si>
  <si>
    <t>46.9947873576,15.9432099866</t>
  </si>
  <si>
    <t>2022-04-13 16:41:58-04:00</t>
  </si>
  <si>
    <t>2022-04-13 20:41:58 UTC</t>
  </si>
  <si>
    <t>2022-04-14 20:35:00 UTC</t>
  </si>
  <si>
    <t>https://www.inaturalist.org/observations/111452727</t>
  </si>
  <si>
    <t>https://inaturalist-open-data.s3.amazonaws.com/photos/188145925/medium.jpg</t>
  </si>
  <si>
    <t>This observation is for the fungi present on the Asian lady beetle.</t>
  </si>
  <si>
    <t>Glen St, Melrose, MA, US</t>
  </si>
  <si>
    <t>42.453134,-71.080057</t>
  </si>
  <si>
    <t>2022-04-15 07:31:14-05:00</t>
  </si>
  <si>
    <t>2022-04-15 12:31:14 UTC</t>
  </si>
  <si>
    <t>2022-04-15 13:18:45 UTC</t>
  </si>
  <si>
    <t>2023-01-09 13:38:32 UTC</t>
  </si>
  <si>
    <t>https://www.inaturalist.org/observations/111514811</t>
  </si>
  <si>
    <t>https://inaturalist-open-data.s3.amazonaws.com/photos/188259854/medium.jpg</t>
  </si>
  <si>
    <t>Harrison St, Tuscaloosa, AL, US</t>
  </si>
  <si>
    <t>33.1893416667,-87.541</t>
  </si>
  <si>
    <t>2022/04/14 9:41 PM MDT</t>
  </si>
  <si>
    <t>2022-04-15 03:41:00 UTC</t>
  </si>
  <si>
    <t>duke_moscon</t>
  </si>
  <si>
    <t>*Duke* Moscon</t>
  </si>
  <si>
    <t>2022-04-15 16:12:38 UTC</t>
  </si>
  <si>
    <t>2023-02-01 01:41:35 UTC</t>
  </si>
  <si>
    <t>https://www.inaturalist.org/observations/111531481</t>
  </si>
  <si>
    <t>https://inaturalist-open-data.s3.amazonaws.com/photos/188288931/medium.jpg</t>
  </si>
  <si>
    <t>This posting is for the parasite on the ladybug</t>
  </si>
  <si>
    <t>Paducah, KY, USA</t>
  </si>
  <si>
    <t>37.0875659882,-88.6572968692</t>
  </si>
  <si>
    <t>McCracken</t>
  </si>
  <si>
    <t>Thu Oct 02 2008 16:44:14 GMT -0400 (EDT)</t>
  </si>
  <si>
    <t>2008-10-02 20:44:14 UTC</t>
  </si>
  <si>
    <t>chalupachelano</t>
  </si>
  <si>
    <t>Paul Celano</t>
  </si>
  <si>
    <t>2022-04-16 02:51:00 UTC</t>
  </si>
  <si>
    <t>2023-01-16 14:35:45 UTC</t>
  </si>
  <si>
    <t>https://www.inaturalist.org/observations/111602890</t>
  </si>
  <si>
    <t>https://inaturalist-open-data.s3.amazonaws.com/photos/188420113/medium.jpeg</t>
  </si>
  <si>
    <t>Brighton</t>
  </si>
  <si>
    <t>42.5294952393,-83.7887191772</t>
  </si>
  <si>
    <t>2022-04-15 14:14:04-04:00</t>
  </si>
  <si>
    <t>2022-04-15 18:14:04 UTC</t>
  </si>
  <si>
    <t>2022-04-16 03:41:58 UTC</t>
  </si>
  <si>
    <t>2023-01-09 13:38:34 UTC</t>
  </si>
  <si>
    <t>https://www.inaturalist.org/observations/111606275</t>
  </si>
  <si>
    <t>https://inaturalist-open-data.s3.amazonaws.com/photos/188426577/medium.jpg</t>
  </si>
  <si>
    <t>38.9173166667,-77.2791283333</t>
  </si>
  <si>
    <t>2022/04/15 6:35 PM EDT</t>
  </si>
  <si>
    <t>2022-04-15 22:35:00 UTC</t>
  </si>
  <si>
    <t>2022-04-16 04:24:15 UTC</t>
  </si>
  <si>
    <t>2023-01-09 13:38:35 UTC</t>
  </si>
  <si>
    <t>https://www.inaturalist.org/observations/111608698</t>
  </si>
  <si>
    <t>https://inaturalist-open-data.s3.amazonaws.com/photos/188417564/medium.jpeg</t>
  </si>
  <si>
    <t>On [111608697](https://www.inaturalist.org/observations/111608697)</t>
  </si>
  <si>
    <t>39.2569537244,-84.4430380183</t>
  </si>
  <si>
    <t>2022/04/16 1:38 PM CEST</t>
  </si>
  <si>
    <t>2022-04-16 11:38:00 UTC</t>
  </si>
  <si>
    <t>doro64</t>
  </si>
  <si>
    <t>2022-04-16 19:14:55 UTC</t>
  </si>
  <si>
    <t>2023-01-09 19:42:44 UTC</t>
  </si>
  <si>
    <t>https://www.inaturalist.org/observations/111683447</t>
  </si>
  <si>
    <t>https://inaturalist-open-data.s3.amazonaws.com/photos/188563027/medium.jpeg</t>
  </si>
  <si>
    <t>Innenstadt III, Frankfurt am Main, Deutschland</t>
  </si>
  <si>
    <t>50.1340121337,8.700563971</t>
  </si>
  <si>
    <t>Fri Apr 15 2022 16:13:20 GMT-0400 (EDT)</t>
  </si>
  <si>
    <t>2022-04-15 20:13:20 UTC</t>
  </si>
  <si>
    <t>2022-04-16 23:38:13 UTC</t>
  </si>
  <si>
    <t>2023-01-09 13:38:54 UTC</t>
  </si>
  <si>
    <t>https://www.inaturalist.org/observations/111717178</t>
  </si>
  <si>
    <t>https://inaturalist-open-data.s3.amazonaws.com/photos/188623688/medium.jpg</t>
  </si>
  <si>
    <t>36.27233,-78.91163667</t>
  </si>
  <si>
    <t>2022-04-16 15:41:35 UTC</t>
  </si>
  <si>
    <t>2022-04-17 03:26:18 UTC</t>
  </si>
  <si>
    <t>2023-01-09 13:38:37 UTC</t>
  </si>
  <si>
    <t>https://www.inaturalist.org/observations/111738943</t>
  </si>
  <si>
    <t>https://inaturalist-open-data.s3.amazonaws.com/photos/188666608/medium.jpeg</t>
  </si>
  <si>
    <t>Vernon, CT 06066, USA</t>
  </si>
  <si>
    <t>41.8162289722,-72.5036589722</t>
  </si>
  <si>
    <t>2022-04-17 12:14:32 UTC</t>
  </si>
  <si>
    <t>louvier</t>
  </si>
  <si>
    <t>Louis VIVIER</t>
  </si>
  <si>
    <t>2022-04-17 12:31:32 UTC</t>
  </si>
  <si>
    <t>2023-01-11 17:42:29 UTC</t>
  </si>
  <si>
    <t>https://www.inaturalist.org/observations/111770852</t>
  </si>
  <si>
    <t>https://static.inaturalist.org/photos/188727697/medium.jpeg</t>
  </si>
  <si>
    <t>IsÃ¨re, RhÃ´ne-Alpes, FR</t>
  </si>
  <si>
    <t>45.2777423484,5.1005191927</t>
  </si>
  <si>
    <t>IsÃ¨re</t>
  </si>
  <si>
    <t>2022/04/17 2:00 AM EDT</t>
  </si>
  <si>
    <t>2022-04-17 06:00:00 UTC</t>
  </si>
  <si>
    <t>jan_thornhill</t>
  </si>
  <si>
    <t>2022-04-17 13:34:22 UTC</t>
  </si>
  <si>
    <t>2023-01-09 13:38:40 UTC</t>
  </si>
  <si>
    <t>https://www.inaturalist.org/observations/111776618</t>
  </si>
  <si>
    <t>https://inaturalist-open-data.s3.amazonaws.com/photos/188737170/medium.jpeg</t>
  </si>
  <si>
    <t>on Harmonia axyridis 
died in a dusty place!</t>
  </si>
  <si>
    <t>3 Line Peterborough County, ON, Canada</t>
  </si>
  <si>
    <t>44.4574462603,-77.7961823917</t>
  </si>
  <si>
    <t>2022-04-15 16:55:47-05:00</t>
  </si>
  <si>
    <t>2022-04-15 21:55:47 UTC</t>
  </si>
  <si>
    <t>2022-04-17 14:08:02 UTC</t>
  </si>
  <si>
    <t>https://www.inaturalist.org/observations/111779954</t>
  </si>
  <si>
    <t>https://inaturalist-open-data.s3.amazonaws.com/photos/188743560/medium.jpg</t>
  </si>
  <si>
    <t>42.420760421,-76.460209219</t>
  </si>
  <si>
    <t>2022/03/07 11:14 AM EST</t>
  </si>
  <si>
    <t>2022-03-07 16:14:00 UTC</t>
  </si>
  <si>
    <t>2022-04-17 17:29:20 UTC</t>
  </si>
  <si>
    <t>2023-01-09 13:38:41 UTC</t>
  </si>
  <si>
    <t>https://www.inaturalist.org/observations/111806680</t>
  </si>
  <si>
    <t>https://static.inaturalist.org/photos/188760673/medium.jpg</t>
  </si>
  <si>
    <t>325 SE Williston Rd, Gainesville, FL 32641, USA</t>
  </si>
  <si>
    <t>29.581257352,-82.3001548438</t>
  </si>
  <si>
    <t>2022-04-17 12:38:36-05:00</t>
  </si>
  <si>
    <t>2022-04-17 17:38:36 UTC</t>
  </si>
  <si>
    <t>drbh2o</t>
  </si>
  <si>
    <t>Matt</t>
  </si>
  <si>
    <t>2022-04-17 18:02:10 UTC</t>
  </si>
  <si>
    <t>2023-01-09 13:39:25 UTC</t>
  </si>
  <si>
    <t>https://www.inaturalist.org/observations/111811150</t>
  </si>
  <si>
    <t>https://inaturalist-open-data.s3.amazonaws.com/photos/188798009/medium.jpg</t>
  </si>
  <si>
    <t>W Sterling Pond Cir, The Woodlands, TX, US</t>
  </si>
  <si>
    <t>30.1971383333,-95.483475</t>
  </si>
  <si>
    <t>The Woodlands Township, Texas</t>
  </si>
  <si>
    <t>Tue Apr 19 2022 17:57:38 GMT-0500 (CDT)</t>
  </si>
  <si>
    <t>2022-04-19 22:57:38 UTC</t>
  </si>
  <si>
    <t>rich451</t>
  </si>
  <si>
    <t>Rich Sommer</t>
  </si>
  <si>
    <t>2022-04-19 23:00:16 UTC</t>
  </si>
  <si>
    <t>2023-01-09 13:38:42 UTC</t>
  </si>
  <si>
    <t>https://www.inaturalist.org/observations/112095917</t>
  </si>
  <si>
    <t>https://static.inaturalist.org/photos/189315413/medium.jpg</t>
  </si>
  <si>
    <t>Schlumberger Dr, Sugar Land, TX, US</t>
  </si>
  <si>
    <t>29.6282033333,-95.6112583333</t>
  </si>
  <si>
    <t>pulk</t>
  </si>
  <si>
    <t>Jacob Kalichman</t>
  </si>
  <si>
    <t>2022-04-20 03:42:17 UTC</t>
  </si>
  <si>
    <t>2023-01-09 13:38:43 UTC</t>
  </si>
  <si>
    <t>https://www.inaturalist.org/observations/112118334</t>
  </si>
  <si>
    <t>https://inaturalist-open-data.s3.amazonaws.com/photos/189357764/medium.jpeg</t>
  </si>
  <si>
    <t>Originally posted to Mushroom Observer on Apr. 16, 2018.</t>
  </si>
  <si>
    <t>Ijams Nature Center, Knoxville, Tennessee, USA</t>
  </si>
  <si>
    <t>35.95845,-83.92505</t>
  </si>
  <si>
    <t>2022-04-20 16:36:00 UTC</t>
  </si>
  <si>
    <t>strangmoor</t>
  </si>
  <si>
    <t>Rob Rothgeb</t>
  </si>
  <si>
    <t>2022-04-20 18:02:36 UTC</t>
  </si>
  <si>
    <t>2023-01-09 13:38:44 UTC</t>
  </si>
  <si>
    <t>https://www.inaturalist.org/observations/112175223</t>
  </si>
  <si>
    <t>https://inaturalist-open-data.s3.amazonaws.com/photos/189456115/medium.jpeg</t>
  </si>
  <si>
    <t>Brockville Long Swamp Fen</t>
  </si>
  <si>
    <t>44.6879986708,-75.7665600623</t>
  </si>
  <si>
    <t>2022-04-22 11:08:43-04:00</t>
  </si>
  <si>
    <t>2022-04-22 15:08:43 UTC</t>
  </si>
  <si>
    <t>2022-04-22 15:50:46 UTC</t>
  </si>
  <si>
    <t>2023-01-09 13:39:44 UTC</t>
  </si>
  <si>
    <t>https://www.inaturalist.org/observations/112399896</t>
  </si>
  <si>
    <t>https://inaturalist-open-data.s3.amazonaws.com/photos/189847453/medium.jpg</t>
  </si>
  <si>
    <t>38.9170583333,-77.2791833333</t>
  </si>
  <si>
    <t>2022-04-20 23:48:00 UTC</t>
  </si>
  <si>
    <t>2022-04-22 19:44:31 UTC</t>
  </si>
  <si>
    <t>https://www.inaturalist.org/observations/112429252</t>
  </si>
  <si>
    <t>https://inaturalist-open-data.s3.amazonaws.com/photos/189894753/medium.jpg</t>
  </si>
  <si>
    <t>Mercer, New Jersey, United States</t>
  </si>
  <si>
    <t>40.3259254,-74.6462743</t>
  </si>
  <si>
    <t>2022-04-22 16:39:12-04:00</t>
  </si>
  <si>
    <t>2022-04-22 20:39:12 UTC</t>
  </si>
  <si>
    <t>emilynguyen124</t>
  </si>
  <si>
    <t>Emily Nguyen</t>
  </si>
  <si>
    <t>2022-04-22 20:43:46 UTC</t>
  </si>
  <si>
    <t>https://www.inaturalist.org/observations/112436166</t>
  </si>
  <si>
    <t>https://inaturalist-open-data.s3.amazonaws.com/photos/189908408/medium.jpg</t>
  </si>
  <si>
    <t>33.5431312829,-84.49127147</t>
  </si>
  <si>
    <t>2022-04-22 21:25:28 UTC</t>
  </si>
  <si>
    <t>cameranlloyd</t>
  </si>
  <si>
    <t>Cameran Lloyd</t>
  </si>
  <si>
    <t>2022-04-22 21:27:07 UTC</t>
  </si>
  <si>
    <t>2023-01-09 13:39:45 UTC</t>
  </si>
  <si>
    <t>https://www.inaturalist.org/observations/112441262</t>
  </si>
  <si>
    <t>https://inaturalist-open-data.s3.amazonaws.com/photos/189916922/medium.jpeg</t>
  </si>
  <si>
    <t>28.3186398172,-82.776496311</t>
  </si>
  <si>
    <t>2022-04-22 21:57:34 UTC</t>
  </si>
  <si>
    <t>charleshappell</t>
  </si>
  <si>
    <t>Charles and Kathy Appell</t>
  </si>
  <si>
    <t>2022-04-22 21:58:43 UTC</t>
  </si>
  <si>
    <t>https://www.inaturalist.org/observations/112445003</t>
  </si>
  <si>
    <t>https://inaturalist-open-data.s3.amazonaws.com/photos/189923068/medium.jpeg</t>
  </si>
  <si>
    <t>Granger, NY, USA</t>
  </si>
  <si>
    <t>42.5042019722,-78.0472139722</t>
  </si>
  <si>
    <t>2022-04-21 18:40:22 UTC</t>
  </si>
  <si>
    <t>2022-04-23 04:22:59 UTC</t>
  </si>
  <si>
    <t>2023-01-09 13:40:08 UTC</t>
  </si>
  <si>
    <t>https://www.inaturalist.org/observations/112477959</t>
  </si>
  <si>
    <t>https://inaturalist-open-data.s3.amazonaws.com/photos/189984805/medium.jpeg</t>
  </si>
  <si>
    <t>Two Notch Raymond WB, Dentsville, SC 29223, USA</t>
  </si>
  <si>
    <t>34.0580410392,-80.9692999721</t>
  </si>
  <si>
    <t>2022-04-20 21:45:00 UTC</t>
  </si>
  <si>
    <t>2022-04-23 13:05:33 UTC</t>
  </si>
  <si>
    <t>https://www.inaturalist.org/observations/112506672</t>
  </si>
  <si>
    <t>https://inaturalist-open-data.s3.amazonaws.com/photos/190034908/medium.jpeg</t>
  </si>
  <si>
    <t>39.1133777778,-77.1379722222</t>
  </si>
  <si>
    <t>2022-04-23 13:34:15-04:00</t>
  </si>
  <si>
    <t>2022-04-23 17:34:15 UTC</t>
  </si>
  <si>
    <t>johnindurham</t>
  </si>
  <si>
    <t>2022-04-23 17:35:09 UTC</t>
  </si>
  <si>
    <t>2023-01-09 13:39:48 UTC</t>
  </si>
  <si>
    <t>https://www.inaturalist.org/observations/112544211</t>
  </si>
  <si>
    <t>https://inaturalist-open-data.s3.amazonaws.com/photos/190097586/medium.jpg</t>
  </si>
  <si>
    <t>W Main St, Durham, NC, US</t>
  </si>
  <si>
    <t>35.9970274781,-78.9048065837</t>
  </si>
  <si>
    <t>2022-04-23 19:25:00 UTC</t>
  </si>
  <si>
    <t>kenbosso</t>
  </si>
  <si>
    <t>Ken Bosso</t>
  </si>
  <si>
    <t>2022-04-24 00:13:11 UTC</t>
  </si>
  <si>
    <t>https://www.inaturalist.org/observations/112602612</t>
  </si>
  <si>
    <t>https://inaturalist-open-data.s3.amazonaws.com/photos/190199396/medium.jpeg</t>
  </si>
  <si>
    <t>Baton Rouge, LA, USA</t>
  </si>
  <si>
    <t>30.426337,-91.038989</t>
  </si>
  <si>
    <t>2022-04-15 02:07:00 UTC</t>
  </si>
  <si>
    <t>tracymuller</t>
  </si>
  <si>
    <t>2022-04-24 00:39:34 UTC</t>
  </si>
  <si>
    <t>https://www.inaturalist.org/observations/112605974</t>
  </si>
  <si>
    <t>https://inaturalist-open-data.s3.amazonaws.com/photos/190206107/medium.jpeg</t>
  </si>
  <si>
    <t>Greenbrier, AR 72058, USA</t>
  </si>
  <si>
    <t>35.2339712,-92.387655</t>
  </si>
  <si>
    <t>Faulkner</t>
  </si>
  <si>
    <t>Sat Jun 26 2021 15:39:06 GMT-0400 (EDT)</t>
  </si>
  <si>
    <t>2021-06-26 19:39:06 UTC</t>
  </si>
  <si>
    <t>fuzzyspider</t>
  </si>
  <si>
    <t>2022-04-24 06:16:49 UTC</t>
  </si>
  <si>
    <t>2023-01-09 13:39:49 UTC</t>
  </si>
  <si>
    <t>https://www.inaturalist.org/observations/112634386</t>
  </si>
  <si>
    <t>https://inaturalist-open-data.s3.amazonaws.com/photos/190260943/medium.jpg</t>
  </si>
  <si>
    <t>ladybug observation: https://www.inaturalist.org/observations/112634232</t>
  </si>
  <si>
    <t>Township Road 359, Glenmont, OH, US</t>
  </si>
  <si>
    <t>40.5471883333,-82.2002033333</t>
  </si>
  <si>
    <t>2022-04-24 16:51:08 UTC</t>
  </si>
  <si>
    <t>2022-04-24 20:14:44 UTC</t>
  </si>
  <si>
    <t>2023-01-09 13:39:50 UTC</t>
  </si>
  <si>
    <t>https://www.inaturalist.org/observations/112728130</t>
  </si>
  <si>
    <t>https://inaturalist-open-data.s3.amazonaws.com/photos/190425207/medium.jpeg</t>
  </si>
  <si>
    <t>Broken Bow, OK 74728, USA</t>
  </si>
  <si>
    <t>34.1431097778,-94.6946182778</t>
  </si>
  <si>
    <t>McCurtain</t>
  </si>
  <si>
    <t>2022-04-24 13:50:00 UTC</t>
  </si>
  <si>
    <t>rinwolfe</t>
  </si>
  <si>
    <t>Rin Wolfe</t>
  </si>
  <si>
    <t>2022-04-24 20:55:28 UTC</t>
  </si>
  <si>
    <t>2023-01-09 13:40:17 UTC</t>
  </si>
  <si>
    <t>https://www.inaturalist.org/observations/112734840</t>
  </si>
  <si>
    <t>https://inaturalist-open-data.s3.amazonaws.com/photos/190435970/medium.jpg</t>
  </si>
  <si>
    <t>Fungus only</t>
  </si>
  <si>
    <t>39.070567,-76.776382</t>
  </si>
  <si>
    <t>2022-04-24 22:05:19 UTC</t>
  </si>
  <si>
    <t>2022-04-24 22:08:39 UTC</t>
  </si>
  <si>
    <t>2023-01-09 13:39:51 UTC</t>
  </si>
  <si>
    <t>https://www.inaturalist.org/observations/112745866</t>
  </si>
  <si>
    <t>https://static.inaturalist.org/photos/190456407/medium.jpeg</t>
  </si>
  <si>
    <t>Cave Spring, VA 24018, USA</t>
  </si>
  <si>
    <t>37.2314342,-79.9966138997</t>
  </si>
  <si>
    <t>Roanoke</t>
  </si>
  <si>
    <t>2022-04-24 20:22:05-04:00</t>
  </si>
  <si>
    <t>2022-04-25 00:22:05 UTC</t>
  </si>
  <si>
    <t>khgarden</t>
  </si>
  <si>
    <t>Kirsten Hall</t>
  </si>
  <si>
    <t>2022-04-25 00:27:33 UTC</t>
  </si>
  <si>
    <t>2023-04-11 13:52:58 UTC</t>
  </si>
  <si>
    <t>https://www.inaturalist.org/observations/112767313</t>
  </si>
  <si>
    <t>https://static.inaturalist.org/photos/190494143/medium.jpg</t>
  </si>
  <si>
    <t>11th St NW, Washington, DC, US</t>
  </si>
  <si>
    <t>38.9158333333,-77.0269388333</t>
  </si>
  <si>
    <t>2022-04-24 14:44:13 UTC</t>
  </si>
  <si>
    <t>coatlicue</t>
  </si>
  <si>
    <t>C.</t>
  </si>
  <si>
    <t>2022-04-25 01:39:04 UTC</t>
  </si>
  <si>
    <t>2023-01-09 13:39:53 UTC</t>
  </si>
  <si>
    <t>https://www.inaturalist.org/observations/112777567</t>
  </si>
  <si>
    <t>https://inaturalist-open-data.s3.amazonaws.com/photos/190512795/medium.jpeg</t>
  </si>
  <si>
    <t>Lakewood Park, Durham, NC 27707, USA</t>
  </si>
  <si>
    <t>35.9876670833,-78.9240798889</t>
  </si>
  <si>
    <t>2022-04-23 14:26:00 UTC</t>
  </si>
  <si>
    <t>2022-04-25 11:14:46 UTC</t>
  </si>
  <si>
    <t>2023-01-09 13:39:54 UTC</t>
  </si>
  <si>
    <t>https://www.inaturalist.org/observations/112820824</t>
  </si>
  <si>
    <t>https://inaturalist-open-data.s3.amazonaws.com/photos/190592924/medium.jpeg</t>
  </si>
  <si>
    <t>Williamsburg, VA, USA</t>
  </si>
  <si>
    <t>37.2594935855,-76.6948347371</t>
  </si>
  <si>
    <t>Williamsburg</t>
  </si>
  <si>
    <t>2022-04-25 11:49:54-04:00</t>
  </si>
  <si>
    <t>2022-04-25 15:49:54 UTC</t>
  </si>
  <si>
    <t>baxter-birdnird</t>
  </si>
  <si>
    <t>Baxter Naday</t>
  </si>
  <si>
    <t>2022-04-25 20:03:12 UTC</t>
  </si>
  <si>
    <t>https://www.inaturalist.org/observations/112880140</t>
  </si>
  <si>
    <t>https://inaturalist-open-data.s3.amazonaws.com/photos/190697940/medium.jpg</t>
  </si>
  <si>
    <t>Bayshore Rd, Brighton, ON, CA</t>
  </si>
  <si>
    <t>44.0028028275,-77.6851792489</t>
  </si>
  <si>
    <t>2022-04-23 17:26:23-04:00</t>
  </si>
  <si>
    <t>2022-04-23 21:26:23 UTC</t>
  </si>
  <si>
    <t>zihaowang</t>
  </si>
  <si>
    <t>Zihao Wang</t>
  </si>
  <si>
    <t>2022-04-25 20:59:06 UTC</t>
  </si>
  <si>
    <t>2023-01-09 13:39:55 UTC</t>
  </si>
  <si>
    <t>https://www.inaturalist.org/observations/112886545</t>
  </si>
  <si>
    <t>https://inaturalist-open-data.s3.amazonaws.com/photos/190710304/medium.jpg</t>
  </si>
  <si>
    <t>40.6068595523,-73.9209114619</t>
  </si>
  <si>
    <t>2022-04-26 12:56:00-05:00</t>
  </si>
  <si>
    <t>2022-04-26 17:56:00 UTC</t>
  </si>
  <si>
    <t>goodfriendofbirds</t>
  </si>
  <si>
    <t>Andra Prewett</t>
  </si>
  <si>
    <t>2022-04-26 19:18:41 UTC</t>
  </si>
  <si>
    <t>https://www.inaturalist.org/observations/113003201</t>
  </si>
  <si>
    <t>https://static.inaturalist.org/photos/190920632/medium.jpg</t>
  </si>
  <si>
    <t xml:space="preserve">Iâ€™m not sure what this fungus is on the lady beetle. </t>
  </si>
  <si>
    <t>36.0101279082,-86.7565982132</t>
  </si>
  <si>
    <t>2022-04-26 12:15:00 UTC</t>
  </si>
  <si>
    <t>cpu</t>
  </si>
  <si>
    <t>2022-04-26 21:37:55 UTC</t>
  </si>
  <si>
    <t>2023-01-09 13:39:56 UTC</t>
  </si>
  <si>
    <t>https://www.inaturalist.org/observations/113019759</t>
  </si>
  <si>
    <t>https://inaturalist-open-data.s3.amazonaws.com/photos/190941706/medium.jpeg</t>
  </si>
  <si>
    <t>Gumpoldskirchen, Ã–sterreich</t>
  </si>
  <si>
    <t>48.0412546051,16.2701914883</t>
  </si>
  <si>
    <t>2022-04-27 13:54:15+02:00</t>
  </si>
  <si>
    <t>2022-04-27 11:54:15 UTC</t>
  </si>
  <si>
    <t>alexanderweihs</t>
  </si>
  <si>
    <t>2022-04-27 11:54:37 UTC</t>
  </si>
  <si>
    <t>2023-01-09 13:39:57 UTC</t>
  </si>
  <si>
    <t>https://www.inaturalist.org/observations/113079361</t>
  </si>
  <si>
    <t>https://static.inaturalist.org/photos/191056555/medium.jpg</t>
  </si>
  <si>
    <t>Privatklinik Graz Ragnitz, Graz, Steiermark, AT</t>
  </si>
  <si>
    <t>47.0779976761,15.4745799557</t>
  </si>
  <si>
    <t>2022-04-27 14:00:59 UTC</t>
  </si>
  <si>
    <t>elismaho</t>
  </si>
  <si>
    <t>Elisabeth</t>
  </si>
  <si>
    <t>2022-04-27 15:13:38 UTC</t>
  </si>
  <si>
    <t>2023-01-09 13:39:58 UTC</t>
  </si>
  <si>
    <t>https://www.inaturalist.org/observations/113097076</t>
  </si>
  <si>
    <t>https://static.inaturalist.org/photos/191086553/medium.jpeg</t>
  </si>
  <si>
    <t>Neupfarrplatz</t>
  </si>
  <si>
    <t>49.0181397526,12.0962781832</t>
  </si>
  <si>
    <t>2022-04-27 10:49:00 UTC</t>
  </si>
  <si>
    <t>2022-04-27 18:08:12 UTC</t>
  </si>
  <si>
    <t>2023-01-09 13:39:59 UTC</t>
  </si>
  <si>
    <t>https://www.inaturalist.org/observations/113117878</t>
  </si>
  <si>
    <t>https://inaturalist-open-data.s3.amazonaws.com/photos/191121090/medium.jpeg</t>
  </si>
  <si>
    <t>beetle: https://www.inaturalist.org/observations/113117872</t>
  </si>
  <si>
    <t>Bezirk Pankow, Berlin, Deutschland</t>
  </si>
  <si>
    <t>52.553205,13.4520233333</t>
  </si>
  <si>
    <t>2022-04-27 10:53:00 UTC</t>
  </si>
  <si>
    <t>2022-04-27 18:30:12 UTC</t>
  </si>
  <si>
    <t>https://www.inaturalist.org/observations/113120742</t>
  </si>
  <si>
    <t>https://inaturalist-open-data.s3.amazonaws.com/photos/191125653/medium.jpeg</t>
  </si>
  <si>
    <t>beetle https://www.inaturalist.org/observations/113120740</t>
  </si>
  <si>
    <t>52.5532016667,13.45203</t>
  </si>
  <si>
    <t>2022-04-19 09:55:00 UTC</t>
  </si>
  <si>
    <t>2022-04-28 00:51:46 UTC</t>
  </si>
  <si>
    <t>2023-01-09 13:40:00 UTC</t>
  </si>
  <si>
    <t>https://www.inaturalist.org/observations/113164417</t>
  </si>
  <si>
    <t>https://inaturalist-open-data.s3.amazonaws.com/photos/191204125/medium.jpeg</t>
  </si>
  <si>
    <t>beetle https://www.inaturalist.org/observations/113164414</t>
  </si>
  <si>
    <t>52.5649266667,13.3625</t>
  </si>
  <si>
    <t>2022-04-28 07:18:40 UTC</t>
  </si>
  <si>
    <t>Pacific/Efate</t>
  </si>
  <si>
    <t>dominik_ramik</t>
  </si>
  <si>
    <t>Dominik MaximiliÃ¡n RamÃ­k</t>
  </si>
  <si>
    <t>2022-04-28 07:25:53 UTC</t>
  </si>
  <si>
    <t>2022-12-16 17:14:57 UTC</t>
  </si>
  <si>
    <t>https://www.inaturalist.org/observations/113191012</t>
  </si>
  <si>
    <t>https://inaturalist-open-data.s3.amazonaws.com/photos/191254659/medium.jpeg</t>
  </si>
  <si>
    <t>#host: Olla v-nigrum</t>
  </si>
  <si>
    <t>B.P. 12, Lowanatom, Vanuatu</t>
  </si>
  <si>
    <t>-19.5043773611,169.2466125278</t>
  </si>
  <si>
    <t>West Tanna</t>
  </si>
  <si>
    <t>Vanuatu</t>
  </si>
  <si>
    <t>2022-04-28 09:42:00 UTC</t>
  </si>
  <si>
    <t>2022-04-28 09:43:21 UTC</t>
  </si>
  <si>
    <t>2022-12-15 11:26:12 UTC</t>
  </si>
  <si>
    <t>https://www.inaturalist.org/observations/113197481</t>
  </si>
  <si>
    <t>https://inaturalist-open-data.s3.amazonaws.com/photos/191265660/medium.gif</t>
  </si>
  <si>
    <t>animated</t>
  </si>
  <si>
    <t>On Harmonia axyridis, on Hydrangea sp. (cultivated in the botanical garden), with aphids</t>
  </si>
  <si>
    <t>Karel Lodewijk Ledeganckstraat 35, 9000 Gent, Belgium</t>
  </si>
  <si>
    <t>51.0356912,3.7224116</t>
  </si>
  <si>
    <t>Gent</t>
  </si>
  <si>
    <t>East Flanders</t>
  </si>
  <si>
    <t>2022-04-28 18:43:00 UTC</t>
  </si>
  <si>
    <t>2022-04-28 19:29:43 UTC</t>
  </si>
  <si>
    <t>2023-01-09 13:40:05 UTC</t>
  </si>
  <si>
    <t>https://www.inaturalist.org/observations/113255421</t>
  </si>
  <si>
    <t>https://inaturalist-open-data.s3.amazonaws.com/photos/191363641/medium.jpeg</t>
  </si>
  <si>
    <t>37.5607466667,-84.233365</t>
  </si>
  <si>
    <t>Fri Apr 15 2022 07:34:05 GMT+0200 (GMT+2)</t>
  </si>
  <si>
    <t>2022-04-15 05:34:05 UTC</t>
  </si>
  <si>
    <t>marcohuang</t>
  </si>
  <si>
    <t>Marco Huang</t>
  </si>
  <si>
    <t>2022-04-28 20:57:57 UTC</t>
  </si>
  <si>
    <t>https://www.inaturalist.org/observations/113265843</t>
  </si>
  <si>
    <t>https://static.inaturalist.org/photos/191382929/medium.jpg</t>
  </si>
  <si>
    <t>Parco Nord Milano, Cinisello Balsamo, Lombardia, IT</t>
  </si>
  <si>
    <t>45.5446915305,9.2121121115</t>
  </si>
  <si>
    <t>2022-04-29 07:00:00 UTC</t>
  </si>
  <si>
    <t>2022-04-29 08:46:49 UTC</t>
  </si>
  <si>
    <t>2023-01-09 13:40:55 UTC</t>
  </si>
  <si>
    <t>https://www.inaturalist.org/observations/113342119</t>
  </si>
  <si>
    <t>https://inaturalist-open-data.s3.amazonaws.com/photos/191513224/medium.jpg</t>
  </si>
  <si>
    <t>32.1504404174,-94.6651679545</t>
  </si>
  <si>
    <t>2022-04-28 11:04:00 UTC</t>
  </si>
  <si>
    <t>bernhard_hiller</t>
  </si>
  <si>
    <t>2022-04-29 17:54:46 UTC</t>
  </si>
  <si>
    <t>2023-01-09 13:41:20 UTC</t>
  </si>
  <si>
    <t>https://www.inaturalist.org/observations/113485577</t>
  </si>
  <si>
    <t>https://inaturalist-open-data.s3.amazonaws.com/photos/191722064/medium.jpeg</t>
  </si>
  <si>
    <t>Bad Kreuznach, Rheinland-Pfalz, Germany</t>
  </si>
  <si>
    <t>49.8304666667,7.7120555556</t>
  </si>
  <si>
    <t>2022-04-29 08:33:00 UTC</t>
  </si>
  <si>
    <t>2022-04-29 21:11:43 UTC</t>
  </si>
  <si>
    <t>2023-01-09 13:40:57 UTC</t>
  </si>
  <si>
    <t>https://www.inaturalist.org/observations/113560403</t>
  </si>
  <si>
    <t>https://inaturalist-open-data.s3.amazonaws.com/photos/191845079/medium.jpg</t>
  </si>
  <si>
    <t>48.2006738833,16.4142577667</t>
  </si>
  <si>
    <t>2022-04-29 19:17:00 UTC</t>
  </si>
  <si>
    <t>2022-04-30 01:27:51 UTC</t>
  </si>
  <si>
    <t>https://www.inaturalist.org/observations/113637576</t>
  </si>
  <si>
    <t>https://inaturalist-open-data.s3.amazonaws.com/photos/191974035/medium.jpg</t>
  </si>
  <si>
    <t>39.8791133333,-75.2663683333</t>
  </si>
  <si>
    <t>2022-04-30 00:40:00 UTC</t>
  </si>
  <si>
    <t>2022-04-30 01:39:03 UTC</t>
  </si>
  <si>
    <t>2023-01-09 13:40:58 UTC</t>
  </si>
  <si>
    <t>https://www.inaturalist.org/observations/113640450</t>
  </si>
  <si>
    <t>https://inaturalist-open-data.s3.amazonaws.com/photos/191958471/medium.png</t>
  </si>
  <si>
    <t>36.110112337,-79.9924816693</t>
  </si>
  <si>
    <t>2022-04-29 18:02:00 UTC</t>
  </si>
  <si>
    <t>2022-04-30 05:58:02 UTC</t>
  </si>
  <si>
    <t>2023-01-09 16:48:48 UTC</t>
  </si>
  <si>
    <t>https://www.inaturalist.org/observations/113693831</t>
  </si>
  <si>
    <t>https://inaturalist-open-data.s3.amazonaws.com/photos/192071067/medium.jpg</t>
  </si>
  <si>
    <t>Duplicate to show the fungus</t>
  </si>
  <si>
    <t>36.0185244204,-78.8834237983</t>
  </si>
  <si>
    <t>2022-04-28 19:20:58-05:00</t>
  </si>
  <si>
    <t>2022-04-29 00:20:58 UTC</t>
  </si>
  <si>
    <t>2022-04-30 17:10:10 UTC</t>
  </si>
  <si>
    <t>2023-01-11 12:55:53 UTC</t>
  </si>
  <si>
    <t>https://www.inaturalist.org/observations/113869240</t>
  </si>
  <si>
    <t>https://static.inaturalist.org/photos/192336789/medium.jpg</t>
  </si>
  <si>
    <t>32.5332966667,-94.6053083333</t>
  </si>
  <si>
    <t>2022-04-30 18:01:58 UTC</t>
  </si>
  <si>
    <t>macpost</t>
  </si>
  <si>
    <t>Mac Post</t>
  </si>
  <si>
    <t>2022-04-30 18:03:06 UTC</t>
  </si>
  <si>
    <t>2023-01-09 13:41:25 UTC</t>
  </si>
  <si>
    <t>https://www.inaturalist.org/observations/113891210</t>
  </si>
  <si>
    <t>https://inaturalist-open-data.s3.amazonaws.com/photos/192369332/medium.jpeg</t>
  </si>
  <si>
    <t>35.8997202,-83.9351341</t>
  </si>
  <si>
    <t>2022-04-30 13:29:00 UTC</t>
  </si>
  <si>
    <t>2022-04-30 21:19:57 UTC</t>
  </si>
  <si>
    <t>2023-01-09 13:41:01 UTC</t>
  </si>
  <si>
    <t>https://www.inaturalist.org/observations/113970919</t>
  </si>
  <si>
    <t>https://inaturalist-open-data.s3.amazonaws.com/photos/192484593/medium.jpg</t>
  </si>
  <si>
    <t>Queen Anne's County, MD, USA</t>
  </si>
  <si>
    <t>38.9808470001,-76.327894</t>
  </si>
  <si>
    <t>2022-04-30 14:47:00 UTC</t>
  </si>
  <si>
    <t>2022-04-30 21:50:35 UTC</t>
  </si>
  <si>
    <t>https://www.inaturalist.org/observations/113982985</t>
  </si>
  <si>
    <t>https://inaturalist-open-data.s3.amazonaws.com/photos/192496757/medium.jpg</t>
  </si>
  <si>
    <t>the little white tag at the bottom</t>
  </si>
  <si>
    <t>Pennsport, Philadelphia, PA, USA</t>
  </si>
  <si>
    <t>39.9298054804,-75.1411959474</t>
  </si>
  <si>
    <t>2022-04-30 17:11:34-04:00</t>
  </si>
  <si>
    <t>2022-04-30 21:11:34 UTC</t>
  </si>
  <si>
    <t>dsmorris</t>
  </si>
  <si>
    <t>Scott Morris</t>
  </si>
  <si>
    <t>2022-04-30 22:39:44 UTC</t>
  </si>
  <si>
    <t>2023-01-09 13:41:02 UTC</t>
  </si>
  <si>
    <t>https://www.inaturalist.org/observations/114000984</t>
  </si>
  <si>
    <t>https://inaturalist-open-data.s3.amazonaws.com/photos/192547569/medium.jpg</t>
  </si>
  <si>
    <t>Powers Dr, Asheville, NC, US</t>
  </si>
  <si>
    <t>35.5893533333,-82.615555</t>
  </si>
  <si>
    <t>2022-04-30 16:40:00 UTC</t>
  </si>
  <si>
    <t>2022-04-30 23:28:23 UTC</t>
  </si>
  <si>
    <t>2023-01-09 13:41:03 UTC</t>
  </si>
  <si>
    <t>https://www.inaturalist.org/observations/114017297</t>
  </si>
  <si>
    <t>https://inaturalist-open-data.s3.amazonaws.com/photos/192568662/medium.jpg</t>
  </si>
  <si>
    <t xml:space="preserve"> Fungus only. Living on lady beetle and appeared to be eaten by ant.</t>
  </si>
  <si>
    <t>Perryman, MD, USA</t>
  </si>
  <si>
    <t>39.47383,-76.215174</t>
  </si>
  <si>
    <t>2022-04-30 23:39:00 UTC</t>
  </si>
  <si>
    <t>txwoofus</t>
  </si>
  <si>
    <t>2022-05-01 04:06:29 UTC</t>
  </si>
  <si>
    <t>2023-05-06 14:27:34 UTC</t>
  </si>
  <si>
    <t>https://www.inaturalist.org/observations/114096231</t>
  </si>
  <si>
    <t>https://inaturalist-open-data.s3.amazonaws.com/photos/192707179/medium.jpeg</t>
  </si>
  <si>
    <t>So I thought this was just a lady beetle observation, but iNat's top suggestion was the fungus Hesperomyces virescens, which I guess explains the tiny white hairs sprouting from its back (and which I didn't even notice before). So this now becomes two observations -- one for the beetle, and one for the fungus._x000D_
_x000D_
Edit: Lady beetle observation at https://www.inaturalist.org/observations/114096230</t>
  </si>
  <si>
    <t>Dallas, TX, USA</t>
  </si>
  <si>
    <t>32.841725,-96.8893138889</t>
  </si>
  <si>
    <t>2022-05-01 02:09:00 UTC</t>
  </si>
  <si>
    <t>2022-05-01 05:21:44 UTC</t>
  </si>
  <si>
    <t>2023-01-09 13:41:04 UTC</t>
  </si>
  <si>
    <t>https://www.inaturalist.org/observations/114111008</t>
  </si>
  <si>
    <t>https://inaturalist-open-data.s3.amazonaws.com/photos/192719207/medium.jpg</t>
  </si>
  <si>
    <t>33.9452964413,-83.2837540227</t>
  </si>
  <si>
    <t>2022-05-01 14:13:58 UTC</t>
  </si>
  <si>
    <t>wet_specimen</t>
  </si>
  <si>
    <t>hagfish</t>
  </si>
  <si>
    <t>2022-05-01 18:12:08 UTC</t>
  </si>
  <si>
    <t>2023-01-22 03:57:09 UTC</t>
  </si>
  <si>
    <t>https://www.inaturalist.org/observations/114321537</t>
  </si>
  <si>
    <t>https://inaturalist-open-data.s3.amazonaws.com/photos/193059768/medium.jpeg</t>
  </si>
  <si>
    <t>Dare County, US-NC, US</t>
  </si>
  <si>
    <t>35.9179666323,-75.7055415586</t>
  </si>
  <si>
    <t>Dare</t>
  </si>
  <si>
    <t>2022-05-01 09:49:50-05:00</t>
  </si>
  <si>
    <t>2022-05-01 14:49:50 UTC</t>
  </si>
  <si>
    <t>japearce</t>
  </si>
  <si>
    <t>Julie Pearce</t>
  </si>
  <si>
    <t>2022-05-01 18:43:30 UTC</t>
  </si>
  <si>
    <t>2023-01-09 13:41:49 UTC</t>
  </si>
  <si>
    <t>https://www.inaturalist.org/observations/114335510</t>
  </si>
  <si>
    <t>https://inaturalist-open-data.s3.amazonaws.com/photos/193083318/medium.jpg</t>
  </si>
  <si>
    <t>Wortham Center Dr, Houston, TX, US</t>
  </si>
  <si>
    <t>29.92507,-95.6085716667</t>
  </si>
  <si>
    <t>2022-05-01 17:03:00 UTC</t>
  </si>
  <si>
    <t>2022-05-01 19:51:34 UTC</t>
  </si>
  <si>
    <t>2023-01-09 13:41:06 UTC</t>
  </si>
  <si>
    <t>https://www.inaturalist.org/observations/114365784</t>
  </si>
  <si>
    <t>https://inaturalist-open-data.s3.amazonaws.com/photos/193104118/medium.jpeg</t>
  </si>
  <si>
    <t>40.7905666667,-73.9256083333</t>
  </si>
  <si>
    <t>2022-05-01 06:42:00 UTC</t>
  </si>
  <si>
    <t>kevinfaccenda</t>
  </si>
  <si>
    <t>Kevin Faccenda</t>
  </si>
  <si>
    <t>2022-05-02 09:28:30 UTC</t>
  </si>
  <si>
    <t>2023-07-08 16:43:30 UTC</t>
  </si>
  <si>
    <t>https://www.inaturalist.org/observations/114613577</t>
  </si>
  <si>
    <t>https://inaturalist-open-data.s3.amazonaws.com/photos/193528282/medium.jpg</t>
  </si>
  <si>
    <t>growing from the ladybird</t>
  </si>
  <si>
    <t>Honolulu County, HI, USA</t>
  </si>
  <si>
    <t>21.5131148438,-158.1936828808</t>
  </si>
  <si>
    <t>Honolulu</t>
  </si>
  <si>
    <t>2022-03-30 21:04:00 UTC</t>
  </si>
  <si>
    <t>2022-05-02 16:11:40 UTC</t>
  </si>
  <si>
    <t>2023-01-09 13:42:01 UTC</t>
  </si>
  <si>
    <t>https://www.inaturalist.org/observations/114737570</t>
  </si>
  <si>
    <t>https://inaturalist-open-data.s3.amazonaws.com/photos/193714631/medium.jpeg</t>
  </si>
  <si>
    <t>27.4347174861,-82.6830807207</t>
  </si>
  <si>
    <t>2022-05-02 16:21:38 UTC</t>
  </si>
  <si>
    <t>hederahelix</t>
  </si>
  <si>
    <t>Steffen</t>
  </si>
  <si>
    <t>2022-05-02 18:56:25 UTC</t>
  </si>
  <si>
    <t>2023-01-09 13:41:07 UTC</t>
  </si>
  <si>
    <t>https://www.inaturalist.org/observations/114808091</t>
  </si>
  <si>
    <t>https://inaturalist-open-data.s3.amazonaws.com/photos/193826124/medium.jpeg</t>
  </si>
  <si>
    <t>Wien, AT-WI-WS, AT</t>
  </si>
  <si>
    <t>48.1932247756,16.374316318</t>
  </si>
  <si>
    <t>2022-05-02 15:56:46Z</t>
  </si>
  <si>
    <t>2022-05-02 15:56:46 UTC</t>
  </si>
  <si>
    <t>2022-05-02 21:31:36 UTC</t>
  </si>
  <si>
    <t>https://www.inaturalist.org/observations/114879372</t>
  </si>
  <si>
    <t>https://inaturalist-open-data.s3.amazonaws.com/photos/193937606/medium.jpg</t>
  </si>
  <si>
    <t>On Harlequin Ladybird (Harmonia axyridis) beaten from Spindle (Euonymus europaeus)</t>
  </si>
  <si>
    <t>51.4409616667,-0.32302</t>
  </si>
  <si>
    <t>2022-05-02 21:32:04 UTC</t>
  </si>
  <si>
    <t>beelzebufo</t>
  </si>
  <si>
    <t>Josh</t>
  </si>
  <si>
    <t>2022-05-02 21:54:18 UTC</t>
  </si>
  <si>
    <t>2023-01-09 13:41:08 UTC</t>
  </si>
  <si>
    <t>https://www.inaturalist.org/observations/114889247</t>
  </si>
  <si>
    <t>https://inaturalist-open-data.s3.amazonaws.com/photos/193952719/medium.jpeg</t>
  </si>
  <si>
    <t>Henrico County, US-VA, US</t>
  </si>
  <si>
    <t>37.5956320328,-77.5098172948</t>
  </si>
  <si>
    <t>2022-04-30 17:27:00 UTC</t>
  </si>
  <si>
    <t>2022-05-03 01:08:35 UTC</t>
  </si>
  <si>
    <t>https://www.inaturalist.org/observations/114965748</t>
  </si>
  <si>
    <t>https://inaturalist-open-data.s3.amazonaws.com/photos/194072971/medium.jpeg</t>
  </si>
  <si>
    <t xml:space="preserve">on Harmonia axyridis. Saw a few ladybugs, most had some H. virescens complex on them. </t>
  </si>
  <si>
    <t>39.1243218142,-77.1315011053</t>
  </si>
  <si>
    <t>2022-04-30 17:39:00 UTC</t>
  </si>
  <si>
    <t>2022-05-03 02:07:02 UTC</t>
  </si>
  <si>
    <t>https://www.inaturalist.org/observations/114988897</t>
  </si>
  <si>
    <t>https://inaturalist-open-data.s3.amazonaws.com/photos/194114546/medium.jpg</t>
  </si>
  <si>
    <t>39.1251203932,-77.1317205497</t>
  </si>
  <si>
    <t>2022-05-02 10:36:23-04:00</t>
  </si>
  <si>
    <t>2022-05-02 14:36:23 UTC</t>
  </si>
  <si>
    <t>julieluluhall</t>
  </si>
  <si>
    <t>Julie Hall</t>
  </si>
  <si>
    <t>2022-05-03 03:34:33 UTC</t>
  </si>
  <si>
    <t>2023-01-09 13:41:11 UTC</t>
  </si>
  <si>
    <t>https://www.inaturalist.org/observations/115021433</t>
  </si>
  <si>
    <t>https://inaturalist-open-data.s3.amazonaws.com/photos/194167671/medium.jpg</t>
  </si>
  <si>
    <t>Gold Star Dr, Raleigh, NC, US</t>
  </si>
  <si>
    <t>35.8107519569,-78.7152234838</t>
  </si>
  <si>
    <t>2022-05-02 18:46:00 UTC</t>
  </si>
  <si>
    <t>2022-05-03 05:14:51 UTC</t>
  </si>
  <si>
    <t>2023-01-09 13:41:12 UTC</t>
  </si>
  <si>
    <t>https://www.inaturalist.org/observations/115048319</t>
  </si>
  <si>
    <t>https://inaturalist-open-data.s3.amazonaws.com/photos/194212670/medium.jpg</t>
  </si>
  <si>
    <t>40.5941078352,-79.9578440747</t>
  </si>
  <si>
    <t>Mon May 02 2022 18:16:28 GMT-0400 (EDT)</t>
  </si>
  <si>
    <t>2022-05-02 22:16:28 UTC</t>
  </si>
  <si>
    <t>2022-05-03 05:29:01 UTC</t>
  </si>
  <si>
    <t>https://www.inaturalist.org/observations/115050878</t>
  </si>
  <si>
    <t>https://inaturalist-open-data.s3.amazonaws.com/photos/194217047/medium.jpg</t>
  </si>
  <si>
    <t>Georgia Tech, Atlanta, Georgia, USA</t>
  </si>
  <si>
    <t>33.775405,-84.40103</t>
  </si>
  <si>
    <t>2022-05-01 14:04:00 UTC</t>
  </si>
  <si>
    <t>paleontologa</t>
  </si>
  <si>
    <t>Jamie Fearon</t>
  </si>
  <si>
    <t>2022-05-03 12:27:24 UTC</t>
  </si>
  <si>
    <t>https://www.inaturalist.org/observations/115099855</t>
  </si>
  <si>
    <t>https://inaturalist-open-data.s3.amazonaws.com/photos/194296723/medium.jpg</t>
  </si>
  <si>
    <t>on the Asian Lady Beetle</t>
  </si>
  <si>
    <t>Sharonville, OH, USA</t>
  </si>
  <si>
    <t>39.2903472222,-84.3867333333</t>
  </si>
  <si>
    <t>2022-05-02 10:04:58-07:00</t>
  </si>
  <si>
    <t>2022-05-02 17:04:58 UTC</t>
  </si>
  <si>
    <t>rljcal</t>
  </si>
  <si>
    <t>Rick Joosten</t>
  </si>
  <si>
    <t>2022-05-03 14:39:13 UTC</t>
  </si>
  <si>
    <t>2023-01-09 13:41:13 UTC</t>
  </si>
  <si>
    <t>https://www.inaturalist.org/observations/115124281</t>
  </si>
  <si>
    <t>https://inaturalist-open-data.s3.amazonaws.com/photos/194337092/medium.jpg</t>
  </si>
  <si>
    <t>Sir Francis Drake Blvd, Inverness, CA, US</t>
  </si>
  <si>
    <t>38.0627445,-122.814605</t>
  </si>
  <si>
    <t>Marin</t>
  </si>
  <si>
    <t>2022-05-01 19:03:00 UTC</t>
  </si>
  <si>
    <t>evelyntomology</t>
  </si>
  <si>
    <t>Evelyn Marie</t>
  </si>
  <si>
    <t>2022-05-03 16:49:07 UTC</t>
  </si>
  <si>
    <t>https://www.inaturalist.org/observations/115154374</t>
  </si>
  <si>
    <t>https://static.inaturalist.org/photos/194381992/medium.jpg</t>
  </si>
  <si>
    <t>Was going through my recent observations and noticed yellow fungus growing on this Ladybug, which as I'm aware is currently known as this! Please correct if wrong, I don't know a ton about Fungi.</t>
  </si>
  <si>
    <t>Palmyra, NJ, USA</t>
  </si>
  <si>
    <t>40.003698,-75.048274</t>
  </si>
  <si>
    <t>2022-05-03 17:07:35-04:00</t>
  </si>
  <si>
    <t>2022-05-03 21:07:35 UTC</t>
  </si>
  <si>
    <t>2022-05-03 21:25:10 UTC</t>
  </si>
  <si>
    <t>https://www.inaturalist.org/observations/115217886</t>
  </si>
  <si>
    <t>https://inaturalist-open-data.s3.amazonaws.com/photos/194482073/medium.jpg</t>
  </si>
  <si>
    <t>38.91712,-77.2791833333</t>
  </si>
  <si>
    <t>2022-05-01 12:59:25-04:00</t>
  </si>
  <si>
    <t>2022-05-01 16:59:25 UTC</t>
  </si>
  <si>
    <t>2022-05-04 15:38:09 UTC</t>
  </si>
  <si>
    <t>2023-01-09 13:43:02 UTC</t>
  </si>
  <si>
    <t>https://www.inaturalist.org/observations/115377445</t>
  </si>
  <si>
    <t>https://inaturalist-open-data.s3.amazonaws.com/photos/194741903/medium.jpg</t>
  </si>
  <si>
    <t>Elklick Preserve, Centreville, VA, US</t>
  </si>
  <si>
    <t>38.8756833333,-77.4923166667</t>
  </si>
  <si>
    <t>2022-05-04 02:45:21 UTC</t>
  </si>
  <si>
    <t>2022-05-04 16:00:49 UTC</t>
  </si>
  <si>
    <t>2023-01-09 13:43:31 UTC</t>
  </si>
  <si>
    <t>https://www.inaturalist.org/observations/115382548</t>
  </si>
  <si>
    <t>https://static.inaturalist.org/photos/194748725/medium.jpeg</t>
  </si>
  <si>
    <t>Kernersville, NC 27284, USA</t>
  </si>
  <si>
    <t>36.0212589,-80.0611229</t>
  </si>
  <si>
    <t>2022-04-05 15:35:00 UTC</t>
  </si>
  <si>
    <t>Atlantic/Bermuda</t>
  </si>
  <si>
    <t>2022-05-04 21:18:50 UTC</t>
  </si>
  <si>
    <t>2022-12-16 20:24:38 UTC</t>
  </si>
  <si>
    <t>https://www.inaturalist.org/observations/115450130</t>
  </si>
  <si>
    <t>https://inaturalist-open-data.s3.amazonaws.com/photos/194798419/medium.jpeg</t>
  </si>
  <si>
    <t>Pembroke, Bermuda</t>
  </si>
  <si>
    <t>32.29368,-64.7732966667</t>
  </si>
  <si>
    <t>Bermuda</t>
  </si>
  <si>
    <t>2022-04-30 14:04:30-04:00</t>
  </si>
  <si>
    <t>2022-04-30 18:04:30 UTC</t>
  </si>
  <si>
    <t>2022-05-05 14:00:33 UTC</t>
  </si>
  <si>
    <t>2023-01-09 13:43:03 UTC</t>
  </si>
  <si>
    <t>https://www.inaturalist.org/observations/115560425</t>
  </si>
  <si>
    <t>https://inaturalist-open-data.s3.amazonaws.com/photos/195034097/medium.jpg</t>
  </si>
  <si>
    <t>38.9172883333,-77.2790833333</t>
  </si>
  <si>
    <t>2022-05-04 21:05:50-04:00</t>
  </si>
  <si>
    <t>2022-05-05 01:05:50 UTC</t>
  </si>
  <si>
    <t>smithsqrd</t>
  </si>
  <si>
    <t>Luke Smith</t>
  </si>
  <si>
    <t>2022-05-05 17:20:33 UTC</t>
  </si>
  <si>
    <t>2023-01-09 13:43:04 UTC</t>
  </si>
  <si>
    <t>https://www.inaturalist.org/observations/115592900</t>
  </si>
  <si>
    <t>https://inaturalist-open-data.s3.amazonaws.com/photos/195088727/medium.jpg</t>
  </si>
  <si>
    <t>NW Seventh Pl, Gainesville, FL, US</t>
  </si>
  <si>
    <t>29.65847,-82.3788383333</t>
  </si>
  <si>
    <t>2022-05-05 15:00:33-04:00</t>
  </si>
  <si>
    <t>2022-05-05 19:00:33 UTC</t>
  </si>
  <si>
    <t>snakebird15</t>
  </si>
  <si>
    <t>2022-05-05 19:01:42 UTC</t>
  </si>
  <si>
    <t>2023-01-09 13:43:05 UTC</t>
  </si>
  <si>
    <t>https://www.inaturalist.org/observations/115610207</t>
  </si>
  <si>
    <t>https://inaturalist-open-data.s3.amazonaws.com/photos/195115711/medium.jpg</t>
  </si>
  <si>
    <t>Hawthorn St, Chelsea, MA, US</t>
  </si>
  <si>
    <t>42.3883682418,-71.0372506689</t>
  </si>
  <si>
    <t>Thu May 05 2022 10:31:48 GMT-0400 (EDT)</t>
  </si>
  <si>
    <t>2022-05-05 14:31:48 UTC</t>
  </si>
  <si>
    <t>annegp</t>
  </si>
  <si>
    <t>Anne Parker</t>
  </si>
  <si>
    <t>2022-05-05 21:42:15 UTC</t>
  </si>
  <si>
    <t>https://www.inaturalist.org/observations/115633956</t>
  </si>
  <si>
    <t>https://static.inaturalist.org/photos/195158706/medium.jpg</t>
  </si>
  <si>
    <t>Growing on Lady Beetle</t>
  </si>
  <si>
    <t>Belle Isle Rd, Lancaster, VA, US</t>
  </si>
  <si>
    <t>37.7793866667,-76.5931083333</t>
  </si>
  <si>
    <t>2022-05-05 11:59:26 UTC</t>
  </si>
  <si>
    <t>2022-05-05 22:11:58 UTC</t>
  </si>
  <si>
    <t>2023-01-09 13:43:07 UTC</t>
  </si>
  <si>
    <t>https://www.inaturalist.org/observations/115638303</t>
  </si>
  <si>
    <t>https://static.inaturalist.org/photos/195166530/medium.jpeg</t>
  </si>
  <si>
    <t>35.9704005997,-78.6419474</t>
  </si>
  <si>
    <t>2022-05-05 16:37:00 UTC</t>
  </si>
  <si>
    <t>2022-05-06 12:32:04 UTC</t>
  </si>
  <si>
    <t>2023-01-09 13:43:08 UTC</t>
  </si>
  <si>
    <t>https://www.inaturalist.org/observations/115720576</t>
  </si>
  <si>
    <t>https://static.inaturalist.org/photos/195310932/medium.jpg</t>
  </si>
  <si>
    <t>Woodbridge, VA 22191, USA</t>
  </si>
  <si>
    <t>38.64873,-77.2266966667</t>
  </si>
  <si>
    <t>2022-05-05 19:11:26 UTC</t>
  </si>
  <si>
    <t>th92105</t>
  </si>
  <si>
    <t>Thomas Herman</t>
  </si>
  <si>
    <t>2022-05-06 15:46:37 UTC</t>
  </si>
  <si>
    <t>https://www.inaturalist.org/observations/115746098</t>
  </si>
  <si>
    <t>https://inaturalist-open-data.s3.amazonaws.com/photos/195353076/medium.jpeg</t>
  </si>
  <si>
    <t>Locust Point, Baltimore, MD 21230, USA</t>
  </si>
  <si>
    <t>39.2620833333,-76.5807805556</t>
  </si>
  <si>
    <t>2022-04-29 21:47:00 UTC</t>
  </si>
  <si>
    <t>jmole</t>
  </si>
  <si>
    <t>2022-05-06 20:15:37 UTC</t>
  </si>
  <si>
    <t>https://www.inaturalist.org/observations/115790019</t>
  </si>
  <si>
    <t>https://inaturalist-open-data.s3.amazonaws.com/photos/195382214/medium.jpg</t>
  </si>
  <si>
    <t>Clayton, NJ, USA</t>
  </si>
  <si>
    <t>39.6583627168,-75.052126334</t>
  </si>
  <si>
    <t>Glassboro, NJ</t>
  </si>
  <si>
    <t>2022-05-07 14:00:09 UTC</t>
  </si>
  <si>
    <t>paolamcasale</t>
  </si>
  <si>
    <t>Paola Casale</t>
  </si>
  <si>
    <t>2022-05-07 14:54:20 UTC</t>
  </si>
  <si>
    <t>2023-01-09 16:07:10 UTC</t>
  </si>
  <si>
    <t>https://www.inaturalist.org/observations/115912290</t>
  </si>
  <si>
    <t>https://inaturalist-open-data.s3.amazonaws.com/photos/195626624/medium.jpeg</t>
  </si>
  <si>
    <t>On the back of the eltrae</t>
  </si>
  <si>
    <t>22070 Solbiate CO, Italia</t>
  </si>
  <si>
    <t>45.7870712278,8.9283123014</t>
  </si>
  <si>
    <t>2022-05-02 22:20:00 UTC</t>
  </si>
  <si>
    <t>cowpokeamericana</t>
  </si>
  <si>
    <t>2022-05-07 15:49:49 UTC</t>
  </si>
  <si>
    <t>2023-01-09 13:43:09 UTC</t>
  </si>
  <si>
    <t>https://www.inaturalist.org/observations/115921366</t>
  </si>
  <si>
    <t>https://inaturalist-open-data.s3.amazonaws.com/photos/195642413/medium.jpeg</t>
  </si>
  <si>
    <t>30.3498269295,-81.6823608946</t>
  </si>
  <si>
    <t>Duval</t>
  </si>
  <si>
    <t>2022-04-29 12:26:42-04:00</t>
  </si>
  <si>
    <t>2022-04-29 16:26:42 UTC</t>
  </si>
  <si>
    <t>2022-05-07 23:44:15 UTC</t>
  </si>
  <si>
    <t>2023-01-10 03:32:47 UTC</t>
  </si>
  <si>
    <t>https://www.inaturalist.org/observations/115996735</t>
  </si>
  <si>
    <t>https://inaturalist-open-data.s3.amazonaws.com/photos/195774949/medium.jpg</t>
  </si>
  <si>
    <t>Bear Island, Potomac, MD, US</t>
  </si>
  <si>
    <t>38.998005,-77.2485966667</t>
  </si>
  <si>
    <t>2022-05-03 00:08:00 UTC</t>
  </si>
  <si>
    <t>2022-05-08 06:33:12 UTC</t>
  </si>
  <si>
    <t>2023-01-09 13:43:10 UTC</t>
  </si>
  <si>
    <t>https://www.inaturalist.org/observations/116039870</t>
  </si>
  <si>
    <t>https://inaturalist-open-data.s3.amazonaws.com/photos/195848288/medium.jpg</t>
  </si>
  <si>
    <t>60mmOMZD, Alexandria, Arthropods, Coleoptera, VA, animals, e-m5III, fungus, insects, nature, spring</t>
  </si>
  <si>
    <t>Old Town, Alexandria, VA, USA</t>
  </si>
  <si>
    <t>38.7938798867,-77.0405843567</t>
  </si>
  <si>
    <t>Alexandria</t>
  </si>
  <si>
    <t>2022-05-08 13:09:57-04:00</t>
  </si>
  <si>
    <t>2022-05-08 17:09:57 UTC</t>
  </si>
  <si>
    <t>karlkaufmann</t>
  </si>
  <si>
    <t>Karl Kaufmann</t>
  </si>
  <si>
    <t>2022-05-09 01:28:18 UTC</t>
  </si>
  <si>
    <t>2023-01-09 13:43:12 UTC</t>
  </si>
  <si>
    <t>https://www.inaturalist.org/observations/116211248</t>
  </si>
  <si>
    <t>https://inaturalist-open-data.s3.amazonaws.com/photos/196143828/medium.jpg</t>
  </si>
  <si>
    <t>Chincoteague National Wildlife Refuge, VA, US</t>
  </si>
  <si>
    <t>37.8831666667,-75.34732</t>
  </si>
  <si>
    <t>Accomack</t>
  </si>
  <si>
    <t>2022-05-08 19:21:00 UTC</t>
  </si>
  <si>
    <t>2022-05-09 11:03:54 UTC</t>
  </si>
  <si>
    <t>2023-01-09 16:48:38 UTC</t>
  </si>
  <si>
    <t>https://www.inaturalist.org/observations/116259935</t>
  </si>
  <si>
    <t>https://inaturalist-open-data.s3.amazonaws.com/photos/196233006/medium.jpg</t>
  </si>
  <si>
    <t>Duplicate for the fungus</t>
  </si>
  <si>
    <t>Northeast Durham, Durham, NC 27704, USA</t>
  </si>
  <si>
    <t>36.0065893706,-78.8481670574</t>
  </si>
  <si>
    <t>2022-05-09 11:27:16 UTC</t>
  </si>
  <si>
    <t>bogsuckers</t>
  </si>
  <si>
    <t>2022-05-09 14:12:59 UTC</t>
  </si>
  <si>
    <t>2023-01-09 13:43:13 UTC</t>
  </si>
  <si>
    <t>https://www.inaturalist.org/observations/116277636</t>
  </si>
  <si>
    <t>https://inaturalist-open-data.s3.amazonaws.com/photos/196264738/medium.jpeg</t>
  </si>
  <si>
    <t>91400 Orsay, France</t>
  </si>
  <si>
    <t>48.7041666667,2.1936111111</t>
  </si>
  <si>
    <t>2022-05-09 14:20:39-04:00</t>
  </si>
  <si>
    <t>2022-05-09 18:20:39 UTC</t>
  </si>
  <si>
    <t>bennett-s</t>
  </si>
  <si>
    <t>2022-05-09 18:31:03 UTC</t>
  </si>
  <si>
    <t>2023-01-09 13:43:14 UTC</t>
  </si>
  <si>
    <t>https://www.inaturalist.org/observations/116312582</t>
  </si>
  <si>
    <t>https://inaturalist-open-data.s3.amazonaws.com/photos/196324644/medium.jpg</t>
  </si>
  <si>
    <t>NYC Parks, New York, NY, US</t>
  </si>
  <si>
    <t>40.86903,-73.91748</t>
  </si>
  <si>
    <t>2022-05-10 22:21:33 UTC</t>
  </si>
  <si>
    <t>pmonte</t>
  </si>
  <si>
    <t>Peter Monte</t>
  </si>
  <si>
    <t>2022-05-10 22:23:33 UTC</t>
  </si>
  <si>
    <t>2023-01-09 13:43:15 UTC</t>
  </si>
  <si>
    <t>https://www.inaturalist.org/observations/116482428</t>
  </si>
  <si>
    <t>https://static.inaturalist.org/photos/196628077/medium.jpeg</t>
  </si>
  <si>
    <t>Gainesville, FL 32601, USA</t>
  </si>
  <si>
    <t>29.66741479,-82.31436112</t>
  </si>
  <si>
    <t>2022-05-05 00:33:00 UTC</t>
  </si>
  <si>
    <t>blastcat</t>
  </si>
  <si>
    <t>Nathan T. Jones</t>
  </si>
  <si>
    <t>2022-05-11 00:41:09 UTC</t>
  </si>
  <si>
    <t>2023-01-10 16:53:22 UTC</t>
  </si>
  <si>
    <t>https://www.inaturalist.org/observations/116497986</t>
  </si>
  <si>
    <t>https://inaturalist-open-data.s3.amazonaws.com/photos/196557017/medium.jpeg</t>
  </si>
  <si>
    <t>Worcester, Maryland, United States</t>
  </si>
  <si>
    <t>38.0786722222,-75.5708527778</t>
  </si>
  <si>
    <t>2022-05-10 17:59:51-04:00</t>
  </si>
  <si>
    <t>2022-05-10 21:59:51 UTC</t>
  </si>
  <si>
    <t>emilycavanaugh</t>
  </si>
  <si>
    <t>Emily Cavanaugh</t>
  </si>
  <si>
    <t>2022-05-11 03:51:59 UTC</t>
  </si>
  <si>
    <t>2023-01-09 13:43:16 UTC</t>
  </si>
  <si>
    <t>https://www.inaturalist.org/observations/116516729</t>
  </si>
  <si>
    <t>https://static.inaturalist.org/photos/196690847/medium.jpg</t>
  </si>
  <si>
    <t>42.4525133333,-76.477975</t>
  </si>
  <si>
    <t>2022-05-10 11:56:05-04:00</t>
  </si>
  <si>
    <t>2022-05-10 15:56:05 UTC</t>
  </si>
  <si>
    <t>2022-05-11 04:26:22 UTC</t>
  </si>
  <si>
    <t>https://www.inaturalist.org/observations/116519188</t>
  </si>
  <si>
    <t>https://static.inaturalist.org/photos/196695288/medium.jpg</t>
  </si>
  <si>
    <t>Cuzco Ct, Herndon, VA, US</t>
  </si>
  <si>
    <t>38.9749116667,-77.4011616667</t>
  </si>
  <si>
    <t>2022-05-10 19:36:52 UTC</t>
  </si>
  <si>
    <t>2022-05-11 05:58:02 UTC</t>
  </si>
  <si>
    <t>2023-01-09 13:43:18 UTC</t>
  </si>
  <si>
    <t>https://www.inaturalist.org/observations/116523980</t>
  </si>
  <si>
    <t>https://inaturalist-open-data.s3.amazonaws.com/photos/196703957/medium.jpeg</t>
  </si>
  <si>
    <t>Normal, IL, USA</t>
  </si>
  <si>
    <t>40.5115893972,-88.9526858889</t>
  </si>
  <si>
    <t>2022-05-10 12:47:41 UTC</t>
  </si>
  <si>
    <t>2022-05-11 06:08:49 UTC</t>
  </si>
  <si>
    <t>https://www.inaturalist.org/observations/116524513</t>
  </si>
  <si>
    <t>https://inaturalist-open-data.s3.amazonaws.com/photos/196704942/medium.jpeg</t>
  </si>
  <si>
    <t>10719 Berlin, Germany</t>
  </si>
  <si>
    <t>52.4930065328,13.3203670944</t>
  </si>
  <si>
    <t>2022-05-11 11:02:15 UTC</t>
  </si>
  <si>
    <t>2022-05-11 11:16:46 UTC</t>
  </si>
  <si>
    <t>2023-01-09 13:43:19 UTC</t>
  </si>
  <si>
    <t>https://www.inaturalist.org/observations/116541026</t>
  </si>
  <si>
    <t>https://inaturalist-open-data.s3.amazonaws.com/photos/196733804/medium.jpeg</t>
  </si>
  <si>
    <t>Atlanta, GA 30344, USA</t>
  </si>
  <si>
    <t>33.6707132706,-84.4478042051</t>
  </si>
  <si>
    <t>2022-05-11 16:26:33 UTC</t>
  </si>
  <si>
    <t>zacpeterson</t>
  </si>
  <si>
    <t>Zac Peterson</t>
  </si>
  <si>
    <t>2022-05-11 21:32:34 UTC</t>
  </si>
  <si>
    <t>https://www.inaturalist.org/observations/116611689</t>
  </si>
  <si>
    <t>https://inaturalist-open-data.s3.amazonaws.com/photos/196855979/medium.jpeg</t>
  </si>
  <si>
    <t>Milton, MA, USA</t>
  </si>
  <si>
    <t>42.2144777778,-71.09435</t>
  </si>
  <si>
    <t>Wed May 11 2022 16:02:34 GMT-0400 (EDT)</t>
  </si>
  <si>
    <t>2022-05-11 20:02:34 UTC</t>
  </si>
  <si>
    <t>2022-05-12 01:26:28 UTC</t>
  </si>
  <si>
    <t>2023-01-09 13:43:20 UTC</t>
  </si>
  <si>
    <t>https://www.inaturalist.org/observations/116637678</t>
  </si>
  <si>
    <t>https://inaturalist-open-data.s3.amazonaws.com/photos/196903965/medium.jpg</t>
  </si>
  <si>
    <t>Helena-Moriah Rd, Rougemont, NC, US</t>
  </si>
  <si>
    <t>36.2795866667,-78.909455</t>
  </si>
  <si>
    <t>2022-05-11 11:14:04-04:00</t>
  </si>
  <si>
    <t>2022-05-11 15:14:04 UTC</t>
  </si>
  <si>
    <t>2022-05-12 03:22:20 UTC</t>
  </si>
  <si>
    <t>https://www.inaturalist.org/observations/116648124</t>
  </si>
  <si>
    <t>https://inaturalist-open-data.s3.amazonaws.com/photos/196924344/medium.jpg</t>
  </si>
  <si>
    <t>38.8343394506,-76.8022215193</t>
  </si>
  <si>
    <t>2022-05-08 09:45:00 UTC</t>
  </si>
  <si>
    <t>benoit_segerer</t>
  </si>
  <si>
    <t>BenoÃ®t Segerer</t>
  </si>
  <si>
    <t>2022-05-12 09:24:08 UTC</t>
  </si>
  <si>
    <t>2023-01-09 13:43:21 UTC</t>
  </si>
  <si>
    <t>https://www.inaturalist.org/observations/116669361</t>
  </si>
  <si>
    <t>https://inaturalist-open-data.s3.amazonaws.com/photos/196961654/medium.jpeg</t>
  </si>
  <si>
    <t>26120 MontÃ©lier, France</t>
  </si>
  <si>
    <t>44.9506016037,5.0101558322</t>
  </si>
  <si>
    <t>DrÃ´me</t>
  </si>
  <si>
    <t>2022-05-12 12:41:08 UTC</t>
  </si>
  <si>
    <t>2022-05-12 12:43:09 UTC</t>
  </si>
  <si>
    <t>https://www.inaturalist.org/observations/116682802</t>
  </si>
  <si>
    <t>https://inaturalist-open-data.s3.amazonaws.com/photos/196987631/medium.jpeg</t>
  </si>
  <si>
    <t>On Harmonia axyridis on Humulus lupulus</t>
  </si>
  <si>
    <t>L9, 9000 Gent, Belgium</t>
  </si>
  <si>
    <t>51.0361027778,3.7240222222</t>
  </si>
  <si>
    <t>2022-05-10 06:35:00 UTC</t>
  </si>
  <si>
    <t>2022-05-12 23:38:59 UTC</t>
  </si>
  <si>
    <t>2023-01-09 13:44:02 UTC</t>
  </si>
  <si>
    <t>https://www.inaturalist.org/observations/116764691</t>
  </si>
  <si>
    <t>https://inaturalist-open-data.s3.amazonaws.com/photos/197125686/medium.jpeg</t>
  </si>
  <si>
    <t>38.5362849701,-90.3507771246</t>
  </si>
  <si>
    <t>St. Louis city</t>
  </si>
  <si>
    <t>2022-05-12 22:58:00 UTC</t>
  </si>
  <si>
    <t>2022-05-13 00:39:59 UTC</t>
  </si>
  <si>
    <t>https://www.inaturalist.org/observations/116771619</t>
  </si>
  <si>
    <t>https://static.inaturalist.org/photos/197139423/medium.jpg</t>
  </si>
  <si>
    <t>40.0021283757,-75.044764916</t>
  </si>
  <si>
    <t>2022-05-12 23:19:00 UTC</t>
  </si>
  <si>
    <t>2022-05-13 00:40:03 UTC</t>
  </si>
  <si>
    <t>2023-01-09 13:44:03 UTC</t>
  </si>
  <si>
    <t>https://www.inaturalist.org/observations/116771632</t>
  </si>
  <si>
    <t>https://static.inaturalist.org/photos/197139653/medium.jpg</t>
  </si>
  <si>
    <t>39.9996851249,-75.0433821805</t>
  </si>
  <si>
    <t>2022-05-10 15:44:39 UTC</t>
  </si>
  <si>
    <t>2022-05-13 01:22:38 UTC</t>
  </si>
  <si>
    <t>2023-01-09 13:44:04 UTC</t>
  </si>
  <si>
    <t>https://www.inaturalist.org/observations/116776018</t>
  </si>
  <si>
    <t>https://inaturalist-open-data.s3.amazonaws.com/photos/197149997/medium.jpeg</t>
  </si>
  <si>
    <t>34.058279918,-80.9692292288</t>
  </si>
  <si>
    <t>2022-05-12 16:52:00 UTC</t>
  </si>
  <si>
    <t>larry216</t>
  </si>
  <si>
    <t>Larry Jensen</t>
  </si>
  <si>
    <t>2022-05-13 02:35:26 UTC</t>
  </si>
  <si>
    <t>https://www.inaturalist.org/observations/116782963</t>
  </si>
  <si>
    <t>https://inaturalist-open-data.s3.amazonaws.com/photos/197158420/medium.jpg</t>
  </si>
  <si>
    <t>Bock-Harvey Forest Preserve.</t>
  </si>
  <si>
    <t>42.4020896997,-76.6202847997</t>
  </si>
  <si>
    <t>2022-05-12 11:47:25-04:00</t>
  </si>
  <si>
    <t>2022-05-12 15:47:25 UTC</t>
  </si>
  <si>
    <t>2022-05-13 02:46:51 UTC</t>
  </si>
  <si>
    <t>2023-01-09 21:45:59 UTC</t>
  </si>
  <si>
    <t>https://www.inaturalist.org/observations/116783999</t>
  </si>
  <si>
    <t>https://static.inaturalist.org/photos/197164911/medium.jpg</t>
  </si>
  <si>
    <t>38.975045,-77.4011383333</t>
  </si>
  <si>
    <t>2022-05-12 23:16:00 UTC</t>
  </si>
  <si>
    <t>2022-05-13 05:35:29 UTC</t>
  </si>
  <si>
    <t>2023-01-09 13:44:06 UTC</t>
  </si>
  <si>
    <t>https://www.inaturalist.org/observations/116794508</t>
  </si>
  <si>
    <t>https://inaturalist-open-data.s3.amazonaws.com/photos/197171713/medium.jpeg</t>
  </si>
  <si>
    <t>For the beetles: [116794509](https://www.inaturalist.org/observations/116794509)</t>
  </si>
  <si>
    <t>39.2467944989,-84.4661236648</t>
  </si>
  <si>
    <t>2022-05-13 21:31:02 UTC</t>
  </si>
  <si>
    <t>nlasala</t>
  </si>
  <si>
    <t>2022-05-13 21:33:21 UTC</t>
  </si>
  <si>
    <t>2023-01-09 13:44:28 UTC</t>
  </si>
  <si>
    <t>https://www.inaturalist.org/observations/116886479</t>
  </si>
  <si>
    <t>https://static.inaturalist.org/photos/197342907/medium.jpeg</t>
  </si>
  <si>
    <t>Richland Estates, Raleigh, NC 27612, USA</t>
  </si>
  <si>
    <t>35.833535709,-78.7210961804</t>
  </si>
  <si>
    <t>2022-05-13 17:45:15-04:00</t>
  </si>
  <si>
    <t>2022-05-13 21:45:15 UTC</t>
  </si>
  <si>
    <t>2022-05-13 22:23:34 UTC</t>
  </si>
  <si>
    <t>2023-01-09 17:55:17 UTC</t>
  </si>
  <si>
    <t>https://www.inaturalist.org/observations/116892846</t>
  </si>
  <si>
    <t>https://inaturalist-open-data.s3.amazonaws.com/photos/197354705/medium.jpg</t>
  </si>
  <si>
    <t>38.9170616667,-77.2790083333</t>
  </si>
  <si>
    <t>2022-05-12 19:03:21+01:00</t>
  </si>
  <si>
    <t>2022-05-12 18:03:21 UTC</t>
  </si>
  <si>
    <t>2022-05-13 22:33:57 UTC</t>
  </si>
  <si>
    <t>2022-05-13 22:39:58 UTC</t>
  </si>
  <si>
    <t>https://www.inaturalist.org/observations/116894097</t>
  </si>
  <si>
    <t>https://inaturalist-open-data.s3.amazonaws.com/photos/197355908/medium.jpg</t>
  </si>
  <si>
    <t>On Dot Ladybird (Stethorus pusillus) beaten from Hawthorn (Crataegus sp)</t>
  </si>
  <si>
    <t>51.4379508422,-0.3239949207</t>
  </si>
  <si>
    <t>2022-05-14 08:18:00 UTC</t>
  </si>
  <si>
    <t>jacko8</t>
  </si>
  <si>
    <t>Jacko8 NoSparrow</t>
  </si>
  <si>
    <t>2022-05-14 20:21:21 UTC</t>
  </si>
  <si>
    <t>2023-01-09 13:44:08 UTC</t>
  </si>
  <si>
    <t>https://www.inaturalist.org/observations/117028764</t>
  </si>
  <si>
    <t>https://inaturalist-open-data.s3.amazonaws.com/photos/197594937/medium.jpg</t>
  </si>
  <si>
    <t>26045 Solarolo Monasterolo CR, Italia</t>
  </si>
  <si>
    <t>45.0580217,10.2347828</t>
  </si>
  <si>
    <t>2022-05-14 16:39:00 UTC</t>
  </si>
  <si>
    <t>2022-05-14 20:26:20 UTC</t>
  </si>
  <si>
    <t>https://www.inaturalist.org/observations/117029562</t>
  </si>
  <si>
    <t>https://static.inaturalist.org/photos/197595942/medium.jpg</t>
  </si>
  <si>
    <t>Prospect Park (incl. Brooklyn Botanic Garden), Kings, New York, United States</t>
  </si>
  <si>
    <t>40.665245,-73.9632033333</t>
  </si>
  <si>
    <t>2022-05-13 22:16:00 UTC</t>
  </si>
  <si>
    <t>2022-05-14 22:17:41 UTC</t>
  </si>
  <si>
    <t>2023-05-31 06:56:59 UTC</t>
  </si>
  <si>
    <t>https://www.inaturalist.org/observations/117045542</t>
  </si>
  <si>
    <t>https://inaturalist-open-data.s3.amazonaws.com/photos/197625564/medium.jpeg</t>
  </si>
  <si>
    <t>39.0669366605,-84.5254324091</t>
  </si>
  <si>
    <t>2022-05-14 11:27:32-04:00</t>
  </si>
  <si>
    <t>2022-05-14 15:27:32 UTC</t>
  </si>
  <si>
    <t>elantrybuch</t>
  </si>
  <si>
    <t>Elan Trybuch</t>
  </si>
  <si>
    <t>2022-05-14 22:57:00 UTC</t>
  </si>
  <si>
    <t>2023-01-09 13:44:09 UTC</t>
  </si>
  <si>
    <t>https://www.inaturalist.org/observations/117050863</t>
  </si>
  <si>
    <t>https://inaturalist-open-data.s3.amazonaws.com/photos/197634770/medium.jpg</t>
  </si>
  <si>
    <t>Seton Falls Park, New York, NY, US</t>
  </si>
  <si>
    <t>40.8889,-73.83657</t>
  </si>
  <si>
    <t>2022-05-15 03:43:00 UTC</t>
  </si>
  <si>
    <t>molanic</t>
  </si>
  <si>
    <t>2022-05-15 15:47:07 UTC</t>
  </si>
  <si>
    <t>2023-01-09 13:44:10 UTC</t>
  </si>
  <si>
    <t>https://www.inaturalist.org/observations/117152278</t>
  </si>
  <si>
    <t>https://inaturalist-open-data.s3.amazonaws.com/photos/197817717/medium.jpeg</t>
  </si>
  <si>
    <t>iNat</t>
  </si>
  <si>
    <t>On asian lady beetle (Harmonia axyridis) linked below._x000D_
https://www.inaturalist.org/observations/117152276</t>
  </si>
  <si>
    <t>41.8542544077,-88.1106882716</t>
  </si>
  <si>
    <t>DuPage</t>
  </si>
  <si>
    <t>2022-05-15 18:25:59-04:00</t>
  </si>
  <si>
    <t>2022-05-15 22:25:59 UTC</t>
  </si>
  <si>
    <t>zeeeb</t>
  </si>
  <si>
    <t>2022-05-15 23:14:10 UTC</t>
  </si>
  <si>
    <t>2023-01-14 16:22:37 UTC</t>
  </si>
  <si>
    <t>https://www.inaturalist.org/observations/117228424</t>
  </si>
  <si>
    <t>https://inaturalist-open-data.s3.amazonaws.com/photos/197954532/medium.jpg</t>
  </si>
  <si>
    <t>40.5572211365,-74.022622354</t>
  </si>
  <si>
    <t>2022-05-15 17:58:00 UTC</t>
  </si>
  <si>
    <t>2022-05-16 00:57:35 UTC</t>
  </si>
  <si>
    <t>https://www.inaturalist.org/observations/117242073</t>
  </si>
  <si>
    <t>https://inaturalist-open-data.s3.amazonaws.com/photos/197979564/medium.jpeg</t>
  </si>
  <si>
    <t>on Harmonia axyridis, next obs.</t>
  </si>
  <si>
    <t>39.0442931827,-77.0927634247</t>
  </si>
  <si>
    <t>2012-05-04 09:44:00 UTC</t>
  </si>
  <si>
    <t>gillessanmartin</t>
  </si>
  <si>
    <t>Gilles San Martin</t>
  </si>
  <si>
    <t>2022-05-16 08:57:38 UTC</t>
  </si>
  <si>
    <t>2023-01-09 13:44:13 UTC</t>
  </si>
  <si>
    <t>https://www.inaturalist.org/observations/117282331</t>
  </si>
  <si>
    <t>https://inaturalist-open-data.s3.amazonaws.com/photos/198054989/medium.jpg</t>
  </si>
  <si>
    <t>coccinellidae, adult</t>
  </si>
  <si>
    <t>Harmonia quadripunctata infested by a parasitic fungi (Laboulbeniale : Hesperomyces virescens ?)</t>
  </si>
  <si>
    <t>Watermael, Watermael-Boitsfort, Belgique</t>
  </si>
  <si>
    <t>50.8096190898,4.4022788207</t>
  </si>
  <si>
    <t>Brussel</t>
  </si>
  <si>
    <t>2012-05-04 13:42:00 UTC</t>
  </si>
  <si>
    <t>2023-01-09 21:20:36 UTC</t>
  </si>
  <si>
    <t>https://www.inaturalist.org/observations/117282333</t>
  </si>
  <si>
    <t>https://inaturalist-open-data.s3.amazonaws.com/photos/198055002/medium.jpg</t>
  </si>
  <si>
    <t>2012-05-04 08:49:00 UTC</t>
  </si>
  <si>
    <t>2023-01-09 21:23:11 UTC</t>
  </si>
  <si>
    <t>https://www.inaturalist.org/observations/117282334</t>
  </si>
  <si>
    <t>https://inaturalist-open-data.s3.amazonaws.com/photos/198055021/medium.jpg</t>
  </si>
  <si>
    <t>Harmonia axyridis attacked by Laboulbeniales parasitic fungi  (Hesperomyces virescens ?) at the apex of its elytra</t>
  </si>
  <si>
    <t>2022-05-13 14:04:49-04:00</t>
  </si>
  <si>
    <t>2022-05-13 18:04:49 UTC</t>
  </si>
  <si>
    <t>bassteeth</t>
  </si>
  <si>
    <t>2022-05-16 11:39:26 UTC</t>
  </si>
  <si>
    <t>2023-07-08 16:43:41 UTC</t>
  </si>
  <si>
    <t>https://www.inaturalist.org/observations/117293424</t>
  </si>
  <si>
    <t>https://inaturalist-open-data.s3.amazonaws.com/photos/198075186/medium.jpg</t>
  </si>
  <si>
    <t>trying to ID the green things on the end of the ladybug's elytra! are they some kind of parasite??</t>
  </si>
  <si>
    <t>Perry St, Douglas, MA, US</t>
  </si>
  <si>
    <t>42.0369215,-71.6835015</t>
  </si>
  <si>
    <t>2022-05-12 19:24:00 UTC</t>
  </si>
  <si>
    <t>2022-05-16 20:12:45 UTC</t>
  </si>
  <si>
    <t>https://www.inaturalist.org/observations/117356904</t>
  </si>
  <si>
    <t>https://inaturalist-open-data.s3.amazonaws.com/photos/198183278/medium.jpeg</t>
  </si>
  <si>
    <t>39.1271527778,-77.1288972222</t>
  </si>
  <si>
    <t>2022-05-15 21:25:00 UTC</t>
  </si>
  <si>
    <t>2022-05-16 21:36:30 UTC</t>
  </si>
  <si>
    <t>2023-01-09 13:44:15 UTC</t>
  </si>
  <si>
    <t>https://www.inaturalist.org/observations/117367258</t>
  </si>
  <si>
    <t>https://inaturalist-open-data.s3.amazonaws.com/photos/198163280/medium.jpeg</t>
  </si>
  <si>
    <t>Liberty Corner, Bernards, NJ 07920, USA</t>
  </si>
  <si>
    <t>40.6300422915,-74.5839989985</t>
  </si>
  <si>
    <t>2022-05-16 12:10:00 UTC</t>
  </si>
  <si>
    <t>2022-05-16 23:34:02 UTC</t>
  </si>
  <si>
    <t>https://www.inaturalist.org/observations/117380650</t>
  </si>
  <si>
    <t>https://static.inaturalist.org/photos/198228801/medium.jpg</t>
  </si>
  <si>
    <t>Thorold, ON, Canada</t>
  </si>
  <si>
    <t>43.066619811,-79.28492499</t>
  </si>
  <si>
    <t>2022-05-17 01:11:39 UTC</t>
  </si>
  <si>
    <t>icopperbug</t>
  </si>
  <si>
    <t>2022-05-17 01:44:26 UTC</t>
  </si>
  <si>
    <t>2023-01-09 13:44:17 UTC</t>
  </si>
  <si>
    <t>https://www.inaturalist.org/observations/117395217</t>
  </si>
  <si>
    <t>https://inaturalist-open-data.s3.amazonaws.com/photos/198256625/medium.jpeg</t>
  </si>
  <si>
    <t>33.8710797174,-83.2141207148</t>
  </si>
  <si>
    <t>2022-05-17 03:05:00 UTC</t>
  </si>
  <si>
    <t>vcharny</t>
  </si>
  <si>
    <t>Vitaly Charny</t>
  </si>
  <si>
    <t>2022-05-17 14:05:49 UTC</t>
  </si>
  <si>
    <t>https://www.inaturalist.org/observations/117449007</t>
  </si>
  <si>
    <t>https://inaturalist-open-data.s3.amazonaws.com/photos/198354318/medium.jpg</t>
  </si>
  <si>
    <t>Old Rocky Ridge, Jefferson County, AL</t>
  </si>
  <si>
    <t>33.3924973234,-86.7731589571</t>
  </si>
  <si>
    <t>2021-10-31 18:02:00 UTC</t>
  </si>
  <si>
    <t>intmedia123</t>
  </si>
  <si>
    <t>2022-05-17 18:48:41 UTC</t>
  </si>
  <si>
    <t>2023-01-09 13:44:18 UTC</t>
  </si>
  <si>
    <t>https://www.inaturalist.org/observations/117485374</t>
  </si>
  <si>
    <t>https://static.inaturalist.org/photos/198415877/medium.jpeg</t>
  </si>
  <si>
    <t>444 Patricia Dr, Burlington, ON L7T 4L7, Canada</t>
  </si>
  <si>
    <t>43.2963346,-79.8736296</t>
  </si>
  <si>
    <t>2022-05-16 22:18:36 UTC</t>
  </si>
  <si>
    <t>augochlora</t>
  </si>
  <si>
    <t>2022-05-18 00:17:55 UTC</t>
  </si>
  <si>
    <t>https://www.inaturalist.org/observations/117526739</t>
  </si>
  <si>
    <t>https://inaturalist-open-data.s3.amazonaws.com/photos/198483826/medium.gif</t>
  </si>
  <si>
    <t>Fungal growths on a ladybug.</t>
  </si>
  <si>
    <t>turtle park morgantown</t>
  </si>
  <si>
    <t>39.666742,-79.976142</t>
  </si>
  <si>
    <t>2022-05-17 21:55:00 UTC</t>
  </si>
  <si>
    <t>2022-05-18 01:15:57 UTC</t>
  </si>
  <si>
    <t>2023-01-09 13:44:19 UTC</t>
  </si>
  <si>
    <t>https://www.inaturalist.org/observations/117532669</t>
  </si>
  <si>
    <t>https://inaturalist-open-data.s3.amazonaws.com/photos/198502375/medium.jpeg</t>
  </si>
  <si>
    <t>38.946665,-76.697626</t>
  </si>
  <si>
    <t>2022-05-18 02:35:00 UTC</t>
  </si>
  <si>
    <t>2022-05-18 10:08:04 UTC</t>
  </si>
  <si>
    <t>https://www.inaturalist.org/observations/117570541</t>
  </si>
  <si>
    <t>https://inaturalist-open-data.s3.amazonaws.com/photos/198576025/medium.jpeg</t>
  </si>
  <si>
    <t>Canon PowerShot SX620 HS (4.5mm-112.5mm f/3.2-6.6 lens, 20.2MP), with BlitzWolf BW-SL0 9cm 6500K ring light.</t>
  </si>
  <si>
    <t>38.8669594355,-77.5948103441</t>
  </si>
  <si>
    <t>2022-05-18 10:39:49-04:00</t>
  </si>
  <si>
    <t>2022-05-18 14:39:49 UTC</t>
  </si>
  <si>
    <t>2022-05-18 16:46:08 UTC</t>
  </si>
  <si>
    <t>2023-01-09 13:44:20 UTC</t>
  </si>
  <si>
    <t>https://www.inaturalist.org/observations/117610997</t>
  </si>
  <si>
    <t>https://inaturalist-open-data.s3.amazonaws.com/photos/198646003/medium.jpg</t>
  </si>
  <si>
    <t>Jones Mill Rd, Chevy Chase, MD, US</t>
  </si>
  <si>
    <t>39.0029552241,-77.066071786</t>
  </si>
  <si>
    <t>2022-05-17 10:49:00 UTC</t>
  </si>
  <si>
    <t>zhelicarol</t>
  </si>
  <si>
    <t>Carol Mullen</t>
  </si>
  <si>
    <t>2022-05-18 17:37:56 UTC</t>
  </si>
  <si>
    <t>https://www.inaturalist.org/observations/117617734</t>
  </si>
  <si>
    <t>https://inaturalist-open-data.s3.amazonaws.com/photos/198656352/medium.jpeg</t>
  </si>
  <si>
    <t>Centreville, VA, USA</t>
  </si>
  <si>
    <t>38.8449216618,-77.4642370347</t>
  </si>
  <si>
    <t>2022-05-18 20:16:23 UTC</t>
  </si>
  <si>
    <t>ciafre</t>
  </si>
  <si>
    <t>Claire CiafrÃ©</t>
  </si>
  <si>
    <t>2022-05-18 21:15:22 UTC</t>
  </si>
  <si>
    <t>2023-06-16 16:40:40 UTC</t>
  </si>
  <si>
    <t>https://www.inaturalist.org/observations/117646875</t>
  </si>
  <si>
    <t>https://inaturalist-open-data.s3.amazonaws.com/photos/198708071/medium.jpeg</t>
  </si>
  <si>
    <t>40.3332940786,-76.9723472248</t>
  </si>
  <si>
    <t>Dauphin</t>
  </si>
  <si>
    <t>2022-05-18 14:38:00 UTC</t>
  </si>
  <si>
    <t>2022-05-19 13:09:45 UTC</t>
  </si>
  <si>
    <t>https://www.inaturalist.org/observations/117721191</t>
  </si>
  <si>
    <t>https://inaturalist-open-data.s3.amazonaws.com/photos/198842418/medium.jpeg</t>
  </si>
  <si>
    <t>39.1087638889,-77.1432583333</t>
  </si>
  <si>
    <t>2022-05-19 10:48:20-04:00</t>
  </si>
  <si>
    <t>2022-05-19 14:48:20 UTC</t>
  </si>
  <si>
    <t>ayazd</t>
  </si>
  <si>
    <t>Amaal Yazdi</t>
  </si>
  <si>
    <t>2022-05-19 15:22:46 UTC</t>
  </si>
  <si>
    <t>2023-01-09 13:45:37 UTC</t>
  </si>
  <si>
    <t>https://www.inaturalist.org/observations/117736867</t>
  </si>
  <si>
    <t>https://inaturalist-open-data.s3.amazonaws.com/photos/198869187/medium.jpg</t>
  </si>
  <si>
    <t>University of Delaware, Newark, DE, US</t>
  </si>
  <si>
    <t>39.6663133333,-75.7502133333</t>
  </si>
  <si>
    <t>2022-05-20 10:36:00 UTC</t>
  </si>
  <si>
    <t>2022-05-20 10:49:19 UTC</t>
  </si>
  <si>
    <t>https://www.inaturalist.org/observations/117844715</t>
  </si>
  <si>
    <t>https://inaturalist-open-data.s3.amazonaws.com/photos/199056644/medium.jpeg</t>
  </si>
  <si>
    <t>38.8491569887,-77.4336126239</t>
  </si>
  <si>
    <t>2022-05-18 21:39:40 UTC</t>
  </si>
  <si>
    <t>naturequ33r</t>
  </si>
  <si>
    <t>KJTL</t>
  </si>
  <si>
    <t>2022-05-20 14:29:12 UTC</t>
  </si>
  <si>
    <t>https://www.inaturalist.org/observations/117865823</t>
  </si>
  <si>
    <t>https://inaturalist-open-data.s3.amazonaws.com/photos/199092493/medium.jpeg</t>
  </si>
  <si>
    <t>Seperate observation for ladybeetle</t>
  </si>
  <si>
    <t>Boston, MA 02109, USA</t>
  </si>
  <si>
    <t>42.353794,-71.1520239722</t>
  </si>
  <si>
    <t>2022-05-20 14:13:27 UTC</t>
  </si>
  <si>
    <t>theresa204</t>
  </si>
  <si>
    <t>Theresa Alferes</t>
  </si>
  <si>
    <t>2022-05-20 17:27:09 UTC</t>
  </si>
  <si>
    <t>2023-01-09 20:42:45 UTC</t>
  </si>
  <si>
    <t>https://www.inaturalist.org/observations/117889403</t>
  </si>
  <si>
    <t>https://static.inaturalist.org/photos/199132498/medium.jpeg</t>
  </si>
  <si>
    <t>Hillsborough, NC 27278, USA</t>
  </si>
  <si>
    <t>36.1256815812,-78.9487754926</t>
  </si>
  <si>
    <t>2022-05-20 22:59:03 UTC</t>
  </si>
  <si>
    <t>2022-05-20 23:20:41 UTC</t>
  </si>
  <si>
    <t>2023-01-09 13:45:40 UTC</t>
  </si>
  <si>
    <t>https://www.inaturalist.org/observations/117932100</t>
  </si>
  <si>
    <t>https://static.inaturalist.org/photos/199207643/medium.jpeg</t>
  </si>
  <si>
    <t>35.9691910538,-78.6409229413</t>
  </si>
  <si>
    <t>2022-05-20 14:38:00 UTC</t>
  </si>
  <si>
    <t>2022-05-21 00:07:18 UTC</t>
  </si>
  <si>
    <t>https://www.inaturalist.org/observations/117936754</t>
  </si>
  <si>
    <t>https://inaturalist-open-data.s3.amazonaws.com/photos/199211381/medium.jpeg</t>
  </si>
  <si>
    <t>40.6544674331,-73.9962751913</t>
  </si>
  <si>
    <t>2022-05-21 01:44:00 UTC</t>
  </si>
  <si>
    <t>2022-05-21 02:07:00 UTC</t>
  </si>
  <si>
    <t>2023-01-09 13:45:41 UTC</t>
  </si>
  <si>
    <t>https://www.inaturalist.org/observations/117948148</t>
  </si>
  <si>
    <t>https://inaturalist-open-data.s3.amazonaws.com/photos/199236313/medium.jpg</t>
  </si>
  <si>
    <t>38.9153360143,-77.5392317671</t>
  </si>
  <si>
    <t>2022-05-21 14:01:09 UTC</t>
  </si>
  <si>
    <t>2022-05-21 15:43:54 UTC</t>
  </si>
  <si>
    <t>https://www.inaturalist.org/observations/118022252</t>
  </si>
  <si>
    <t>https://inaturalist-open-data.s3.amazonaws.com/photos/199364520/medium.jpeg</t>
  </si>
  <si>
    <t>Schloss, MÃ¼nster, Germany</t>
  </si>
  <si>
    <t>51.9632166667,7.6106166667</t>
  </si>
  <si>
    <t>2022-05-18 18:47:00 UTC</t>
  </si>
  <si>
    <t>2022-05-21 19:52:56 UTC</t>
  </si>
  <si>
    <t>https://www.inaturalist.org/observations/118063111</t>
  </si>
  <si>
    <t>https://inaturalist-open-data.s3.amazonaws.com/photos/199436589/medium.jpeg</t>
  </si>
  <si>
    <t>39.1132583333,-77.1285666667</t>
  </si>
  <si>
    <t>2022-05-22 01:17:46 UTC</t>
  </si>
  <si>
    <t>2022-05-22 02:41:45 UTC</t>
  </si>
  <si>
    <t>2023-01-09 13:45:42 UTC</t>
  </si>
  <si>
    <t>https://www.inaturalist.org/observations/118115223</t>
  </si>
  <si>
    <t>https://inaturalist-open-data.s3.amazonaws.com/photos/199531553/medium.jpeg</t>
  </si>
  <si>
    <t>33.8263808475,-84.3398730472</t>
  </si>
  <si>
    <t>2022-05-22 01:43:00 UTC</t>
  </si>
  <si>
    <t>cosmiccat</t>
  </si>
  <si>
    <t>Cosmic Cat</t>
  </si>
  <si>
    <t>2022-05-22 03:38:30 UTC</t>
  </si>
  <si>
    <t>2023-01-09 13:45:43 UTC</t>
  </si>
  <si>
    <t>https://www.inaturalist.org/observations/118120661</t>
  </si>
  <si>
    <t>https://inaturalist-open-data.s3.amazonaws.com/photos/199539799/medium.jpeg</t>
  </si>
  <si>
    <t>fungus growing on beetle</t>
  </si>
  <si>
    <t>Longview, TX, USA</t>
  </si>
  <si>
    <t>32.5474264768,-94.7519371911</t>
  </si>
  <si>
    <t>2022-05-22 00:36:14-04:00</t>
  </si>
  <si>
    <t>2022-05-22 04:36:14 UTC</t>
  </si>
  <si>
    <t>origamilevi</t>
  </si>
  <si>
    <t>Levi smith</t>
  </si>
  <si>
    <t>2022-05-22 05:42:09 UTC</t>
  </si>
  <si>
    <t>2023-01-09 17:12:54 UTC</t>
  </si>
  <si>
    <t>https://www.inaturalist.org/observations/118129515</t>
  </si>
  <si>
    <t>https://inaturalist-open-data.s3.amazonaws.com/photos/199557913/medium.jpg</t>
  </si>
  <si>
    <t>Coburn Rd, Strafford, VT, US</t>
  </si>
  <si>
    <t>43.8395083333,-72.381355</t>
  </si>
  <si>
    <t>2022-05-20 06:33:14 UTC</t>
  </si>
  <si>
    <t>2022-05-22 05:45:12 UTC</t>
  </si>
  <si>
    <t>2022-05-23 14:33:33 UTC</t>
  </si>
  <si>
    <t>https://www.inaturalist.org/observations/118129698</t>
  </si>
  <si>
    <t>https://inaturalist-open-data.s3.amazonaws.com/photos/199558319/medium.jpeg</t>
  </si>
  <si>
    <t>Puako, HI, USA</t>
  </si>
  <si>
    <t>19.9218353083,-155.8711760583</t>
  </si>
  <si>
    <t>2022-05-22 04:18:00 UTC</t>
  </si>
  <si>
    <t>davidhsmall</t>
  </si>
  <si>
    <t>David H Small</t>
  </si>
  <si>
    <t>2022-05-22 10:18:37 UTC</t>
  </si>
  <si>
    <t>2023-01-09 13:45:47 UTC</t>
  </si>
  <si>
    <t>https://www.inaturalist.org/observations/118155520</t>
  </si>
  <si>
    <t>https://inaturalist-open-data.s3.amazonaws.com/photos/199600305/medium.jpeg</t>
  </si>
  <si>
    <t>1542 Pleasant Athol, MA, USA</t>
  </si>
  <si>
    <t>42.5676803649,-72.2184821803</t>
  </si>
  <si>
    <t>2022-05-22 11:47:00 UTC</t>
  </si>
  <si>
    <t>2022-05-22 16:33:15 UTC</t>
  </si>
  <si>
    <t>2023-01-09 13:46:48 UTC</t>
  </si>
  <si>
    <t>https://www.inaturalist.org/observations/118212437</t>
  </si>
  <si>
    <t>https://inaturalist-open-data.s3.amazonaws.com/photos/199699207/medium.jpeg</t>
  </si>
  <si>
    <t>Huntington, VA, USA</t>
  </si>
  <si>
    <t>38.797965,-77.072205</t>
  </si>
  <si>
    <t>2022-05-22 11:11:00 UTC</t>
  </si>
  <si>
    <t>2022-05-22 23:12:20 UTC</t>
  </si>
  <si>
    <t>2023-05-08 13:00:45 UTC</t>
  </si>
  <si>
    <t>https://www.inaturalist.org/observations/118285999</t>
  </si>
  <si>
    <t>https://inaturalist-open-data.s3.amazonaws.com/photos/199830293/medium.jpeg</t>
  </si>
  <si>
    <t>the fungus</t>
  </si>
  <si>
    <t>2022-05-22 10:44:00 UTC</t>
  </si>
  <si>
    <t>drmagnum</t>
  </si>
  <si>
    <t>Curtis Meyers</t>
  </si>
  <si>
    <t>2022-05-22 23:53:56 UTC</t>
  </si>
  <si>
    <t>2023-01-09 13:45:49 UTC</t>
  </si>
  <si>
    <t>https://www.inaturalist.org/observations/118291290</t>
  </si>
  <si>
    <t>https://inaturalist-open-data.s3.amazonaws.com/photos/199839709/medium.jpg</t>
  </si>
  <si>
    <t>Harrisburg, PA, USA</t>
  </si>
  <si>
    <t>40.3186757584,-76.8892324945</t>
  </si>
  <si>
    <t>2022-05-22 14:53:00 UTC</t>
  </si>
  <si>
    <t>2022-05-23 19:59:27 UTC</t>
  </si>
  <si>
    <t>2023-05-08 13:53:16 UTC</t>
  </si>
  <si>
    <t>https://www.inaturalist.org/observations/118417815</t>
  </si>
  <si>
    <t>https://inaturalist-open-data.s3.amazonaws.com/photos/200010959/medium.jpeg</t>
  </si>
  <si>
    <t>52.44190377,13.2079227199</t>
  </si>
  <si>
    <t>2022-05-23 13:01:40-04:00</t>
  </si>
  <si>
    <t>2022-05-23 17:01:40 UTC</t>
  </si>
  <si>
    <t>stephenshafer</t>
  </si>
  <si>
    <t>Stephen Q. Shafer</t>
  </si>
  <si>
    <t>2022-05-23 20:09:14 UTC</t>
  </si>
  <si>
    <t>2023-01-09 13:45:51 UTC</t>
  </si>
  <si>
    <t>https://www.inaturalist.org/observations/118419309</t>
  </si>
  <si>
    <t>https://inaturalist-open-data.s3.amazonaws.com/photos/200072656/medium.jpg</t>
  </si>
  <si>
    <t>forNYMS</t>
  </si>
  <si>
    <t>In the garden this lady beetle carries on the back of the elytra a yellowish excrescence that @davidenrique messaged me is a fungus, Complex Hesperomyces virescens.  P.S. I had to look up what the elytra are: the leathery or chitinous forewings   that protect the membranous hindwings of a flying beetle.</t>
  </si>
  <si>
    <t>Mynderse St, Saugerties, NY, US</t>
  </si>
  <si>
    <t>42.0801,-73.9381783333</t>
  </si>
  <si>
    <t>2022-05-20 19:25:00 UTC</t>
  </si>
  <si>
    <t>2022-05-23 20:56:00 UTC</t>
  </si>
  <si>
    <t>https://www.inaturalist.org/observations/118425821</t>
  </si>
  <si>
    <t>https://inaturalist-open-data.s3.amazonaws.com/photos/200083652/medium.jpeg</t>
  </si>
  <si>
    <t>39.1142374873,-77.1364973046</t>
  </si>
  <si>
    <t>2022-05-20 19:45:00 UTC</t>
  </si>
  <si>
    <t>2022-05-23 23:16:28 UTC</t>
  </si>
  <si>
    <t>https://www.inaturalist.org/observations/118444212</t>
  </si>
  <si>
    <t>https://inaturalist-open-data.s3.amazonaws.com/photos/200116907/medium.jpeg</t>
  </si>
  <si>
    <t>39.1118779797,-77.1393791736</t>
  </si>
  <si>
    <t>2022-05-23 21:41:00 UTC</t>
  </si>
  <si>
    <t>2022-05-24 02:46:22 UTC</t>
  </si>
  <si>
    <t>2023-01-09 13:45:53 UTC</t>
  </si>
  <si>
    <t>https://www.inaturalist.org/observations/118466972</t>
  </si>
  <si>
    <t>https://inaturalist-open-data.s3.amazonaws.com/photos/200159267/medium.jpg</t>
  </si>
  <si>
    <t>Sudbury, MA, USA</t>
  </si>
  <si>
    <t>42.399205,-71.3802383333</t>
  </si>
  <si>
    <t>2022-05-23 09:40:44-04:00</t>
  </si>
  <si>
    <t>2022-05-23 13:40:44 UTC</t>
  </si>
  <si>
    <t>2022-05-24 03:19:29 UTC</t>
  </si>
  <si>
    <t>https://www.inaturalist.org/observations/118470244</t>
  </si>
  <si>
    <t>https://inaturalist-open-data.s3.amazonaws.com/photos/200166400/medium.jpg</t>
  </si>
  <si>
    <t>40.7623718159,-73.8060310563</t>
  </si>
  <si>
    <t>2022-05-23 16:01:00 UTC</t>
  </si>
  <si>
    <t>2022-05-24 11:10:20 UTC</t>
  </si>
  <si>
    <t>2023-01-09 13:45:54 UTC</t>
  </si>
  <si>
    <t>https://www.inaturalist.org/observations/118498412</t>
  </si>
  <si>
    <t>https://inaturalist-open-data.s3.amazonaws.com/photos/200218714/medium.jpeg</t>
  </si>
  <si>
    <t>Note location on feet. Usually see this on the elytra of Asian Lady Beetles._x000D_
_x000D_
Beetles observed: https://www.inaturalist.org/observations/118498412</t>
  </si>
  <si>
    <t>40.653815571,-74.0205401168</t>
  </si>
  <si>
    <t>2022-05-22 22:47:45 UTC</t>
  </si>
  <si>
    <t>2022-05-24 11:53:00 UTC</t>
  </si>
  <si>
    <t>2023-01-09 13:45:55 UTC</t>
  </si>
  <si>
    <t>https://www.inaturalist.org/observations/118501763</t>
  </si>
  <si>
    <t>https://inaturalist-open-data.s3.amazonaws.com/photos/200225038/medium.jpeg</t>
  </si>
  <si>
    <t>Looks like a small hanger infection on the rear end</t>
  </si>
  <si>
    <t>Baldwin County, US-GA, US</t>
  </si>
  <si>
    <t>33.0863889722,-83.2298899722</t>
  </si>
  <si>
    <t>2022-05-23 17:18:00 UTC</t>
  </si>
  <si>
    <t>2022-05-24 13:46:41 UTC</t>
  </si>
  <si>
    <t>2023-01-09 13:45:56 UTC</t>
  </si>
  <si>
    <t>https://www.inaturalist.org/observations/118512053</t>
  </si>
  <si>
    <t>https://inaturalist-open-data.s3.amazonaws.com/photos/200232059/medium.jpg</t>
  </si>
  <si>
    <t>42.3873111111,-71.1462416667</t>
  </si>
  <si>
    <t>2022-05-24 10:50:00 UTC</t>
  </si>
  <si>
    <t>2022-05-24 21:58:39 UTC</t>
  </si>
  <si>
    <t>https://www.inaturalist.org/observations/118573741</t>
  </si>
  <si>
    <t>https://inaturalist-open-data.s3.amazonaws.com/photos/200351624/medium.jpeg</t>
  </si>
  <si>
    <t>host Harmonia axyridis: https://www.inaturalist.org/observations/118573740</t>
  </si>
  <si>
    <t>52.54314,13.332715</t>
  </si>
  <si>
    <t>2022-05-22 15:59:00 UTC</t>
  </si>
  <si>
    <t>collin_st</t>
  </si>
  <si>
    <t>Collin Stempien</t>
  </si>
  <si>
    <t>2022-05-24 22:32:06 UTC</t>
  </si>
  <si>
    <t>2023-01-09 13:45:57 UTC</t>
  </si>
  <si>
    <t>https://www.inaturalist.org/observations/118577236</t>
  </si>
  <si>
    <t>https://static.inaturalist.org/photos/200356014/medium.jpg</t>
  </si>
  <si>
    <t>Ocean Springs, MS 39564, USA</t>
  </si>
  <si>
    <t>30.4113097,-88.8278057</t>
  </si>
  <si>
    <t>Jackson</t>
  </si>
  <si>
    <t>2022-05-24 18:36:00 UTC</t>
  </si>
  <si>
    <t>2022-05-24 23:07:17 UTC</t>
  </si>
  <si>
    <t>2023-01-09 13:47:40 UTC</t>
  </si>
  <si>
    <t>https://www.inaturalist.org/observations/118581290</t>
  </si>
  <si>
    <t>https://inaturalist-open-data.s3.amazonaws.com/photos/200365545/medium.jpeg</t>
  </si>
  <si>
    <t>Bucks County, PA, USA</t>
  </si>
  <si>
    <t>40.3719334927,-75.0114438335</t>
  </si>
  <si>
    <t>2022-05-24 18:37:00 UTC</t>
  </si>
  <si>
    <t>2022-05-24 23:07:18 UTC</t>
  </si>
  <si>
    <t>2023-01-09 13:48:01 UTC</t>
  </si>
  <si>
    <t>https://www.inaturalist.org/observations/118581292</t>
  </si>
  <si>
    <t>https://inaturalist-open-data.s3.amazonaws.com/photos/200365622/medium.jpeg</t>
  </si>
  <si>
    <t>2022-05-24 15:10:59-04:00</t>
  </si>
  <si>
    <t>2022-05-24 19:10:59 UTC</t>
  </si>
  <si>
    <t>lovisalden</t>
  </si>
  <si>
    <t>Louis Burns</t>
  </si>
  <si>
    <t>2022-05-25 10:21:54 UTC</t>
  </si>
  <si>
    <t>2023-01-09 13:47:41 UTC</t>
  </si>
  <si>
    <t>https://www.inaturalist.org/observations/118628308</t>
  </si>
  <si>
    <t>https://inaturalist-open-data.s3.amazonaws.com/photos/200454399/medium.jpg</t>
  </si>
  <si>
    <t>Prospect Park, New York, NY, US</t>
  </si>
  <si>
    <t>40.6489416667,-73.9712133333</t>
  </si>
  <si>
    <t>2022-05-24 16:42:00 UTC</t>
  </si>
  <si>
    <t>2022-05-25 11:55:18 UTC</t>
  </si>
  <si>
    <t>2023-01-09 13:47:42 UTC</t>
  </si>
  <si>
    <t>https://www.inaturalist.org/observations/118634644</t>
  </si>
  <si>
    <t>https://inaturalist-open-data.s3.amazonaws.com/photos/200463512/medium.jpeg</t>
  </si>
  <si>
    <t xml:space="preserve">Asian Lady Beetles observed separately. </t>
  </si>
  <si>
    <t>40.6527919989,-73.9986276079</t>
  </si>
  <si>
    <t>2022-04-23 02:57:00 UTC</t>
  </si>
  <si>
    <t>2022-05-25 18:03:28 UTC</t>
  </si>
  <si>
    <t>2023-01-17 22:11:46 UTC</t>
  </si>
  <si>
    <t>https://www.inaturalist.org/observations/118674774</t>
  </si>
  <si>
    <t>https://inaturalist-open-data.s3.amazonaws.com/photos/200535870/medium.jpeg</t>
  </si>
  <si>
    <t>Town N Country Alliance, Tampa, FL, USA</t>
  </si>
  <si>
    <t>28.0078483333,-82.5487916667</t>
  </si>
  <si>
    <t>2022-05-25 11:02:40-04:00</t>
  </si>
  <si>
    <t>2022-05-25 15:02:40 UTC</t>
  </si>
  <si>
    <t>2022-05-25 18:09:38 UTC</t>
  </si>
  <si>
    <t>https://www.inaturalist.org/observations/118675604</t>
  </si>
  <si>
    <t>https://inaturalist-open-data.s3.amazonaws.com/photos/200537283/medium.jpg</t>
  </si>
  <si>
    <t>39.0028960951,-77.0681012588</t>
  </si>
  <si>
    <t>2022-05-25 15:42:09 UTC</t>
  </si>
  <si>
    <t>2022-05-25 20:49:04 UTC</t>
  </si>
  <si>
    <t>2023-01-09 13:47:43 UTC</t>
  </si>
  <si>
    <t>https://www.inaturalist.org/observations/118695605</t>
  </si>
  <si>
    <t>https://static.inaturalist.org/photos/200574069/medium.jpeg</t>
  </si>
  <si>
    <t>35.9705176,-78.6419791997</t>
  </si>
  <si>
    <t>2022-05-25 13:45:02-04:00</t>
  </si>
  <si>
    <t>2022-05-25 17:45:02 UTC</t>
  </si>
  <si>
    <t>jcountaw</t>
  </si>
  <si>
    <t>Jay Countaway</t>
  </si>
  <si>
    <t>2022-05-26 01:13:26 UTC</t>
  </si>
  <si>
    <t>2023-01-09 13:47:44 UTC</t>
  </si>
  <si>
    <t>https://www.inaturalist.org/observations/118725516</t>
  </si>
  <si>
    <t>https://inaturalist-open-data.s3.amazonaws.com/photos/200628048/medium.jpg</t>
  </si>
  <si>
    <t>Found on Asian Lady Beetle (Harmonia axyridis)</t>
  </si>
  <si>
    <t>National Capital Commission Scenic Driveway, Ottawa, ON, CA</t>
  </si>
  <si>
    <t>45.388205,-75.7152466667</t>
  </si>
  <si>
    <t>2022-05-26 01:10:00 UTC</t>
  </si>
  <si>
    <t>cray87sly</t>
  </si>
  <si>
    <t>Celeste Ray</t>
  </si>
  <si>
    <t>2022-05-26 03:28:50 UTC</t>
  </si>
  <si>
    <t>2023-01-09 13:47:45 UTC</t>
  </si>
  <si>
    <t>https://www.inaturalist.org/observations/118739097</t>
  </si>
  <si>
    <t>https://inaturalist-open-data.s3.amazonaws.com/photos/200651605/medium.jpg</t>
  </si>
  <si>
    <t>Augusta, GA, USA</t>
  </si>
  <si>
    <t>33.4945094441,-82.0396624402</t>
  </si>
  <si>
    <t>2016-05-28 15:38:00 UTC</t>
  </si>
  <si>
    <t>2022-05-26 03:49:12 UTC</t>
  </si>
  <si>
    <t>https://www.inaturalist.org/observations/118740402</t>
  </si>
  <si>
    <t>https://inaturalist-open-data.s3.amazonaws.com/photos/200625838/medium.jpeg</t>
  </si>
  <si>
    <t>On a lady beetle: [118740402](https://www.inaturalist.org/observations/118740401)</t>
  </si>
  <si>
    <t>39.3898244421,-84.4500220375</t>
  </si>
  <si>
    <t>2022-05-26 09:05:49-04:00</t>
  </si>
  <si>
    <t>2022-05-26 13:05:49 UTC</t>
  </si>
  <si>
    <t>zitserm</t>
  </si>
  <si>
    <t>Misha Zitser</t>
  </si>
  <si>
    <t>2022-05-26 14:51:02 UTC</t>
  </si>
  <si>
    <t>2023-01-09 13:47:46 UTC</t>
  </si>
  <si>
    <t>https://www.inaturalist.org/observations/118787269</t>
  </si>
  <si>
    <t>https://static.inaturalist.org/photos/200737596/medium.jpg</t>
  </si>
  <si>
    <t xml:space="preserve">INat suggested that there are fungi growing on this lady beetle.  Looking closely, I do see some strands on the back that look like they could be the fungus.  </t>
  </si>
  <si>
    <t>Cunningham Park, New York, NY, US</t>
  </si>
  <si>
    <t>40.7296380612,-73.7622098251</t>
  </si>
  <si>
    <t>2022-05-26 14:15:17+02:00</t>
  </si>
  <si>
    <t>2022-05-26 12:15:17 UTC</t>
  </si>
  <si>
    <t>jubeh</t>
  </si>
  <si>
    <t>2022-05-26 15:01:53 UTC</t>
  </si>
  <si>
    <t>https://www.inaturalist.org/observations/118788630</t>
  </si>
  <si>
    <t>https://inaturalist-open-data.s3.amazonaws.com/photos/200739805/medium.jpg</t>
  </si>
  <si>
    <t>Weinreb, Wiesbaden, Hessen, DE</t>
  </si>
  <si>
    <t>50.0882721667,8.2711866667</t>
  </si>
  <si>
    <t>2022-05-26 11:01:09-04:00</t>
  </si>
  <si>
    <t>2022-05-26 15:01:09 UTC</t>
  </si>
  <si>
    <t>catspit</t>
  </si>
  <si>
    <t>2022-05-26 16:13:03 UTC</t>
  </si>
  <si>
    <t>2023-01-09 13:47:47 UTC</t>
  </si>
  <si>
    <t>https://www.inaturalist.org/observations/118797846</t>
  </si>
  <si>
    <t>https://static.inaturalist.org/photos/200755731/medium.jpg</t>
  </si>
  <si>
    <t>E Market St, Mount Union, PA, US</t>
  </si>
  <si>
    <t>40.383175,-77.8824783333</t>
  </si>
  <si>
    <t>2022-05-26 16:19:42 UTC</t>
  </si>
  <si>
    <t>2022-05-26 19:53:37 UTC</t>
  </si>
  <si>
    <t>https://www.inaturalist.org/observations/118828018</t>
  </si>
  <si>
    <t>https://inaturalist-open-data.s3.amazonaws.com/photos/200809302/medium.jpeg</t>
  </si>
  <si>
    <t>Syria, VA 22743, USA</t>
  </si>
  <si>
    <t>38.5766535545,-78.3812938258</t>
  </si>
  <si>
    <t>2022-05-26 16:35:45 UTC</t>
  </si>
  <si>
    <t>2022-05-26 20:00:47 UTC</t>
  </si>
  <si>
    <t>2023-01-09 13:47:48 UTC</t>
  </si>
  <si>
    <t>https://www.inaturalist.org/observations/118828963</t>
  </si>
  <si>
    <t>https://inaturalist-open-data.s3.amazonaws.com/photos/200810952/medium.jpeg</t>
  </si>
  <si>
    <t>38.575108,-78.3806239722</t>
  </si>
  <si>
    <t>2022-05-26 14:53:00 UTC</t>
  </si>
  <si>
    <t>2022-05-26 22:02:38 UTC</t>
  </si>
  <si>
    <t>https://www.inaturalist.org/observations/118844857</t>
  </si>
  <si>
    <t>https://inaturalist-open-data.s3.amazonaws.com/photos/200837523/medium.jpeg</t>
  </si>
  <si>
    <t>on Harmonia axyridis: https://www.inaturalist.org/observations/118844854</t>
  </si>
  <si>
    <t>39.1088638889,-77.1430777778</t>
  </si>
  <si>
    <t>2016-05-30 18:40:00 UTC</t>
  </si>
  <si>
    <t>2022-05-27 01:08:06 UTC</t>
  </si>
  <si>
    <t>2023-01-09 13:47:50 UTC</t>
  </si>
  <si>
    <t>https://www.inaturalist.org/observations/118863062</t>
  </si>
  <si>
    <t>https://inaturalist-open-data.s3.amazonaws.com/photos/200799231/medium.jpeg</t>
  </si>
  <si>
    <t>On a pair of ladybird beetles ([118863060](https://www.inaturalist.org/observations/118863060)). I'd say that they were spreading the fungus, but it looks like they both already had it.</t>
  </si>
  <si>
    <t>39.2210006944,-84.4221741996</t>
  </si>
  <si>
    <t>2016-05-30 18:51:00 UTC</t>
  </si>
  <si>
    <t>2022-05-27 01:08:08 UTC</t>
  </si>
  <si>
    <t>https://www.inaturalist.org/observations/118863071</t>
  </si>
  <si>
    <t>https://inaturalist-open-data.s3.amazonaws.com/photos/200800430/medium.jpeg</t>
  </si>
  <si>
    <t>On [118863070](https://www.inaturalist.org/observations/118863070)</t>
  </si>
  <si>
    <t>39.3237659091,-84.5414108142</t>
  </si>
  <si>
    <t>2016-05-30 18:54:00 UTC</t>
  </si>
  <si>
    <t>2022-05-27 01:08:09 UTC</t>
  </si>
  <si>
    <t>2023-01-09 13:47:51 UTC</t>
  </si>
  <si>
    <t>https://www.inaturalist.org/observations/118863076</t>
  </si>
  <si>
    <t>https://inaturalist-open-data.s3.amazonaws.com/photos/200801515/medium.jpeg</t>
  </si>
  <si>
    <t>On [118863075](https://www.inaturalist.org/observations/118863075)</t>
  </si>
  <si>
    <t>39.2728616972,-84.4718401922</t>
  </si>
  <si>
    <t>2022-05-11 16:02:00 UTC</t>
  </si>
  <si>
    <t>2022-05-27 02:01:03 UTC</t>
  </si>
  <si>
    <t>https://www.inaturalist.org/observations/118868223</t>
  </si>
  <si>
    <t>https://inaturalist-open-data.s3.amazonaws.com/photos/200882630/medium.jpeg</t>
  </si>
  <si>
    <t>37.7327937913,-77.6378820983</t>
  </si>
  <si>
    <t>2022-04-28 07:21:41 UTC</t>
  </si>
  <si>
    <t>nakou</t>
  </si>
  <si>
    <t>Nadine RamÃ­k</t>
  </si>
  <si>
    <t>2022-05-27 04:52:35 UTC</t>
  </si>
  <si>
    <t>2022-12-22 21:30:50 UTC</t>
  </si>
  <si>
    <t>https://www.inaturalist.org/observations/118881273</t>
  </si>
  <si>
    <t>https://inaturalist-open-data.s3.amazonaws.com/photos/200908319/medium.jpeg</t>
  </si>
  <si>
    <t>West Tanna, VU-TF, VU</t>
  </si>
  <si>
    <t>-19.5043083333,169.2467055556</t>
  </si>
  <si>
    <t>2022-05-26 15:17:00 UTC</t>
  </si>
  <si>
    <t>2022-05-27 13:47:47 UTC</t>
  </si>
  <si>
    <t>https://www.inaturalist.org/observations/118915363</t>
  </si>
  <si>
    <t>https://inaturalist-open-data.s3.amazonaws.com/photos/200969915/medium.jpeg</t>
  </si>
  <si>
    <t>39.1128672718,-77.1384194779</t>
  </si>
  <si>
    <t>2022-05-27 10:32:39-04:00</t>
  </si>
  <si>
    <t>2022-05-27 14:32:39 UTC</t>
  </si>
  <si>
    <t>2022-05-27 14:51:58 UTC</t>
  </si>
  <si>
    <t>2023-01-09 13:47:53 UTC</t>
  </si>
  <si>
    <t>https://www.inaturalist.org/observations/118922840</t>
  </si>
  <si>
    <t>https://static.inaturalist.org/photos/200983590/medium.jpg</t>
  </si>
  <si>
    <t xml:space="preserve">I went back and checked the Nepeta. This as well as another were on the same plant. 
That has definitely got to be Hesperomyces?  It felt sort of like stiffish hairs, and is a light greenish color. One left liquid on my hand and on the paper towel, but Iâ€™m guessing itâ€™s just pollen?
Iâ€™ll upload an observation for the second lady beetle. I think youâ€™d said itâ€™s not yet described. I put them in the refrigerator in case youâ€™d like me to send them. </t>
  </si>
  <si>
    <t>41.5662583333,-72.0561611667</t>
  </si>
  <si>
    <t>2022-05-27 17:53:00 UTC</t>
  </si>
  <si>
    <t>2022-05-27 21:18:57 UTC</t>
  </si>
  <si>
    <t>2023-01-09 13:47:54 UTC</t>
  </si>
  <si>
    <t>https://www.inaturalist.org/observations/118972356</t>
  </si>
  <si>
    <t>https://inaturalist-open-data.s3.amazonaws.com/photos/201068617/medium.jpeg</t>
  </si>
  <si>
    <t>2022-05-26 18:09:00 UTC</t>
  </si>
  <si>
    <t>2022-05-28 01:26:19 UTC</t>
  </si>
  <si>
    <t>https://www.inaturalist.org/observations/118999275</t>
  </si>
  <si>
    <t>https://inaturalist-open-data.s3.amazonaws.com/photos/201120676/medium.jpeg</t>
  </si>
  <si>
    <t>39.1239111111,-77.1313833333</t>
  </si>
  <si>
    <t>2022-05-25 18:56:00 UTC</t>
  </si>
  <si>
    <t>2022-05-28 05:35:07 UTC</t>
  </si>
  <si>
    <t>2023-01-09 13:47:55 UTC</t>
  </si>
  <si>
    <t>https://www.inaturalist.org/observations/119019481</t>
  </si>
  <si>
    <t>https://inaturalist-open-data.s3.amazonaws.com/photos/201140093/medium.jpeg</t>
  </si>
  <si>
    <t>47.6607918207,-122.2664083298</t>
  </si>
  <si>
    <t>2022-05-28 03:08:58-04:00</t>
  </si>
  <si>
    <t>2022-05-28 07:08:58 UTC</t>
  </si>
  <si>
    <t>2022-05-28 07:24:42 UTC</t>
  </si>
  <si>
    <t>2023-01-09 13:47:56 UTC</t>
  </si>
  <si>
    <t>https://www.inaturalist.org/observations/119025076</t>
  </si>
  <si>
    <t>https://inaturalist-open-data.s3.amazonaws.com/photos/201169737/medium.jpg</t>
  </si>
  <si>
    <t>43.8392616667,-72.38198</t>
  </si>
  <si>
    <t>2022-05-28 03:06:26-04:00</t>
  </si>
  <si>
    <t>2022-05-28 07:06:26 UTC</t>
  </si>
  <si>
    <t>2022-05-28 07:26:25 UTC</t>
  </si>
  <si>
    <t>https://www.inaturalist.org/observations/119025153</t>
  </si>
  <si>
    <t>https://inaturalist-open-data.s3.amazonaws.com/photos/201169922/medium.jpg</t>
  </si>
  <si>
    <t>43.83923,-72.381875</t>
  </si>
  <si>
    <t>2022-05-27 16:05:39-04:00</t>
  </si>
  <si>
    <t>2022-05-27 20:05:39 UTC</t>
  </si>
  <si>
    <t>2022-05-28 10:44:50 UTC</t>
  </si>
  <si>
    <t>2023-01-09 13:47:57 UTC</t>
  </si>
  <si>
    <t>https://www.inaturalist.org/observations/119038701</t>
  </si>
  <si>
    <t>https://inaturalist-open-data.s3.amazonaws.com/photos/201193054/medium.jpg</t>
  </si>
  <si>
    <t xml:space="preserve">On the rear portion of this individualâ€™s exoskeleton </t>
  </si>
  <si>
    <t>42.454995,-71.0838555</t>
  </si>
  <si>
    <t>2022-05-26 19:05:00 UTC</t>
  </si>
  <si>
    <t>2022-05-28 21:24:07 UTC</t>
  </si>
  <si>
    <t>https://www.inaturalist.org/observations/119133362</t>
  </si>
  <si>
    <t>https://inaturalist-open-data.s3.amazonaws.com/photos/201351981/medium.jpeg</t>
  </si>
  <si>
    <t>on Harmonia axyridis prev obs</t>
  </si>
  <si>
    <t>39.1112053494,-77.1400339916</t>
  </si>
  <si>
    <t>2022-05-28 17:17:00 UTC</t>
  </si>
  <si>
    <t>mosbo6</t>
  </si>
  <si>
    <t>Matt Osborne</t>
  </si>
  <si>
    <t>2022-05-28 22:13:12 UTC</t>
  </si>
  <si>
    <t>https://www.inaturalist.org/observations/119141017</t>
  </si>
  <si>
    <t>https://inaturalist-open-data.s3.amazonaws.com/photos/201355597/medium.jpeg</t>
  </si>
  <si>
    <t>OrlÃ©ans, Ottawa, ON, Canada</t>
  </si>
  <si>
    <t>45.4895552571,-75.5218915551</t>
  </si>
  <si>
    <t>2022-05-28 16:06:16-04:00</t>
  </si>
  <si>
    <t>2022-05-28 20:06:16 UTC</t>
  </si>
  <si>
    <t>sadawolk</t>
  </si>
  <si>
    <t>Sandy Wolkenberg</t>
  </si>
  <si>
    <t>2022-05-28 23:35:11 UTC</t>
  </si>
  <si>
    <t>2023-01-09 13:48:27 UTC</t>
  </si>
  <si>
    <t>https://www.inaturalist.org/observations/119153076</t>
  </si>
  <si>
    <t>https://inaturalist-open-data.s3.amazonaws.com/photos/201392449/medium.jpg</t>
  </si>
  <si>
    <t>Overpeck County Park, Ridgefield Park, NJ, US</t>
  </si>
  <si>
    <t>40.8663204717,-74.0016926805</t>
  </si>
  <si>
    <t>2022-05-28 14:48:00 UTC</t>
  </si>
  <si>
    <t>2022-05-29 01:41:32 UTC</t>
  </si>
  <si>
    <t>https://www.inaturalist.org/observations/119168440</t>
  </si>
  <si>
    <t>https://inaturalist-open-data.s3.amazonaws.com/photos/201418043/medium.jpeg</t>
  </si>
  <si>
    <t>40.7917611111,-73.9625805556</t>
  </si>
  <si>
    <t>2022-05-28 19:35:00 UTC</t>
  </si>
  <si>
    <t>2022-05-29 02:49:36 UTC</t>
  </si>
  <si>
    <t>https://www.inaturalist.org/observations/119176463</t>
  </si>
  <si>
    <t>https://inaturalist-open-data.s3.amazonaws.com/photos/201431870/medium.jpeg</t>
  </si>
  <si>
    <t>Long Island City, Queens, NY, USA</t>
  </si>
  <si>
    <t>40.7499111111,-73.9388138889</t>
  </si>
  <si>
    <t>2022-05-29 10:56:22-04:00</t>
  </si>
  <si>
    <t>2022-05-29 14:56:22 UTC</t>
  </si>
  <si>
    <t>2022-05-29 15:31:42 UTC</t>
  </si>
  <si>
    <t>2023-01-09 13:48:28 UTC</t>
  </si>
  <si>
    <t>https://www.inaturalist.org/observations/119252727</t>
  </si>
  <si>
    <t>https://inaturalist-open-data.s3.amazonaws.com/photos/201572100/medium.jpg</t>
  </si>
  <si>
    <t>Needmoore Dr, Thetford Center, VT, US</t>
  </si>
  <si>
    <t>43.83165,-72.248795</t>
  </si>
  <si>
    <t>2022-05-29 20:49:00 UTC</t>
  </si>
  <si>
    <t>liliumtbn</t>
  </si>
  <si>
    <t>Lily M</t>
  </si>
  <si>
    <t>2022-05-29 21:00:16 UTC</t>
  </si>
  <si>
    <t>2023-01-14 02:52:18 UTC</t>
  </si>
  <si>
    <t>https://www.inaturalist.org/observations/119313562</t>
  </si>
  <si>
    <t>https://inaturalist-open-data.s3.amazonaws.com/photos/201674130/medium.jpeg</t>
  </si>
  <si>
    <t>North Waltham, Waltham, MA, USA</t>
  </si>
  <si>
    <t>42.4031273977,-71.2150549219</t>
  </si>
  <si>
    <t>2022-05-29 19:37:00 UTC</t>
  </si>
  <si>
    <t>sh0nf0x</t>
  </si>
  <si>
    <t>Sean</t>
  </si>
  <si>
    <t>2022-05-29 21:09:55 UTC</t>
  </si>
  <si>
    <t>2023-01-09 13:48:29 UTC</t>
  </si>
  <si>
    <t>https://www.inaturalist.org/observations/119315185</t>
  </si>
  <si>
    <t>https://static.inaturalist.org/photos/201664254/medium.jpg</t>
  </si>
  <si>
    <t>Annandale, VA, USA</t>
  </si>
  <si>
    <t>38.8530630309,-77.240276203</t>
  </si>
  <si>
    <t>2022-05-24 13:48:00 UTC</t>
  </si>
  <si>
    <t>fmmonk</t>
  </si>
  <si>
    <t>Francis Stiteler</t>
  </si>
  <si>
    <t>2022-05-29 23:26:24 UTC</t>
  </si>
  <si>
    <t>2023-01-09 13:48:30 UTC</t>
  </si>
  <si>
    <t>https://www.inaturalist.org/observations/119337230</t>
  </si>
  <si>
    <t>https://inaturalist-open-data.s3.amazonaws.com/photos/201718104/medium.jpg</t>
  </si>
  <si>
    <t>Rockdale, Georgia, United States</t>
  </si>
  <si>
    <t>33.5846716667,-84.0677133333</t>
  </si>
  <si>
    <t>2022-05-30 17:42:00 UTC</t>
  </si>
  <si>
    <t>fourkilorouenne</t>
  </si>
  <si>
    <t>Rouenne H.</t>
  </si>
  <si>
    <t>2022-05-30 18:20:09 UTC</t>
  </si>
  <si>
    <t>https://www.inaturalist.org/observations/119459121</t>
  </si>
  <si>
    <t>https://inaturalist-open-data.s3.amazonaws.com/photos/201938529/medium.jpg</t>
  </si>
  <si>
    <t>Parasite</t>
  </si>
  <si>
    <t>Grafton County, US-NH, US</t>
  </si>
  <si>
    <t>43.8807406585,-71.920054167</t>
  </si>
  <si>
    <t>2022-05-21 14:21:39-04:00</t>
  </si>
  <si>
    <t>2022-05-21 18:21:39 UTC</t>
  </si>
  <si>
    <t>2022-05-30 21:00:04 UTC</t>
  </si>
  <si>
    <t>2023-01-09 13:48:31 UTC</t>
  </si>
  <si>
    <t>https://www.inaturalist.org/observations/119485728</t>
  </si>
  <si>
    <t>https://inaturalist-open-data.s3.amazonaws.com/photos/199533751/medium.jpg</t>
  </si>
  <si>
    <t>40.7903024555,-73.9253856708</t>
  </si>
  <si>
    <t>2022-05-25 14:59:40-04:00</t>
  </si>
  <si>
    <t>2022-05-25 18:59:40 UTC</t>
  </si>
  <si>
    <t>2022-05-30 21:01:13 UTC</t>
  </si>
  <si>
    <t>https://www.inaturalist.org/observations/119485945</t>
  </si>
  <si>
    <t>https://inaturalist-open-data.s3.amazonaws.com/photos/200591188/medium.jpg</t>
  </si>
  <si>
    <t>40.790929202,-73.929426502</t>
  </si>
  <si>
    <t>2022-05-29 14:10:42 UTC</t>
  </si>
  <si>
    <t>maritzam13</t>
  </si>
  <si>
    <t>Maritza M</t>
  </si>
  <si>
    <t>2022-05-30 22:38:30 UTC</t>
  </si>
  <si>
    <t>2023-01-09 13:48:32 UTC</t>
  </si>
  <si>
    <t>https://www.inaturalist.org/observations/119501061</t>
  </si>
  <si>
    <t>https://inaturalist-open-data.s3.amazonaws.com/photos/202015146/medium.jpeg</t>
  </si>
  <si>
    <t>(The fungus on the ðŸž)</t>
  </si>
  <si>
    <t>Boston, MA 02134, USA</t>
  </si>
  <si>
    <t>42.4604278768,-71.3599509001</t>
  </si>
  <si>
    <t>Concord, MA, USA</t>
  </si>
  <si>
    <t>2022-05-27 21:13:00 UTC</t>
  </si>
  <si>
    <t>yvesbas</t>
  </si>
  <si>
    <t>Yves Bas</t>
  </si>
  <si>
    <t>2022-05-31 05:32:07 UTC</t>
  </si>
  <si>
    <t>https://www.inaturalist.org/observations/119547945</t>
  </si>
  <si>
    <t>https://inaturalist-open-data.s3.amazonaws.com/photos/202105096/medium.jpeg</t>
  </si>
  <si>
    <t>HÃ©rault, Languedoc-Roussillon, France</t>
  </si>
  <si>
    <t>43.82634,3.7696766667</t>
  </si>
  <si>
    <t>HÃ©rault</t>
  </si>
  <si>
    <t>2022-05-31 13:00:33-04:00</t>
  </si>
  <si>
    <t>2022-05-31 17:00:33 UTC</t>
  </si>
  <si>
    <t>2022-05-31 17:36:31 UTC</t>
  </si>
  <si>
    <t>2023-01-09 13:48:33 UTC</t>
  </si>
  <si>
    <t>https://www.inaturalist.org/observations/119614285</t>
  </si>
  <si>
    <t>https://inaturalist-open-data.s3.amazonaws.com/photos/202223317/medium.jpg</t>
  </si>
  <si>
    <t xml:space="preserve">On Asian lady beetle 
</t>
  </si>
  <si>
    <t>42.5136893223,-76.4842613542</t>
  </si>
  <si>
    <t>2022-05-31 22:38:24-04:00</t>
  </si>
  <si>
    <t>2022-06-01 02:38:24 UTC</t>
  </si>
  <si>
    <t>2022-06-01 03:16:55 UTC</t>
  </si>
  <si>
    <t>2023-01-09 13:48:34 UTC</t>
  </si>
  <si>
    <t>https://www.inaturalist.org/observations/119686030</t>
  </si>
  <si>
    <t>https://inaturalist-open-data.s3.amazonaws.com/photos/202355729/medium.jpg</t>
  </si>
  <si>
    <t>35.935275,-78.9172833333</t>
  </si>
  <si>
    <t>2022-06-01 06:25:54-04:00</t>
  </si>
  <si>
    <t>2022-06-01 10:25:54 UTC</t>
  </si>
  <si>
    <t>phycoduris</t>
  </si>
  <si>
    <t>2022-06-01 10:34:12 UTC</t>
  </si>
  <si>
    <t>2023-01-09 13:48:35 UTC</t>
  </si>
  <si>
    <t>https://www.inaturalist.org/observations/119714027</t>
  </si>
  <si>
    <t>https://static.inaturalist.org/photos/202405298/medium.jpg</t>
  </si>
  <si>
    <t>Columbia University, New York, NY, US</t>
  </si>
  <si>
    <t>40.808055,-73.9607383333</t>
  </si>
  <si>
    <t>2022-05-30 23:13:18-04:00</t>
  </si>
  <si>
    <t>2022-05-31 03:13:18 UTC</t>
  </si>
  <si>
    <t>2022-06-01 16:20:42 UTC</t>
  </si>
  <si>
    <t>2023-01-09 21:45:35 UTC</t>
  </si>
  <si>
    <t>https://www.inaturalist.org/observations/119750918</t>
  </si>
  <si>
    <t>https://inaturalist-open-data.s3.amazonaws.com/photos/202468983/medium.jpg</t>
  </si>
  <si>
    <t>38.9171866667,-77.2793666667</t>
  </si>
  <si>
    <t>2022-06-01 01:41:26 UTC</t>
  </si>
  <si>
    <t>steven307</t>
  </si>
  <si>
    <t>Steven Joyner</t>
  </si>
  <si>
    <t>2022-06-02 07:06:09 UTC</t>
  </si>
  <si>
    <t>2023-01-09 13:48:36 UTC</t>
  </si>
  <si>
    <t>https://www.inaturalist.org/observations/119839743</t>
  </si>
  <si>
    <t>https://inaturalist-open-data.s3.amazonaws.com/photos/202631804/medium.jpeg</t>
  </si>
  <si>
    <t>Lumber Bridge, NC 28357, USA</t>
  </si>
  <si>
    <t>34.8654527778,-79.0889972222</t>
  </si>
  <si>
    <t>Robeson</t>
  </si>
  <si>
    <t>2022-06-02 08:30:22-04:00</t>
  </si>
  <si>
    <t>2022-06-02 12:30:22 UTC</t>
  </si>
  <si>
    <t>caitlin_brunk</t>
  </si>
  <si>
    <t>Caitlin Brunk</t>
  </si>
  <si>
    <t>2022-06-02 12:34:29 UTC</t>
  </si>
  <si>
    <t>2023-01-15 20:01:50 UTC</t>
  </si>
  <si>
    <t>https://www.inaturalist.org/observations/119860470</t>
  </si>
  <si>
    <t>https://static.inaturalist.org/photos/202667601/medium.jpg</t>
  </si>
  <si>
    <t>Suwannee River State Park, Live Oak, FL, US</t>
  </si>
  <si>
    <t>30.3832083333,-83.1673966667</t>
  </si>
  <si>
    <t>Suwannee</t>
  </si>
  <si>
    <t>2022-06-02 09:16:28-04:00</t>
  </si>
  <si>
    <t>2022-06-02 13:16:28 UTC</t>
  </si>
  <si>
    <t>2022-06-02 13:20:17 UTC</t>
  </si>
  <si>
    <t>2023-01-09 13:48:38 UTC</t>
  </si>
  <si>
    <t>https://www.inaturalist.org/observations/119864996</t>
  </si>
  <si>
    <t>https://inaturalist-open-data.s3.amazonaws.com/photos/202675046/medium.jpg</t>
  </si>
  <si>
    <t>30.443102057,-84.3291904255</t>
  </si>
  <si>
    <t>2022-06-01 02:33:00 UTC</t>
  </si>
  <si>
    <t>2022-06-03 02:00:50 UTC</t>
  </si>
  <si>
    <t>2023-01-13 20:31:07 UTC</t>
  </si>
  <si>
    <t>https://www.inaturalist.org/observations/119958621</t>
  </si>
  <si>
    <t>https://inaturalist-open-data.s3.amazonaws.com/photos/202840845/medium.jpeg</t>
  </si>
  <si>
    <t>On Multicolored Asian Lady Beetle (Harmonia axyridis)</t>
  </si>
  <si>
    <t>2022-06-03 12:37:04 UTC</t>
  </si>
  <si>
    <t>2022-06-03 12:55:26 UTC</t>
  </si>
  <si>
    <t>2023-01-09 13:48:39 UTC</t>
  </si>
  <si>
    <t>https://www.inaturalist.org/observations/120003828</t>
  </si>
  <si>
    <t>https://inaturalist-open-data.s3.amazonaws.com/photos/202921264/medium.jpeg</t>
  </si>
  <si>
    <t>On *Harmonia axyridis*
Host: https://www.inaturalist.org/observations/120003755</t>
  </si>
  <si>
    <t>40.6426211821,-73.9682308584</t>
  </si>
  <si>
    <t>2022-06-03 12:39:42-04:00</t>
  </si>
  <si>
    <t>2022-06-03 16:39:42 UTC</t>
  </si>
  <si>
    <t>claudius2002</t>
  </si>
  <si>
    <t>Claudius Valentik</t>
  </si>
  <si>
    <t>2022-06-03 19:00:39 UTC</t>
  </si>
  <si>
    <t>https://www.inaturalist.org/observations/120050017</t>
  </si>
  <si>
    <t>https://inaturalist-open-data.s3.amazonaws.com/photos/203003499/medium.jpg</t>
  </si>
  <si>
    <t>Asian ladybug infected with a fungal parasite.</t>
  </si>
  <si>
    <t>Deer Park Rd, Blauvelt, NY, US</t>
  </si>
  <si>
    <t>41.0451114555,-73.9383848174</t>
  </si>
  <si>
    <t>Rockland</t>
  </si>
  <si>
    <t>2022-06-03 10:54:00 UTC</t>
  </si>
  <si>
    <t>2022-06-04 00:41:47 UTC</t>
  </si>
  <si>
    <t>2023-01-09 13:48:40 UTC</t>
  </si>
  <si>
    <t>https://www.inaturalist.org/observations/120090710</t>
  </si>
  <si>
    <t>https://inaturalist-open-data.s3.amazonaws.com/photos/203077499/medium.jpeg</t>
  </si>
  <si>
    <t>host https://www.inaturalist.org/observations/120090708</t>
  </si>
  <si>
    <t>52.6087516667,13.3995266667</t>
  </si>
  <si>
    <t>2021-03-24 12:48:36 PM PDT</t>
  </si>
  <si>
    <t>2021-03-24 19:48:36 UTC</t>
  </si>
  <si>
    <t>gomezaraceli</t>
  </si>
  <si>
    <t>2022-06-04 05:30:47 UTC</t>
  </si>
  <si>
    <t>2023-01-09 13:48:41 UTC</t>
  </si>
  <si>
    <t>https://www.inaturalist.org/observations/120114813</t>
  </si>
  <si>
    <t>https://inaturalist-open-data.s3.amazonaws.com/photos/203123568/medium.jpeg</t>
  </si>
  <si>
    <t>Balboa Park, San Diego, CA, USA</t>
  </si>
  <si>
    <t>32.7320877778,-117.1476536944</t>
  </si>
  <si>
    <t>San Diego</t>
  </si>
  <si>
    <t>2022-06-02 12:05:00 UTC</t>
  </si>
  <si>
    <t>2022-06-04 06:02:08 UTC</t>
  </si>
  <si>
    <t>2023-05-08 13:52:53 UTC</t>
  </si>
  <si>
    <t>https://www.inaturalist.org/observations/120116373</t>
  </si>
  <si>
    <t>https://inaturalist-open-data.s3.amazonaws.com/photos/203126250/medium.jpeg</t>
  </si>
  <si>
    <t>52.50721605,13.26553523</t>
  </si>
  <si>
    <t>2022-06-04 12:52:00 UTC</t>
  </si>
  <si>
    <t>St. Petersburg</t>
  </si>
  <si>
    <t>2022-06-04 13:36:08 UTC</t>
  </si>
  <si>
    <t>2023-01-09 13:48:42 UTC</t>
  </si>
  <si>
    <t>https://www.inaturalist.org/observations/120151781</t>
  </si>
  <si>
    <t>https://inaturalist-open-data.s3.amazonaws.com/photos/203187119/medium.jpeg</t>
  </si>
  <si>
    <t>44.5808784181,37.9796939482</t>
  </si>
  <si>
    <t>2022-06-01 01:21:00 UTC</t>
  </si>
  <si>
    <t>mbwildlife</t>
  </si>
  <si>
    <t>Mila B.</t>
  </si>
  <si>
    <t>2022-06-04 18:32:50 UTC</t>
  </si>
  <si>
    <t>2023-01-09 13:48:43 UTC</t>
  </si>
  <si>
    <t>https://www.inaturalist.org/observations/120200464</t>
  </si>
  <si>
    <t>https://inaturalist-open-data.s3.amazonaws.com/photos/203268347/medium.jpeg</t>
  </si>
  <si>
    <t>40.0847832555,-75.1405380895</t>
  </si>
  <si>
    <t>2022-06-04 17:33:40-05:00</t>
  </si>
  <si>
    <t>2022-06-04 22:33:40 UTC</t>
  </si>
  <si>
    <t>2022-06-04 22:36:42 UTC</t>
  </si>
  <si>
    <t>2023-01-09 13:48:49 UTC</t>
  </si>
  <si>
    <t>https://www.inaturalist.org/observations/120239078</t>
  </si>
  <si>
    <t>https://inaturalist-open-data.s3.amazonaws.com/photos/203340043/medium.jpg</t>
  </si>
  <si>
    <t>Ginger Bay Pl, The Woodlands, TX, US</t>
  </si>
  <si>
    <t>30.1968166667,-95.4833833333</t>
  </si>
  <si>
    <t>2022-05-29 16:00:38 UTC</t>
  </si>
  <si>
    <t>2022-06-04 23:31:33 UTC</t>
  </si>
  <si>
    <t>2023-01-09 14:01:09 UTC</t>
  </si>
  <si>
    <t>https://www.inaturalist.org/observations/120246696</t>
  </si>
  <si>
    <t>https://inaturalist-open-data.s3.amazonaws.com/photos/203351326/medium.jpg</t>
  </si>
  <si>
    <t>Note tufts at front of carapace and carapace-pronotum joint.</t>
  </si>
  <si>
    <t>Beverly Square East, New York, United States</t>
  </si>
  <si>
    <t>40.642656,-73.96823</t>
  </si>
  <si>
    <t>2022-06-04 18:03:16-04:00</t>
  </si>
  <si>
    <t>2022-06-04 22:03:16 UTC</t>
  </si>
  <si>
    <t>2022-06-05 02:48:09 UTC</t>
  </si>
  <si>
    <t>2023-01-09 13:48:44 UTC</t>
  </si>
  <si>
    <t>https://www.inaturalist.org/observations/120270254</t>
  </si>
  <si>
    <t>https://static.inaturalist.org/photos/203398523/medium.jpg</t>
  </si>
  <si>
    <t xml:space="preserve">I don't think I've found an Asian lady beetle without this fungal pathogen this spring </t>
  </si>
  <si>
    <t>40.7311991037,-73.7680139281</t>
  </si>
  <si>
    <t>2022-06-05 08:02:12-05:00</t>
  </si>
  <si>
    <t>2022-06-05 13:02:12 UTC</t>
  </si>
  <si>
    <t>2022-06-05 13:54:07 UTC</t>
  </si>
  <si>
    <t>2023-01-09 13:49:22 UTC</t>
  </si>
  <si>
    <t>https://www.inaturalist.org/observations/120329852</t>
  </si>
  <si>
    <t>https://inaturalist-open-data.s3.amazonaws.com/photos/203506504/medium.jpg</t>
  </si>
  <si>
    <t>Superman Square, Metropolis, IL, US</t>
  </si>
  <si>
    <t>37.1524195,-88.7327116667</t>
  </si>
  <si>
    <t>Massac</t>
  </si>
  <si>
    <t>2022-06-05 12:07:33-05:00</t>
  </si>
  <si>
    <t>2022-06-05 17:07:33 UTC</t>
  </si>
  <si>
    <t>robhallock</t>
  </si>
  <si>
    <t>Robert M Hallock</t>
  </si>
  <si>
    <t>2022-06-05 17:41:56 UTC</t>
  </si>
  <si>
    <t>2023-07-08 08:50:39 UTC</t>
  </si>
  <si>
    <t>https://www.inaturalist.org/observations/120370014</t>
  </si>
  <si>
    <t>https://inaturalist-open-data.s3.amazonaws.com/photos/203576933/medium.jpg</t>
  </si>
  <si>
    <t>Jefferson Ave, Chesterton, IN, US</t>
  </si>
  <si>
    <t>41.6060866667,-87.0544278333</t>
  </si>
  <si>
    <t>Porter</t>
  </si>
  <si>
    <t>2022-06-05 09:27:56-04:00</t>
  </si>
  <si>
    <t>2022-06-05 13:27:56 UTC</t>
  </si>
  <si>
    <t>zara_nature_nerd</t>
  </si>
  <si>
    <t>2022-06-05 22:49:10 UTC</t>
  </si>
  <si>
    <t>2023-01-09 13:49:23 UTC</t>
  </si>
  <si>
    <t>https://www.inaturalist.org/observations/120422281</t>
  </si>
  <si>
    <t>https://inaturalist-open-data.s3.amazonaws.com/photos/203672731/medium.jpg</t>
  </si>
  <si>
    <t>ZooTampa at Lowry Park, Tampa, FL, US</t>
  </si>
  <si>
    <t>28.0148583333,-82.47097</t>
  </si>
  <si>
    <t>2022-06-04 17:36:54 UTC</t>
  </si>
  <si>
    <t>sthoms</t>
  </si>
  <si>
    <t>2022-06-06 02:31:15 UTC</t>
  </si>
  <si>
    <t>https://www.inaturalist.org/observations/120452687</t>
  </si>
  <si>
    <t>https://inaturalist-open-data.s3.amazonaws.com/photos/203729041/medium.jpeg</t>
  </si>
  <si>
    <t>Matunuck, South Kingstown, RI 02879, USA</t>
  </si>
  <si>
    <t>41.3815366647,-71.5501208603</t>
  </si>
  <si>
    <t>2022-06-07 01:57:00 UTC</t>
  </si>
  <si>
    <t>2022-06-07 02:41:01 UTC</t>
  </si>
  <si>
    <t>2023-01-09 13:49:24 UTC</t>
  </si>
  <si>
    <t>https://www.inaturalist.org/observations/120612971</t>
  </si>
  <si>
    <t>https://inaturalist-open-data.s3.amazonaws.com/photos/204017996/medium.jpeg</t>
  </si>
  <si>
    <t>40.1994880413,-75.069616438</t>
  </si>
  <si>
    <t>2022-06-07 21:11:36 UTC</t>
  </si>
  <si>
    <t>star_botanist</t>
  </si>
  <si>
    <t>Tre</t>
  </si>
  <si>
    <t>2022-06-07 21:13:44 UTC</t>
  </si>
  <si>
    <t>2023-01-09 13:49:16 UTC</t>
  </si>
  <si>
    <t>https://www.inaturalist.org/observations/120725750</t>
  </si>
  <si>
    <t>https://static.inaturalist.org/photos/204218391/medium.jpeg</t>
  </si>
  <si>
    <t>Candia, NH 03034, USA</t>
  </si>
  <si>
    <t>43.1146966667,-71.3255966667</t>
  </si>
  <si>
    <t>2022-05-31 18:47:57 UTC</t>
  </si>
  <si>
    <t>2022-06-07 21:45:26 UTC</t>
  </si>
  <si>
    <t>2023-01-09 14:01:16 UTC</t>
  </si>
  <si>
    <t>https://www.inaturalist.org/observations/120729776</t>
  </si>
  <si>
    <t>https://inaturalist-open-data.s3.amazonaws.com/photos/204224545/medium.jpg</t>
  </si>
  <si>
    <t>Brooklyn, 2022-05-31, 2022, Kings County, NYC, New York City, New York, My Garden, 2022-05, Flatbush, NY, Harmonia axyridis in my front yard, late May 2022</t>
  </si>
  <si>
    <t>on *Harmonia axyridis* in my front yard_x000D_
_x000D_
**Beetle**: https://www.inaturalist.org/observations/120729226</t>
  </si>
  <si>
    <t>40.642627,-73.968388</t>
  </si>
  <si>
    <t>2022-06-07 22:35:00 UTC</t>
  </si>
  <si>
    <t>negative-ph</t>
  </si>
  <si>
    <t>Michael Williams</t>
  </si>
  <si>
    <t>2022-06-08 00:40:14 UTC</t>
  </si>
  <si>
    <t>2023-01-09 13:49:26 UTC</t>
  </si>
  <si>
    <t>https://www.inaturalist.org/observations/120750500</t>
  </si>
  <si>
    <t>https://static.inaturalist.org/photos/204263772/medium.jpg</t>
  </si>
  <si>
    <t>Kettering, OH, USA</t>
  </si>
  <si>
    <t>39.6895036,-84.1688274</t>
  </si>
  <si>
    <t>2022-06-07 15:52:44 UTC</t>
  </si>
  <si>
    <t>2022-06-08 01:49:36 UTC</t>
  </si>
  <si>
    <t>2023-01-09 13:50:56 UTC</t>
  </si>
  <si>
    <t>https://www.inaturalist.org/observations/120757516</t>
  </si>
  <si>
    <t>https://inaturalist-open-data.s3.amazonaws.com/photos/204277444/medium.jpeg</t>
  </si>
  <si>
    <t>34.058279918,-80.9692302346</t>
  </si>
  <si>
    <t>2022-06-08 16:25:00 UTC</t>
  </si>
  <si>
    <t>2022-06-09 01:45:50 UTC</t>
  </si>
  <si>
    <t>2023-01-09 13:49:28 UTC</t>
  </si>
  <si>
    <t>https://www.inaturalist.org/observations/120901301</t>
  </si>
  <si>
    <t>https://inaturalist-open-data.s3.amazonaws.com/photos/204536106/medium.jpg</t>
  </si>
  <si>
    <t>2022-06-08 23:25:23 UTC</t>
  </si>
  <si>
    <t>2022-06-09 01:55:20 UTC</t>
  </si>
  <si>
    <t>https://www.inaturalist.org/observations/120902250</t>
  </si>
  <si>
    <t>https://inaturalist-open-data.s3.amazonaws.com/photos/204538247/medium.jpeg</t>
  </si>
  <si>
    <t>33.0864059722,-83.2299069722</t>
  </si>
  <si>
    <t>2022-06-08 15:42:00 UTC</t>
  </si>
  <si>
    <t>2022-06-09 15:52:03 UTC</t>
  </si>
  <si>
    <t>https://www.inaturalist.org/observations/120968655</t>
  </si>
  <si>
    <t>https://inaturalist-open-data.s3.amazonaws.com/photos/204653062/medium.jpeg</t>
  </si>
  <si>
    <t>39.1239692061,-77.1607512856</t>
  </si>
  <si>
    <t>2022-06-08 16:20:26-04:00</t>
  </si>
  <si>
    <t>2022-06-08 20:20:26 UTC</t>
  </si>
  <si>
    <t>2022-06-09 20:42:53 UTC</t>
  </si>
  <si>
    <t>2023-01-09 13:49:30 UTC</t>
  </si>
  <si>
    <t>https://www.inaturalist.org/observations/121006816</t>
  </si>
  <si>
    <t>https://inaturalist-open-data.s3.amazonaws.com/photos/204723450/medium.jpg</t>
  </si>
  <si>
    <t xml:space="preserve">On the exoskeleton of this adult individual </t>
  </si>
  <si>
    <t>Spot Pond, Stoneham, MA, US</t>
  </si>
  <si>
    <t>42.4550133333,-71.0839166667</t>
  </si>
  <si>
    <t>2022-06-01 02:58:00 UTC</t>
  </si>
  <si>
    <t>stephen220</t>
  </si>
  <si>
    <t>Stephen John Davies</t>
  </si>
  <si>
    <t>2022-06-09 21:42:20 UTC</t>
  </si>
  <si>
    <t>https://www.inaturalist.org/observations/121013359</t>
  </si>
  <si>
    <t>https://inaturalist-open-data.s3.amazonaws.com/photos/204735200/medium.jpg</t>
  </si>
  <si>
    <t>Ascomycota, Fungi, Fungi Including Lichens, Hesperomyces virescens, Laboulbeniaceae, Laboulbeniales, Laboulbeniomycetes, Sac Fungi</t>
  </si>
  <si>
    <t>Silver Spring, MD, USA</t>
  </si>
  <si>
    <t>39.0094769,-77.0069881</t>
  </si>
  <si>
    <t>2022-06-09 20:00:00 UTC</t>
  </si>
  <si>
    <t>2022-06-10 14:37:05 UTC</t>
  </si>
  <si>
    <t>2023-01-09 13:49:31 UTC</t>
  </si>
  <si>
    <t>https://www.inaturalist.org/observations/121092805</t>
  </si>
  <si>
    <t>https://static.inaturalist.org/photos/204878775/medium.jpg</t>
  </si>
  <si>
    <t>41.2198062928,-73.1317183602</t>
  </si>
  <si>
    <t>2022-06-08 18:16:56 UTC</t>
  </si>
  <si>
    <t>kzoebel</t>
  </si>
  <si>
    <t>Kristi Zoebelein</t>
  </si>
  <si>
    <t>2022-06-10 17:50:51 UTC</t>
  </si>
  <si>
    <t>https://www.inaturalist.org/observations/121118230</t>
  </si>
  <si>
    <t>https://static.inaturalist.org/photos/204498027/medium.jpeg</t>
  </si>
  <si>
    <t>This is for the specks of fungus parasitizing the ladybug.</t>
  </si>
  <si>
    <t>Redmont Park, Birmingham, AL, USA</t>
  </si>
  <si>
    <t>33.4871388889,-86.7794555556</t>
  </si>
  <si>
    <t>2022-05-26 08:50:59-04:00</t>
  </si>
  <si>
    <t>2022-05-26 12:50:59 UTC</t>
  </si>
  <si>
    <t>2022-06-10 21:41:07 UTC</t>
  </si>
  <si>
    <t>2023-01-09 13:49:32 UTC</t>
  </si>
  <si>
    <t>https://www.inaturalist.org/observations/121149238</t>
  </si>
  <si>
    <t>https://inaturalist-open-data.s3.amazonaws.com/photos/204979014/medium.jpg</t>
  </si>
  <si>
    <t>E Noble Ave, Williston, FL, US</t>
  </si>
  <si>
    <t>29.3872846456,-82.4454776564</t>
  </si>
  <si>
    <t>Levy</t>
  </si>
  <si>
    <t>Sun Jun 14 2020 12:35:45 GMT-0400 (EDT)</t>
  </si>
  <si>
    <t>2020-06-14 16:35:45 UTC</t>
  </si>
  <si>
    <t>yayemaster</t>
  </si>
  <si>
    <t>Robert Levy</t>
  </si>
  <si>
    <t>2022-06-10 22:45:00 UTC</t>
  </si>
  <si>
    <t>2023-01-09 13:49:33 UTC</t>
  </si>
  <si>
    <t>https://www.inaturalist.org/observations/121156580</t>
  </si>
  <si>
    <t>https://inaturalist-open-data.s3.amazonaws.com/photos/78735875/medium.jpg</t>
  </si>
  <si>
    <t>Bethpage State Park Golf Courses, Old Bethpage, NY, US</t>
  </si>
  <si>
    <t>40.7538382849,-73.4648400732</t>
  </si>
  <si>
    <t>2022-06-10 17:01:42-05:00</t>
  </si>
  <si>
    <t>2022-06-10 22:01:42 UTC</t>
  </si>
  <si>
    <t>hgallaway</t>
  </si>
  <si>
    <t>2022-06-10 23:23:33 UTC</t>
  </si>
  <si>
    <t>https://www.inaturalist.org/observations/121161017</t>
  </si>
  <si>
    <t>https://static.inaturalist.org/photos/205000504/medium.jpg</t>
  </si>
  <si>
    <t>N Piney Plains Cir, Spring, TX, US</t>
  </si>
  <si>
    <t>30.2083657349,-95.5161602128</t>
  </si>
  <si>
    <t>2022-05-27 10:58:14-04:00</t>
  </si>
  <si>
    <t>2022-05-27 14:58:14 UTC</t>
  </si>
  <si>
    <t>2022-06-11 00:25:32 UTC</t>
  </si>
  <si>
    <t>2023-01-09 13:49:35 UTC</t>
  </si>
  <si>
    <t>https://www.inaturalist.org/observations/121167820</t>
  </si>
  <si>
    <t>https://inaturalist-open-data.s3.amazonaws.com/photos/205012561/medium.jpg</t>
  </si>
  <si>
    <t>Bethpage State Park, Old Bethpage, NY, US</t>
  </si>
  <si>
    <t>40.7549633333,-73.465295</t>
  </si>
  <si>
    <t>2022-06-11 03:02:57 UTC</t>
  </si>
  <si>
    <t>2022-06-11 08:54:48 UTC</t>
  </si>
  <si>
    <t>2023-01-09 15:02:07 UTC</t>
  </si>
  <si>
    <t>https://www.inaturalist.org/observations/121205307</t>
  </si>
  <si>
    <t>https://inaturalist-open-data.s3.amazonaws.com/photos/205142026/medium.jpeg</t>
  </si>
  <si>
    <t>Cumberland Township, PA 17325, USA</t>
  </si>
  <si>
    <t>39.8103739,-77.2534636</t>
  </si>
  <si>
    <t>2022-06-03 17:56:57 UTC</t>
  </si>
  <si>
    <t>2022-06-11 15:15:02 UTC</t>
  </si>
  <si>
    <t>2023-01-09 14:00:52 UTC</t>
  </si>
  <si>
    <t>https://www.inaturalist.org/observations/121245282</t>
  </si>
  <si>
    <t>https://inaturalist-open-data.s3.amazonaws.com/photos/205148374/medium.jpg</t>
  </si>
  <si>
    <t>Brooklyn, 2022, early June 2022, June, Kings County, 2022-06, NYC, early June, New York City, New York, My Garden, June 2022, Flatbush, 2022-06-03, NY, Harmonia axyridis infected with Hesperomyces on goldenrod leaf in my front yard</t>
  </si>
  <si>
    <t>Harmonia axyridis infected with Hesperomyces on goldenrod leaf in my front yard, early June 2022_x000D_
_x000D_
**Beetle**: https://www.inaturalist.org/observations/121244236</t>
  </si>
  <si>
    <t>40.642616,-73.968362</t>
  </si>
  <si>
    <t>2022-06-10 18:37:00 UTC</t>
  </si>
  <si>
    <t>2022-06-11 15:24:37 UTC</t>
  </si>
  <si>
    <t>https://www.inaturalist.org/observations/121246869</t>
  </si>
  <si>
    <t>https://inaturalist-open-data.s3.amazonaws.com/photos/205132419/medium.jpeg</t>
  </si>
  <si>
    <t>Jefferson, West Virginia, United States</t>
  </si>
  <si>
    <t>39.1871783333,-77.8181583333</t>
  </si>
  <si>
    <t>2022-06-03 20:40:33 UTC</t>
  </si>
  <si>
    <t>2022-06-11 18:40:15 UTC</t>
  </si>
  <si>
    <t>2023-01-09 14:01:29 UTC</t>
  </si>
  <si>
    <t>https://www.inaturalist.org/observations/121279360</t>
  </si>
  <si>
    <t>https://inaturalist-open-data.s3.amazonaws.com/photos/205206314/medium.jpg</t>
  </si>
  <si>
    <t>Brooklyn, 2022, early June 2022, June, Kings County, 2022-06, NYC, early June, New York City, New York, My Garden, June 2022, Flatbush, 2022-06-03, NY, Harmonia axyridis infected with Hesperomyces in my front yard</t>
  </si>
  <si>
    <t>Harmonia axyridis infected with Hesperomyces in my front yard, early June 2022
This observation is for the fungus._x000D_
_x000D_
**Beetle**: https://www.inaturalist.org/observations/121278805</t>
  </si>
  <si>
    <t>40.642613,-73.968357</t>
  </si>
  <si>
    <t>2022-06-11 11:45:27-04:00</t>
  </si>
  <si>
    <t>2022-06-11 15:45:27 UTC</t>
  </si>
  <si>
    <t>treebiology</t>
  </si>
  <si>
    <t>Kim Landsbergen</t>
  </si>
  <si>
    <t>2022-06-11 19:48:41 UTC</t>
  </si>
  <si>
    <t>2023-01-20 02:59:53 UTC</t>
  </si>
  <si>
    <t>https://www.inaturalist.org/observations/121291070</t>
  </si>
  <si>
    <t>https://static.inaturalist.org/photos/205228546/medium.jpg</t>
  </si>
  <si>
    <t>Northam Rd, Upper Arlington, OH, US</t>
  </si>
  <si>
    <t>40.0110388833,-83.0519111667</t>
  </si>
  <si>
    <t>2022-06-11 15:22:00 UTC</t>
  </si>
  <si>
    <t>2022-06-11 20:00:03 UTC</t>
  </si>
  <si>
    <t>2023-01-09 13:49:38 UTC</t>
  </si>
  <si>
    <t>https://www.inaturalist.org/observations/121292901</t>
  </si>
  <si>
    <t>https://inaturalist-open-data.s3.amazonaws.com/photos/205221891/medium.jpeg</t>
  </si>
  <si>
    <t>Suffield, CT, USA</t>
  </si>
  <si>
    <t>41.9453376599,-72.61563086</t>
  </si>
  <si>
    <t>2022-06-11 13:09:00 UTC</t>
  </si>
  <si>
    <t>harrier</t>
  </si>
  <si>
    <t>2022-06-11 20:16:20 UTC</t>
  </si>
  <si>
    <t>https://www.inaturalist.org/observations/121295831</t>
  </si>
  <si>
    <t>https://inaturalist-open-data.s3.amazonaws.com/photos/205234776/medium.jpg</t>
  </si>
  <si>
    <t>Chenango, New York, United States</t>
  </si>
  <si>
    <t>42.7030944444,-75.6738888889</t>
  </si>
  <si>
    <t>Chenango</t>
  </si>
  <si>
    <t>2022-06-11 15:58:19 UTC</t>
  </si>
  <si>
    <t>2022-06-11 21:47:45 UTC</t>
  </si>
  <si>
    <t>2023-01-09 13:49:39 UTC</t>
  </si>
  <si>
    <t>https://www.inaturalist.org/observations/121312244</t>
  </si>
  <si>
    <t>https://inaturalist-open-data.s3.amazonaws.com/photos/205265789/medium.jpeg</t>
  </si>
  <si>
    <t>Vermont, US</t>
  </si>
  <si>
    <t>44.267318661,-72.4456640515</t>
  </si>
  <si>
    <t>2022-06-11 05:02:29-09:00</t>
  </si>
  <si>
    <t>2022-06-11 14:02:29 UTC</t>
  </si>
  <si>
    <t>2022-06-12 12:41:56 UTC</t>
  </si>
  <si>
    <t>2023-01-09 13:49:40 UTC</t>
  </si>
  <si>
    <t>https://www.inaturalist.org/observations/121399758</t>
  </si>
  <si>
    <t>https://inaturalist-open-data.s3.amazonaws.com/photos/205426576/medium.jpg</t>
  </si>
  <si>
    <t>CR-23, Sherburne, NY, US</t>
  </si>
  <si>
    <t>42.6462783333,-75.5323133333</t>
  </si>
  <si>
    <t>2022-06-12 15:57:54-04:00</t>
  </si>
  <si>
    <t>2022-06-12 19:57:54 UTC</t>
  </si>
  <si>
    <t>America/Nipigon</t>
  </si>
  <si>
    <t>2022-06-13 01:32:18 UTC</t>
  </si>
  <si>
    <t>2023-01-22 02:28:01 UTC</t>
  </si>
  <si>
    <t>https://www.inaturalist.org/observations/121523472</t>
  </si>
  <si>
    <t>https://inaturalist-open-data.s3.amazonaws.com/photos/205647677/medium.jpg</t>
  </si>
  <si>
    <t>June, ontario, 2022</t>
  </si>
  <si>
    <t>44.8928133333,-76.2494716667</t>
  </si>
  <si>
    <t>2022-06-13 02:03:03 UTC</t>
  </si>
  <si>
    <t>stazandgazer</t>
  </si>
  <si>
    <t>Stella Tea</t>
  </si>
  <si>
    <t>2022-06-13 02:49:41 UTC</t>
  </si>
  <si>
    <t>2023-01-09 20:41:38 UTC</t>
  </si>
  <si>
    <t>https://www.inaturalist.org/observations/121532604</t>
  </si>
  <si>
    <t>https://inaturalist-open-data.s3.amazonaws.com/photos/205665333/medium.jpeg</t>
  </si>
  <si>
    <t>39.0477732125,-77.0545871108</t>
  </si>
  <si>
    <t>2022-06-13 00:24:00 UTC</t>
  </si>
  <si>
    <t>2022-06-13 06:58:57 UTC</t>
  </si>
  <si>
    <t>2023-01-09 13:51:07 UTC</t>
  </si>
  <si>
    <t>https://www.inaturalist.org/observations/121551095</t>
  </si>
  <si>
    <t>https://inaturalist-open-data.s3.amazonaws.com/photos/205685122/medium.jpeg</t>
  </si>
  <si>
    <t>On [121551092](https://www.inaturalist.org/observations/121551092)</t>
  </si>
  <si>
    <t>39.3405213376,-84.4884605787</t>
  </si>
  <si>
    <t>2022-06-12 00:22:00 UTC</t>
  </si>
  <si>
    <t>2022-06-13 14:47:28 UTC</t>
  </si>
  <si>
    <t>https://www.inaturalist.org/observations/121590645</t>
  </si>
  <si>
    <t>https://inaturalist-open-data.s3.amazonaws.com/photos/205756241/medium.jpg</t>
  </si>
  <si>
    <t>42.4345583333,-71.4556433333</t>
  </si>
  <si>
    <t>2022-06-13 15:36:51 UTC</t>
  </si>
  <si>
    <t>audaxthehuman</t>
  </si>
  <si>
    <t>2022-06-13 15:50:44 UTC</t>
  </si>
  <si>
    <t>https://www.inaturalist.org/observations/121599151</t>
  </si>
  <si>
    <t>https://inaturalist-open-data.s3.amazonaws.com/photos/205786835/medium.jpeg</t>
  </si>
  <si>
    <t>New Brunswick, NJ 08901, USA</t>
  </si>
  <si>
    <t>40.4794627,-74.4354762</t>
  </si>
  <si>
    <t>2022-06-12 17:06:55 UTC</t>
  </si>
  <si>
    <t>rebecca145</t>
  </si>
  <si>
    <t>Rebecca Gimenez Husted</t>
  </si>
  <si>
    <t>2022-06-13 18:32:07 UTC</t>
  </si>
  <si>
    <t>2023-05-03 01:12:09 UTC</t>
  </si>
  <si>
    <t>https://www.inaturalist.org/observations/121622905</t>
  </si>
  <si>
    <t>https://static.inaturalist.org/photos/205827990/medium.jpeg</t>
  </si>
  <si>
    <t>Cowan, TN 37318, USA</t>
  </si>
  <si>
    <t>35.1628308,-86.0020672997</t>
  </si>
  <si>
    <t>2022-06-01 04:29:49 UTC</t>
  </si>
  <si>
    <t>e-a</t>
  </si>
  <si>
    <t>2022-06-13 19:34:41 UTC</t>
  </si>
  <si>
    <t>2023-01-09 13:51:09 UTC</t>
  </si>
  <si>
    <t>https://www.inaturalist.org/observations/121631584</t>
  </si>
  <si>
    <t>https://inaturalist-open-data.s3.amazonaws.com/photos/205843921/medium.jpeg</t>
  </si>
  <si>
    <t>Columbus, GA 31901, USA</t>
  </si>
  <si>
    <t>32.467542391,-84.9961848557</t>
  </si>
  <si>
    <t>Muscogee</t>
  </si>
  <si>
    <t>2021-11-10 20:19:11 UTC</t>
  </si>
  <si>
    <t>Indiana (East)</t>
  </si>
  <si>
    <t>miranda_durham</t>
  </si>
  <si>
    <t>Miranda Durham</t>
  </si>
  <si>
    <t>2022-06-13 20:25:41 UTC</t>
  </si>
  <si>
    <t>2023-07-08 08:36:24 UTC</t>
  </si>
  <si>
    <t>https://www.inaturalist.org/observations/121638824</t>
  </si>
  <si>
    <t>https://inaturalist-open-data.s3.amazonaws.com/photos/205857668/medium.jpeg</t>
  </si>
  <si>
    <t>Vigo County, US-IN, US</t>
  </si>
  <si>
    <t>39.4603121049,-87.3913700134</t>
  </si>
  <si>
    <t>Vigo</t>
  </si>
  <si>
    <t>2022-06-12 19:21:00 UTC</t>
  </si>
  <si>
    <t>maxbird1</t>
  </si>
  <si>
    <t>Max Ramey</t>
  </si>
  <si>
    <t>2022-06-13 20:34:54 UTC</t>
  </si>
  <si>
    <t>2023-01-09 13:51:10 UTC</t>
  </si>
  <si>
    <t>https://www.inaturalist.org/observations/121640109</t>
  </si>
  <si>
    <t>https://inaturalist-open-data.s3.amazonaws.com/photos/205841664/medium.jpeg</t>
  </si>
  <si>
    <t>Watauga County, NC, USA</t>
  </si>
  <si>
    <t>36.2251951328,-81.7871539964</t>
  </si>
  <si>
    <t>2022-06-14 05:54:29 UTC</t>
  </si>
  <si>
    <t>tngardener</t>
  </si>
  <si>
    <t>2022-06-14 06:34:19 UTC</t>
  </si>
  <si>
    <t>2023-01-09 13:51:12 UTC</t>
  </si>
  <si>
    <t>https://www.inaturalist.org/observations/121699616</t>
  </si>
  <si>
    <t>https://inaturalist-open-data.s3.amazonaws.com/photos/205971765/medium.jpeg</t>
  </si>
  <si>
    <t>36.0340069328,-86.6790485419</t>
  </si>
  <si>
    <t>2022-06-12 18:32:00 UTC</t>
  </si>
  <si>
    <t>jaellerivard</t>
  </si>
  <si>
    <t>JaÃ«lle Rivard</t>
  </si>
  <si>
    <t>2022-06-14 14:35:04 UTC</t>
  </si>
  <si>
    <t>2023-06-29 16:06:33 UTC</t>
  </si>
  <si>
    <t>https://www.inaturalist.org/observations/121736697</t>
  </si>
  <si>
    <t>https://static.inaturalist.org/photos/206036678/medium.jpg</t>
  </si>
  <si>
    <t>Portneuf, QC, Canada</t>
  </si>
  <si>
    <t>46.6883248903,-71.8892684608</t>
  </si>
  <si>
    <t>Portneuf</t>
  </si>
  <si>
    <t>2022-06-14 11:49:31-04:00</t>
  </si>
  <si>
    <t>2022-06-14 15:49:31 UTC</t>
  </si>
  <si>
    <t>kangby</t>
  </si>
  <si>
    <t>2022-06-14 16:01:48 UTC</t>
  </si>
  <si>
    <t>2023-01-09 13:51:13 UTC</t>
  </si>
  <si>
    <t>https://www.inaturalist.org/observations/121748456</t>
  </si>
  <si>
    <t>https://static.inaturalist.org/photos/206057986/medium.jpg</t>
  </si>
  <si>
    <t>Blue Heron Farm Rd, Pittsboro, NC, US</t>
  </si>
  <si>
    <t>35.801055,-79.2324616667</t>
  </si>
  <si>
    <t>2022-06-14 11:42:12-04:00</t>
  </si>
  <si>
    <t>2022-06-14 15:42:12 UTC</t>
  </si>
  <si>
    <t>vicnaz1</t>
  </si>
  <si>
    <t>2022-06-14 18:28:07 UTC</t>
  </si>
  <si>
    <t>2023-01-09 13:51:14 UTC</t>
  </si>
  <si>
    <t>https://www.inaturalist.org/observations/121768010</t>
  </si>
  <si>
    <t>https://inaturalist-open-data.s3.amazonaws.com/photos/206092742/medium.jpg</t>
  </si>
  <si>
    <t>Crawford Dr, Rockville, MD, US</t>
  </si>
  <si>
    <t>39.0782138333,-77.1346445</t>
  </si>
  <si>
    <t>2022-06-14 18:06:49 UTC</t>
  </si>
  <si>
    <t>davidljroy</t>
  </si>
  <si>
    <t>David Roy</t>
  </si>
  <si>
    <t>2022-06-14 19:14:26 UTC</t>
  </si>
  <si>
    <t>2023-03-22 21:02:45 UTC</t>
  </si>
  <si>
    <t>https://www.inaturalist.org/observations/121773851</t>
  </si>
  <si>
    <t>https://inaturalist-open-data.s3.amazonaws.com/photos/206103835/medium.jpeg</t>
  </si>
  <si>
    <t>Lanark, CA-ON, CA</t>
  </si>
  <si>
    <t>44.9354715045,-76.2472260743</t>
  </si>
  <si>
    <t>2022-06-12 15:32:15 UTC</t>
  </si>
  <si>
    <t>2022-06-14 23:58:39 UTC</t>
  </si>
  <si>
    <t>2023-01-09 13:51:15 UTC</t>
  </si>
  <si>
    <t>https://www.inaturalist.org/observations/121808534</t>
  </si>
  <si>
    <t>https://inaturalist-open-data.s3.amazonaws.com/photos/206167751/medium.jpeg</t>
  </si>
  <si>
    <t>Oak Square, Boston, MA, USA</t>
  </si>
  <si>
    <t>42.3530429722,-71.14959</t>
  </si>
  <si>
    <t>2022-06-12 15:31:15 UTC</t>
  </si>
  <si>
    <t>2022-06-15 00:01:39 UTC</t>
  </si>
  <si>
    <t>2023-01-09 13:51:16 UTC</t>
  </si>
  <si>
    <t>https://www.inaturalist.org/observations/121808848</t>
  </si>
  <si>
    <t>https://inaturalist-open-data.s3.amazonaws.com/photos/206169174/medium.jpeg</t>
  </si>
  <si>
    <t>The bright yellow could be pollen,  but i see the light yellow typical of this fungi on the side facing camera</t>
  </si>
  <si>
    <t>42.353033,-71.1495989722</t>
  </si>
  <si>
    <t>2022-06-14 01:16:00 UTC</t>
  </si>
  <si>
    <t>2022-06-15 01:33:51 UTC</t>
  </si>
  <si>
    <t>2023-01-09 13:51:17 UTC</t>
  </si>
  <si>
    <t>https://www.inaturalist.org/observations/121818919</t>
  </si>
  <si>
    <t>https://inaturalist-open-data.s3.amazonaws.com/photos/206186671/medium.jpg</t>
  </si>
  <si>
    <t>39.0901059595,-77.1558197999</t>
  </si>
  <si>
    <t>2022-06-14 01:29:00 UTC</t>
  </si>
  <si>
    <t>2022-06-15 02:05:58 UTC</t>
  </si>
  <si>
    <t>2023-01-09 20:55:30 UTC</t>
  </si>
  <si>
    <t>https://www.inaturalist.org/observations/121822273</t>
  </si>
  <si>
    <t>https://inaturalist-open-data.s3.amazonaws.com/photos/206188278/medium.jpg</t>
  </si>
  <si>
    <t>39.0684138868,-77.0339391263</t>
  </si>
  <si>
    <t>2022-06-14 01:42:00 UTC</t>
  </si>
  <si>
    <t>2022-06-15 02:06:05 UTC</t>
  </si>
  <si>
    <t>2023-01-09 16:03:39 UTC</t>
  </si>
  <si>
    <t>https://www.inaturalist.org/observations/121822296</t>
  </si>
  <si>
    <t>https://inaturalist-open-data.s3.amazonaws.com/photos/206188499/medium.jpg</t>
  </si>
  <si>
    <t>39.1696357007,-77.0396247261</t>
  </si>
  <si>
    <t>2022-06-15 00:12:00-05:00</t>
  </si>
  <si>
    <t>2022-06-15 05:12:00 UTC</t>
  </si>
  <si>
    <t>rltw05-99</t>
  </si>
  <si>
    <t>Jason Rockhold</t>
  </si>
  <si>
    <t>2022-06-15 13:50:52 UTC</t>
  </si>
  <si>
    <t>2023-02-09 22:30:53 UTC</t>
  </si>
  <si>
    <t>https://www.inaturalist.org/observations/121871482</t>
  </si>
  <si>
    <t>https://inaturalist-open-data.s3.amazonaws.com/photos/206281303/medium.jpg</t>
  </si>
  <si>
    <t>Jack Warner Pkwy, Tuscaloosa, AL, US</t>
  </si>
  <si>
    <t>33.21417,-87.565605</t>
  </si>
  <si>
    <t>2022-06-15 00:11:36-05:00</t>
  </si>
  <si>
    <t>2022-06-15 05:11:36 UTC</t>
  </si>
  <si>
    <t>2022-06-15 13:51:08 UTC</t>
  </si>
  <si>
    <t>2023-02-09 22:30:43 UTC</t>
  </si>
  <si>
    <t>https://www.inaturalist.org/observations/121871507</t>
  </si>
  <si>
    <t>https://inaturalist-open-data.s3.amazonaws.com/photos/206281340/medium.jpg</t>
  </si>
  <si>
    <t>2022-06-15 17:06:00 UTC</t>
  </si>
  <si>
    <t>2022-06-15 23:02:23 UTC</t>
  </si>
  <si>
    <t>2023-01-09 13:51:20 UTC</t>
  </si>
  <si>
    <t>https://www.inaturalist.org/observations/121941188</t>
  </si>
  <si>
    <t>https://inaturalist-open-data.s3.amazonaws.com/photos/206392143/medium.jpeg</t>
  </si>
  <si>
    <t>37.2797438537,-80.473395218</t>
  </si>
  <si>
    <t>2022-06-15 3:17:30 PM EDT</t>
  </si>
  <si>
    <t>2022-06-15 19:17:30 UTC</t>
  </si>
  <si>
    <t>waynesweeds</t>
  </si>
  <si>
    <t>Wayne Longbottom</t>
  </si>
  <si>
    <t>2022-06-16 01:19:39 UTC</t>
  </si>
  <si>
    <t>2023-05-31 15:52:23 UTC</t>
  </si>
  <si>
    <t>https://www.inaturalist.org/observations/121956569</t>
  </si>
  <si>
    <t>https://inaturalist-open-data.s3.amazonaws.com/photos/206432135/medium.jpeg</t>
  </si>
  <si>
    <t>Federalsburg, MD 21632, USA</t>
  </si>
  <si>
    <t>38.8129027778,-75.7801666667</t>
  </si>
  <si>
    <t>Caroline</t>
  </si>
  <si>
    <t>2022-06-15 23:56:00 UTC</t>
  </si>
  <si>
    <t>America/Vancouver</t>
  </si>
  <si>
    <t>jackson_chu</t>
  </si>
  <si>
    <t>Jackson W.F. Chu</t>
  </si>
  <si>
    <t>2022-06-16 01:21:40 UTC</t>
  </si>
  <si>
    <t>2023-01-09 13:51:22 UTC</t>
  </si>
  <si>
    <t>https://www.inaturalist.org/observations/121956865</t>
  </si>
  <si>
    <t>https://static.inaturalist.org/photos/206432330/medium.jpg</t>
  </si>
  <si>
    <t>The fungus on this lady beetle.</t>
  </si>
  <si>
    <t>Rithet's Bog Park</t>
  </si>
  <si>
    <t>48.493668,-123.3826</t>
  </si>
  <si>
    <t>Saanich, British Columbia</t>
  </si>
  <si>
    <t>2022-06-15 16:36:00 UTC</t>
  </si>
  <si>
    <t>larissaissabron</t>
  </si>
  <si>
    <t>Larissa Bron</t>
  </si>
  <si>
    <t>2022-06-16 03:48:16 UTC</t>
  </si>
  <si>
    <t>2023-01-09 15:51:10 UTC</t>
  </si>
  <si>
    <t>https://www.inaturalist.org/observations/121971716</t>
  </si>
  <si>
    <t>https://static.inaturalist.org/photos/206457867/medium.jpeg</t>
  </si>
  <si>
    <t xml:space="preserve">On Rosa sp. (sorry for the publicity, pals). </t>
  </si>
  <si>
    <t>Capital, BC, Canada</t>
  </si>
  <si>
    <t>48.4647233333,-123.37353</t>
  </si>
  <si>
    <t>2022-06-16 12:00:00 UTC</t>
  </si>
  <si>
    <t>jasonrgrant</t>
  </si>
  <si>
    <t>Jason Grant</t>
  </si>
  <si>
    <t>2022-06-16 12:07:16 UTC</t>
  </si>
  <si>
    <t>2023-01-09 13:51:23 UTC</t>
  </si>
  <si>
    <t>https://www.inaturalist.org/observations/122004160</t>
  </si>
  <si>
    <t>https://inaturalist-open-data.s3.amazonaws.com/photos/206519939/medium.png</t>
  </si>
  <si>
    <t>What is on the ladybug? Is it alive?</t>
  </si>
  <si>
    <t>Rue de Fontaine-AndrÃ© 30, 2000 NeuchÃ¢tel, Switzerland</t>
  </si>
  <si>
    <t>46.9998783,6.9401944</t>
  </si>
  <si>
    <t>2022-06-15 22:04:43-04:00</t>
  </si>
  <si>
    <t>2022-06-16 02:04:43 UTC</t>
  </si>
  <si>
    <t>2022-06-16 13:03:29 UTC</t>
  </si>
  <si>
    <t>2023-01-09 13:51:24 UTC</t>
  </si>
  <si>
    <t>https://www.inaturalist.org/observations/122009997</t>
  </si>
  <si>
    <t>https://inaturalist-open-data.s3.amazonaws.com/photos/206530180/medium.jpg</t>
  </si>
  <si>
    <t>39.5244216667,-79.8175966667</t>
  </si>
  <si>
    <t>2022-06-16 14:44:11 UTC</t>
  </si>
  <si>
    <t>danmartin1</t>
  </si>
  <si>
    <t>Dan Martin</t>
  </si>
  <si>
    <t>2022-06-16 16:48:00 UTC</t>
  </si>
  <si>
    <t>2023-01-09 13:51:25 UTC</t>
  </si>
  <si>
    <t>https://www.inaturalist.org/observations/122038829</t>
  </si>
  <si>
    <t>https://static.inaturalist.org/photos/206579500/medium.jpeg</t>
  </si>
  <si>
    <t>Ottawa, ON K4M 1J4, Canada</t>
  </si>
  <si>
    <t>45.2255527778,-75.6776361111</t>
  </si>
  <si>
    <t>2022-06-17 02:59:00 UTC</t>
  </si>
  <si>
    <t>2022-06-17 03:32:53 UTC</t>
  </si>
  <si>
    <t>https://www.inaturalist.org/observations/122114444</t>
  </si>
  <si>
    <t>https://inaturalist-open-data.s3.amazonaws.com/photos/206719867/medium.jpeg</t>
  </si>
  <si>
    <t>Clarksville, TN, USA</t>
  </si>
  <si>
    <t>36.5049494659,-87.3135069471</t>
  </si>
  <si>
    <t>2010-06-26 06:03:00 UTC</t>
  </si>
  <si>
    <t>greenjay6</t>
  </si>
  <si>
    <t>Jay Pruett</t>
  </si>
  <si>
    <t>2022-06-17 04:11:41 UTC</t>
  </si>
  <si>
    <t>2023-01-09 13:52:13 UTC</t>
  </si>
  <si>
    <t>https://www.inaturalist.org/observations/122117588</t>
  </si>
  <si>
    <t>https://inaturalist-open-data.s3.amazonaws.com/photos/206725001/medium.jpg</t>
  </si>
  <si>
    <t>the fungus on the lady beetle</t>
  </si>
  <si>
    <t>Tallgrass Prairie Preserve, Osage County, OK, USA</t>
  </si>
  <si>
    <t>36.7980349592,-96.4152087267</t>
  </si>
  <si>
    <t>Osage</t>
  </si>
  <si>
    <t>2022-06-17 11:01:32-04:00</t>
  </si>
  <si>
    <t>2022-06-17 15:01:32 UTC</t>
  </si>
  <si>
    <t>runningsensei</t>
  </si>
  <si>
    <t>2022-06-17 15:02:50 UTC</t>
  </si>
  <si>
    <t>2023-05-06 09:12:24 UTC</t>
  </si>
  <si>
    <t>https://www.inaturalist.org/observations/122167837</t>
  </si>
  <si>
    <t>https://static.inaturalist.org/photos/206815388/medium.jpg</t>
  </si>
  <si>
    <t>Pisgah National Forest, Sugar Mountain, NC, US</t>
  </si>
  <si>
    <t>36.1335971667,-81.8710166667</t>
  </si>
  <si>
    <t>Avery</t>
  </si>
  <si>
    <t>2022-06-16 08:14:59-04:00</t>
  </si>
  <si>
    <t>2022-06-16 12:14:59 UTC</t>
  </si>
  <si>
    <t>2022-06-18 12:57:20 UTC</t>
  </si>
  <si>
    <t>2023-01-09 13:52:37 UTC</t>
  </si>
  <si>
    <t>https://www.inaturalist.org/observations/122299449</t>
  </si>
  <si>
    <t>https://inaturalist-open-data.s3.amazonaws.com/photos/207052167/medium.jpg</t>
  </si>
  <si>
    <t>38.879275,-77.0921555</t>
  </si>
  <si>
    <t>2022-06-18 01:06:00 UTC</t>
  </si>
  <si>
    <t>2022-06-18 18:17:51 UTC</t>
  </si>
  <si>
    <t>https://www.inaturalist.org/observations/122347514</t>
  </si>
  <si>
    <t>https://inaturalist-open-data.s3.amazonaws.com/photos/207115487/medium.jpg</t>
  </si>
  <si>
    <t>Do they look like they are from different genus?</t>
  </si>
  <si>
    <t>39.0019032571,-77.1634421801</t>
  </si>
  <si>
    <t>2022-06-18 21:48:12 UTC</t>
  </si>
  <si>
    <t>justinrousseau</t>
  </si>
  <si>
    <t>Justin Rousseau</t>
  </si>
  <si>
    <t>2022-06-18 23:27:56 UTC</t>
  </si>
  <si>
    <t>2023-01-09 13:52:38 UTC</t>
  </si>
  <si>
    <t>https://www.inaturalist.org/observations/122393748</t>
  </si>
  <si>
    <t>https://static.inaturalist.org/photos/207219194/medium.jpeg</t>
  </si>
  <si>
    <t>Parasiting Harmonia axyridis</t>
  </si>
  <si>
    <t>MontrÃ©al, QC H2E 2Y4, Canada</t>
  </si>
  <si>
    <t>45.552947,-73.6011979722</t>
  </si>
  <si>
    <t>CommunautÃ©-Urbaine-de-MontrÃ©al</t>
  </si>
  <si>
    <t>2022-06-18 09:12:47-04:00</t>
  </si>
  <si>
    <t>2022-06-18 13:12:47 UTC</t>
  </si>
  <si>
    <t>dermatobia</t>
  </si>
  <si>
    <t>Charlie</t>
  </si>
  <si>
    <t>2022-06-19 02:21:23 UTC</t>
  </si>
  <si>
    <t>2023-04-01 17:40:41 UTC</t>
  </si>
  <si>
    <t>https://www.inaturalist.org/observations/122414108</t>
  </si>
  <si>
    <t>https://inaturalist-open-data.s3.amazonaws.com/photos/207257321/medium.jpg</t>
  </si>
  <si>
    <t>Emily's Dr, East Dublin, GA, US</t>
  </si>
  <si>
    <t>32.586495,-82.854745</t>
  </si>
  <si>
    <t>2022-06-18 16:44:00 UTC</t>
  </si>
  <si>
    <t>kt_woods</t>
  </si>
  <si>
    <t>Katie Woods</t>
  </si>
  <si>
    <t>2022-06-19 04:52:01 UTC</t>
  </si>
  <si>
    <t>https://www.inaturalist.org/observations/122428373</t>
  </si>
  <si>
    <t>https://inaturalist-open-data.s3.amazonaws.com/photos/207281514/medium.jpeg</t>
  </si>
  <si>
    <t>Myersville</t>
  </si>
  <si>
    <t>39.505837,-77.566663</t>
  </si>
  <si>
    <t>2022-06-18 15:33:00 UTC</t>
  </si>
  <si>
    <t>2022-06-19 14:51:51 UTC</t>
  </si>
  <si>
    <t>2023-01-09 13:52:39 UTC</t>
  </si>
  <si>
    <t>https://www.inaturalist.org/observations/122483875</t>
  </si>
  <si>
    <t>https://inaturalist-open-data.s3.amazonaws.com/photos/207380205/medium.jpeg</t>
  </si>
  <si>
    <t>2022-06-19 11:03:47-04:00</t>
  </si>
  <si>
    <t>2022-06-19 15:03:47 UTC</t>
  </si>
  <si>
    <t>floundark</t>
  </si>
  <si>
    <t>Max J. Ford</t>
  </si>
  <si>
    <t>2022-06-19 15:32:46 UTC</t>
  </si>
  <si>
    <t>2023-01-09 13:52:40 UTC</t>
  </si>
  <si>
    <t>https://www.inaturalist.org/observations/122490998</t>
  </si>
  <si>
    <t>https://inaturalist-open-data.s3.amazonaws.com/photos/207394053/medium.jpg</t>
  </si>
  <si>
    <t>Martin Luther King Jr Pkwy, Durham, NC, US</t>
  </si>
  <si>
    <t>35.957805,-78.9337916667</t>
  </si>
  <si>
    <t>2022-06-08 19:28:06 UTC</t>
  </si>
  <si>
    <t>2022-06-19 18:30:43 UTC</t>
  </si>
  <si>
    <t>2023-01-09 14:01:35 UTC</t>
  </si>
  <si>
    <t>https://www.inaturalist.org/observations/122522007</t>
  </si>
  <si>
    <t>https://inaturalist-open-data.s3.amazonaws.com/photos/207445719/medium.jpg</t>
  </si>
  <si>
    <t>brooklyn, 2022-06-08, 2022, Kings County, nyc, 2022-06, My Garden, Flatbush, New York City, ny, new york</t>
  </si>
  <si>
    <t>Harmonia axyridis infected with Hesperomyces on Asclepias syriaca along my driveway, 2022-06-08_x000D_
_x000D_
This observation is for the fungus._x000D_
_x000D_
**Beetle**: https://www.inaturalist.org/observations/122521478</t>
  </si>
  <si>
    <t>247 stratford road, brooklyn</t>
  </si>
  <si>
    <t>40.642652,-73.96823</t>
  </si>
  <si>
    <t>2022-06-19 20:13:33 UTC</t>
  </si>
  <si>
    <t>grace_fleming</t>
  </si>
  <si>
    <t>Grace Fleming</t>
  </si>
  <si>
    <t>2022-06-19 20:17:18 UTC</t>
  </si>
  <si>
    <t>2023-03-23 01:44:01 UTC</t>
  </si>
  <si>
    <t>https://www.inaturalist.org/observations/122539969</t>
  </si>
  <si>
    <t>https://static.inaturalist.org/photos/207479164/medium.jpeg</t>
  </si>
  <si>
    <t>Ridge, VA 23233, USA</t>
  </si>
  <si>
    <t>37.63024131,-77.60621343</t>
  </si>
  <si>
    <t>2022-06-19 16:12:00 UTC</t>
  </si>
  <si>
    <t>lynnharper</t>
  </si>
  <si>
    <t>Lynn Harper</t>
  </si>
  <si>
    <t>2022-06-19 20:22:30 UTC</t>
  </si>
  <si>
    <t>2023-01-09 13:52:41 UTC</t>
  </si>
  <si>
    <t>https://www.inaturalist.org/observations/122540850</t>
  </si>
  <si>
    <t>https://inaturalist-open-data.s3.amazonaws.com/photos/207466461/medium.jpeg</t>
  </si>
  <si>
    <t>42.4620183333,-72.2215933333</t>
  </si>
  <si>
    <t>2022-06-16 04:00:00 UTC</t>
  </si>
  <si>
    <t>2022-06-20 01:47:57 UTC</t>
  </si>
  <si>
    <t>2023-01-29 19:07:47 UTC</t>
  </si>
  <si>
    <t>https://www.inaturalist.org/observations/122587272</t>
  </si>
  <si>
    <t>https://inaturalist-open-data.s3.amazonaws.com/photos/207560362/medium.jpg</t>
  </si>
  <si>
    <t>Wayne County, New York USA</t>
  </si>
  <si>
    <t>43.1162361894,-77.1348999887</t>
  </si>
  <si>
    <t>2022-06-13 17:47:00 UTC</t>
  </si>
  <si>
    <t>slamonde</t>
  </si>
  <si>
    <t>Steven Lamonde</t>
  </si>
  <si>
    <t>2022-06-20 01:49:09 UTC</t>
  </si>
  <si>
    <t>2023-01-09 13:52:43 UTC</t>
  </si>
  <si>
    <t>https://www.inaturalist.org/observations/122587433</t>
  </si>
  <si>
    <t>https://inaturalist-open-data.s3.amazonaws.com/photos/207569520/medium.jpeg</t>
  </si>
  <si>
    <t>parasitic fungi on Asian Lady Beetle</t>
  </si>
  <si>
    <t>Greenfield, NH, USA</t>
  </si>
  <si>
    <t>42.94985217,-71.88926292</t>
  </si>
  <si>
    <t>Greenfield, US, NH</t>
  </si>
  <si>
    <t>2022-06-18 18:33:00 UTC</t>
  </si>
  <si>
    <t>beniiiii</t>
  </si>
  <si>
    <t>Benigno Veraz</t>
  </si>
  <si>
    <t>2022-06-20 11:55:41 UTC</t>
  </si>
  <si>
    <t>https://www.inaturalist.org/observations/122635110</t>
  </si>
  <si>
    <t>https://inaturalist-open-data.s3.amazonaws.com/photos/207631993/medium.jpeg</t>
  </si>
  <si>
    <t>Bronx, New York, United States</t>
  </si>
  <si>
    <t>40.8894388889,-73.891975</t>
  </si>
  <si>
    <t>2022-06-20 15:17:00 UTC</t>
  </si>
  <si>
    <t>2022-06-20 23:01:28 UTC</t>
  </si>
  <si>
    <t>https://www.inaturalist.org/observations/122726547</t>
  </si>
  <si>
    <t>https://inaturalist-open-data.s3.amazonaws.com/photos/207820469/medium.jpeg</t>
  </si>
  <si>
    <t>39.1120472222,-77.1389</t>
  </si>
  <si>
    <t>2022-06-16 09:13:00 UTC</t>
  </si>
  <si>
    <t>samuel_guiraudou</t>
  </si>
  <si>
    <t>Samuel GUIRAUDOU</t>
  </si>
  <si>
    <t>2022-06-21 10:03:45 UTC</t>
  </si>
  <si>
    <t>2023-01-09 13:52:45 UTC</t>
  </si>
  <si>
    <t>https://www.inaturalist.org/observations/122784461</t>
  </si>
  <si>
    <t>https://inaturalist-open-data.s3.amazonaws.com/photos/207924610/medium.jpeg</t>
  </si>
  <si>
    <t>30110 La Grand-Combe, France</t>
  </si>
  <si>
    <t>44.2416093389,4.028607836</t>
  </si>
  <si>
    <t>Gard</t>
  </si>
  <si>
    <t>2022-06-21 03:47:00 UTC</t>
  </si>
  <si>
    <t>naturalista66</t>
  </si>
  <si>
    <t>Rich Schilk</t>
  </si>
  <si>
    <t>2022-06-21 22:03:13 UTC</t>
  </si>
  <si>
    <t>https://www.inaturalist.org/observations/122869486</t>
  </si>
  <si>
    <t>https://inaturalist-open-data.s3.amazonaws.com/photos/208080863/medium.jpg</t>
  </si>
  <si>
    <t>Fullerton, CA, USA</t>
  </si>
  <si>
    <t>33.875895444,-117.9051907026</t>
  </si>
  <si>
    <t>Fullerton</t>
  </si>
  <si>
    <t>2022-06-21 18:22:54-04:00</t>
  </si>
  <si>
    <t>2022-06-21 22:22:54 UTC</t>
  </si>
  <si>
    <t>mikechen</t>
  </si>
  <si>
    <t>Michael Chen</t>
  </si>
  <si>
    <t>2022-06-21 23:54:01 UTC</t>
  </si>
  <si>
    <t>2022-06-21 23:54:23 UTC</t>
  </si>
  <si>
    <t>https://www.inaturalist.org/observations/122881309</t>
  </si>
  <si>
    <t>https://inaturalist-open-data.s3.amazonaws.com/photos/208103778/medium.jpg</t>
  </si>
  <si>
    <t>Mother Theresa Catholic School, Markham, ON, CA</t>
  </si>
  <si>
    <t>43.8260279501,-79.3186259374</t>
  </si>
  <si>
    <t>2022-06-21 13:35:21-04:00</t>
  </si>
  <si>
    <t>2022-06-21 17:35:21 UTC</t>
  </si>
  <si>
    <t>mattgardner</t>
  </si>
  <si>
    <t>2022-06-22 01:26:07 UTC</t>
  </si>
  <si>
    <t>2023-01-09 20:41:00 UTC</t>
  </si>
  <si>
    <t>https://www.inaturalist.org/observations/122891516</t>
  </si>
  <si>
    <t>https://inaturalist-open-data.s3.amazonaws.com/photos/208130866/medium.jpg</t>
  </si>
  <si>
    <t>42.2556543813,-72.764021515</t>
  </si>
  <si>
    <t>2022-06-20 21:54:32 UTC</t>
  </si>
  <si>
    <t>lantinantoine</t>
  </si>
  <si>
    <t>2022-06-22 13:14:54 UTC</t>
  </si>
  <si>
    <t>2023-01-09 13:52:47 UTC</t>
  </si>
  <si>
    <t>https://www.inaturalist.org/observations/122942353</t>
  </si>
  <si>
    <t>https://inaturalist-open-data.s3.amazonaws.com/photos/208216304/medium.jpeg</t>
  </si>
  <si>
    <t>QuÃ©bec, QC G1L 4W6, Canada</t>
  </si>
  <si>
    <t>46.8254597437,-71.2382064387</t>
  </si>
  <si>
    <t>CommunautÃ©-Urbaine-de-QuÃ©bec</t>
  </si>
  <si>
    <t>2022-06-19 21:52:00 UTC</t>
  </si>
  <si>
    <t>belby</t>
  </si>
  <si>
    <t>2022-06-22 18:29:48 UTC</t>
  </si>
  <si>
    <t>https://www.inaturalist.org/observations/122981661</t>
  </si>
  <si>
    <t>https://inaturalist-open-data.s3.amazonaws.com/photos/208286247/medium.jpeg</t>
  </si>
  <si>
    <t xml:space="preserve">Seneca Creek State Park
</t>
  </si>
  <si>
    <t>39.1504623668,-77.2483384587</t>
  </si>
  <si>
    <t>2022-06-19 21:54:00 UTC</t>
  </si>
  <si>
    <t>2022-06-22 18:29:49 UTC</t>
  </si>
  <si>
    <t>https://www.inaturalist.org/observations/122981667</t>
  </si>
  <si>
    <t>https://inaturalist-open-data.s3.amazonaws.com/photos/208286300/medium.jpeg</t>
  </si>
  <si>
    <t>2022-06-11 15:48:52 UTC</t>
  </si>
  <si>
    <t>2022-06-22 18:52:03 UTC</t>
  </si>
  <si>
    <t>2023-01-09 13:52:48 UTC</t>
  </si>
  <si>
    <t>https://www.inaturalist.org/observations/122985103</t>
  </si>
  <si>
    <t>https://inaturalist-open-data.s3.amazonaws.com/photos/208291514/medium.jpg</t>
  </si>
  <si>
    <t>My Garden, Flatbush, Brooklyn, Kings County, 2022-06-11, 2022, 2022-06, June, June 2022, NY, NYC, New York, New York City, Harmonia axyridis (infected?) on Asclepias syriaca along my driveway</t>
  </si>
  <si>
    <t>Harmonia axyridis (infected?) on Asclepias syriaca along my driveway, 2022-06-11_x000D_
_x000D_
This observation is for the fungus._x000D_
_x000D_
**Beetle**: https://www.inaturalist.org/observations/122984484</t>
  </si>
  <si>
    <t>40.642636,-73.968246</t>
  </si>
  <si>
    <t>2020-08-18 15:48:00 UTC</t>
  </si>
  <si>
    <t>2022-06-22 21:56:40 UTC</t>
  </si>
  <si>
    <t>2023-01-09 13:52:49 UTC</t>
  </si>
  <si>
    <t>https://www.inaturalist.org/observations/123007796</t>
  </si>
  <si>
    <t>https://inaturalist-open-data.s3.amazonaws.com/photos/208326417/medium.jpeg</t>
  </si>
  <si>
    <t>Montague, NJ, USA</t>
  </si>
  <si>
    <t>41.3191365522,-74.6660905766</t>
  </si>
  <si>
    <t>2022-06-16 10:53:00 UTC</t>
  </si>
  <si>
    <t>2022-06-22 22:40:10 UTC</t>
  </si>
  <si>
    <t>2023-01-09 16:47:41 UTC</t>
  </si>
  <si>
    <t>https://www.inaturalist.org/observations/123012705</t>
  </si>
  <si>
    <t>https://inaturalist-open-data.s3.amazonaws.com/photos/207431144/medium.jpg</t>
  </si>
  <si>
    <t>2022-06-22 22:41:41 UTC</t>
  </si>
  <si>
    <t>2023-01-09 13:52:51 UTC</t>
  </si>
  <si>
    <t>https://www.inaturalist.org/observations/123012838</t>
  </si>
  <si>
    <t>2022-06-22 17:01:00 UTC</t>
  </si>
  <si>
    <t>princessmarilyn</t>
  </si>
  <si>
    <t>Tracy V</t>
  </si>
  <si>
    <t>2022-06-22 23:46:29 UTC</t>
  </si>
  <si>
    <t>https://www.inaturalist.org/observations/123019681</t>
  </si>
  <si>
    <t>https://inaturalist-open-data.s3.amazonaws.com/photos/208355333/medium.jpeg</t>
  </si>
  <si>
    <t>Cypress, TX, USA 2</t>
  </si>
  <si>
    <t>29.9519752345,-95.6273647543</t>
  </si>
  <si>
    <t>2022-06-22 19:46:33-04:00</t>
  </si>
  <si>
    <t>2022-06-22 23:46:33 UTC</t>
  </si>
  <si>
    <t>wumbology</t>
  </si>
  <si>
    <t>2022-06-22 23:57:29 UTC</t>
  </si>
  <si>
    <t>https://www.inaturalist.org/observations/123020795</t>
  </si>
  <si>
    <t>https://static.inaturalist.org/photos/208360607/medium.jpg</t>
  </si>
  <si>
    <t>43.0416080671,-78.7072918754</t>
  </si>
  <si>
    <t>2022-06-21 20:44:00 UTC</t>
  </si>
  <si>
    <t>2022-06-23 14:10:40 UTC</t>
  </si>
  <si>
    <t>2023-01-09 13:52:52 UTC</t>
  </si>
  <si>
    <t>https://www.inaturalist.org/observations/123085451</t>
  </si>
  <si>
    <t>https://inaturalist-open-data.s3.amazonaws.com/photos/208475666/medium.jpeg</t>
  </si>
  <si>
    <t>Growing on asian lady beetle</t>
  </si>
  <si>
    <t>Cheshire, New Hampshire, United States</t>
  </si>
  <si>
    <t>42.9314087001,-72.2929342</t>
  </si>
  <si>
    <t>Cheshire</t>
  </si>
  <si>
    <t>2022-06-23 12:57:17 UTC</t>
  </si>
  <si>
    <t>ljnuttall</t>
  </si>
  <si>
    <t>Linda Nuttall</t>
  </si>
  <si>
    <t>2022-06-23 20:11:36 UTC</t>
  </si>
  <si>
    <t>2023-05-14 01:33:40 UTC</t>
  </si>
  <si>
    <t>https://www.inaturalist.org/observations/123128838</t>
  </si>
  <si>
    <t>https://inaturalist-open-data.s3.amazonaws.com/photos/208555274/medium.jpeg</t>
  </si>
  <si>
    <t>104 Hardwood Lane, near Bedford Mills, Frontenac County, ON, Canada</t>
  </si>
  <si>
    <t>44.5926148283,-76.4091386274</t>
  </si>
  <si>
    <t>2018-09-20 00:45:00 UTC</t>
  </si>
  <si>
    <t>musellarose</t>
  </si>
  <si>
    <t>Rose A. Payne</t>
  </si>
  <si>
    <t>2022-06-23 21:41:06 UTC</t>
  </si>
  <si>
    <t>2023-01-09 13:52:53 UTC</t>
  </si>
  <si>
    <t>https://www.inaturalist.org/observations/123139623</t>
  </si>
  <si>
    <t>https://inaturalist-open-data.s3.amazonaws.com/photos/208568990/medium.jpeg</t>
  </si>
  <si>
    <t>Bibb County, GA, USA</t>
  </si>
  <si>
    <t>32.8491628188,-83.888605754</t>
  </si>
  <si>
    <t>Bibb</t>
  </si>
  <si>
    <t>2022-06-21 13:25:24-04:00</t>
  </si>
  <si>
    <t>2022-06-21 17:25:24 UTC</t>
  </si>
  <si>
    <t>bdthomas</t>
  </si>
  <si>
    <t>Deana Tempest Thomas</t>
  </si>
  <si>
    <t>2022-06-23 23:55:04 UTC</t>
  </si>
  <si>
    <t>2023-01-09 13:52:54 UTC</t>
  </si>
  <si>
    <t>https://www.inaturalist.org/observations/123156636</t>
  </si>
  <si>
    <t>https://inaturalist-open-data.s3.amazonaws.com/photos/208603675/medium.jpg</t>
  </si>
  <si>
    <t>Chopmist Hill Rd, North Scituate, RI, US</t>
  </si>
  <si>
    <t>41.8445735,-71.67521305</t>
  </si>
  <si>
    <t>2022-06-24 00:05:00 UTC</t>
  </si>
  <si>
    <t>rsfair</t>
  </si>
  <si>
    <t>Rhonda S. Fair</t>
  </si>
  <si>
    <t>2022-06-24 00:37:02 UTC</t>
  </si>
  <si>
    <t>https://www.inaturalist.org/observations/123160777</t>
  </si>
  <si>
    <t>https://inaturalist-open-data.s3.amazonaws.com/photos/208611055/medium.jpeg</t>
  </si>
  <si>
    <t>35.2225668,-97.4394777</t>
  </si>
  <si>
    <t>2022-05-19 19:24:00 UTC</t>
  </si>
  <si>
    <t>adlerauge</t>
  </si>
  <si>
    <t>Til Mann</t>
  </si>
  <si>
    <t>2022-06-24 09:47:11 UTC</t>
  </si>
  <si>
    <t>2023-01-09 13:53:04 UTC</t>
  </si>
  <si>
    <t>https://www.inaturalist.org/observations/123201678</t>
  </si>
  <si>
    <t>https://inaturalist-open-data.s3.amazonaws.com/photos/208687975/medium.jpeg</t>
  </si>
  <si>
    <t>Ochsenberg, Kamenz, Deutschland</t>
  </si>
  <si>
    <t>51.3025546284,14.0077823215</t>
  </si>
  <si>
    <t>2022-06-24 11:19:58-04:00</t>
  </si>
  <si>
    <t>2022-06-24 15:19:58 UTC</t>
  </si>
  <si>
    <t>tollocroft</t>
  </si>
  <si>
    <t>2022-06-24 15:20:16 UTC</t>
  </si>
  <si>
    <t>2023-01-09 13:53:05 UTC</t>
  </si>
  <si>
    <t>https://www.inaturalist.org/observations/123232213</t>
  </si>
  <si>
    <t>https://inaturalist-open-data.s3.amazonaws.com/photos/208740221/medium.jpg</t>
  </si>
  <si>
    <t>Bernice Ave, Toronto, ON, CA</t>
  </si>
  <si>
    <t>43.6388522629,-79.4971130872</t>
  </si>
  <si>
    <t>2022-06-24 11:36:01-04:00</t>
  </si>
  <si>
    <t>2022-06-24 15:36:01 UTC</t>
  </si>
  <si>
    <t>carolschwartz</t>
  </si>
  <si>
    <t>2022-06-24 21:38:18 UTC</t>
  </si>
  <si>
    <t>2023-01-09 13:53:06 UTC</t>
  </si>
  <si>
    <t>https://www.inaturalist.org/observations/123279235</t>
  </si>
  <si>
    <t>https://inaturalist-open-data.s3.amazonaws.com/photos/208823678/medium.jpg</t>
  </si>
  <si>
    <t>Bent St, Manchester, CT, US</t>
  </si>
  <si>
    <t>41.8033966667,-72.5061716667</t>
  </si>
  <si>
    <t>2022-06-24 23:52:17 UTC</t>
  </si>
  <si>
    <t>2022-06-25 01:15:53 UTC</t>
  </si>
  <si>
    <t>https://www.inaturalist.org/observations/123301641</t>
  </si>
  <si>
    <t>https://inaturalist-open-data.s3.amazonaws.com/photos/208860323/medium.jpeg</t>
  </si>
  <si>
    <t>Separate observation for beetle</t>
  </si>
  <si>
    <t>33.6707129722,-84.447782</t>
  </si>
  <si>
    <t>2022-06-25 10:06:36 UTC</t>
  </si>
  <si>
    <t>haanti</t>
  </si>
  <si>
    <t>Tim Haan</t>
  </si>
  <si>
    <t>2022-06-25 10:33:53 UTC</t>
  </si>
  <si>
    <t>2022-06-25 10:43:12 UTC</t>
  </si>
  <si>
    <t>https://www.inaturalist.org/observations/123341417</t>
  </si>
  <si>
    <t>https://static.inaturalist.org/photos/208938846/medium.jpeg</t>
  </si>
  <si>
    <t>Peterborough, ON K9J 8S3, Canada</t>
  </si>
  <si>
    <t>44.2853892433,-78.2975012809</t>
  </si>
  <si>
    <t>2022-06-25 02:04:00 UTC</t>
  </si>
  <si>
    <t>2022-06-25 13:22:37 UTC</t>
  </si>
  <si>
    <t>2023-01-09 13:53:07 UTC</t>
  </si>
  <si>
    <t>https://www.inaturalist.org/observations/123357272</t>
  </si>
  <si>
    <t>https://inaturalist-open-data.s3.amazonaws.com/photos/208964539/medium.jpeg</t>
  </si>
  <si>
    <t>38.8385639593,-77.5412424184</t>
  </si>
  <si>
    <t>2022-06-25 14:10:30-04:00</t>
  </si>
  <si>
    <t>2022-06-25 18:10:30 UTC</t>
  </si>
  <si>
    <t>mydadguyfieri</t>
  </si>
  <si>
    <t>beck</t>
  </si>
  <si>
    <t>2022-06-25 18:41:25 UTC</t>
  </si>
  <si>
    <t>2023-01-09 20:50:02 UTC</t>
  </si>
  <si>
    <t>https://www.inaturalist.org/observations/123404530</t>
  </si>
  <si>
    <t>https://inaturalist-open-data.s3.amazonaws.com/photos/209048119/medium.jpg</t>
  </si>
  <si>
    <t>Glazer Arena, Ithaca, NY, US</t>
  </si>
  <si>
    <t>42.4219966667,-76.4909366667</t>
  </si>
  <si>
    <t>2022-06-25 18:09:44-04:00</t>
  </si>
  <si>
    <t>2022-06-25 22:09:44 UTC</t>
  </si>
  <si>
    <t>mcrembold</t>
  </si>
  <si>
    <t>2022-06-25 22:10:13 UTC</t>
  </si>
  <si>
    <t>2023-01-09 13:53:08 UTC</t>
  </si>
  <si>
    <t>https://www.inaturalist.org/observations/123434653</t>
  </si>
  <si>
    <t>https://inaturalist-open-data.s3.amazonaws.com/photos/209103304/medium.jpg</t>
  </si>
  <si>
    <t>Etzler Rd, Frederick, MD, US</t>
  </si>
  <si>
    <t>39.4708763556,-77.4765211473</t>
  </si>
  <si>
    <t>2022-06-25 4:57:27 PM EDT</t>
  </si>
  <si>
    <t>2022-06-25 20:57:27 UTC</t>
  </si>
  <si>
    <t>tammy141</t>
  </si>
  <si>
    <t>Tammy Thielemann</t>
  </si>
  <si>
    <t>2022-06-26 02:17:27 UTC</t>
  </si>
  <si>
    <t>2023-01-09 13:53:09 UTC</t>
  </si>
  <si>
    <t>https://www.inaturalist.org/observations/123463970</t>
  </si>
  <si>
    <t>https://static.inaturalist.org/photos/209159209/medium.jpeg</t>
  </si>
  <si>
    <t>Hendersonville, NC 28792, USA</t>
  </si>
  <si>
    <t>35.370197834,-82.4614517391</t>
  </si>
  <si>
    <t>2022-06-21 16:29:00 UTC</t>
  </si>
  <si>
    <t>2022-06-26 16:49:38 UTC</t>
  </si>
  <si>
    <t>2023-01-09 13:53:10 UTC</t>
  </si>
  <si>
    <t>https://www.inaturalist.org/observations/123553193</t>
  </si>
  <si>
    <t>https://inaturalist-open-data.s3.amazonaws.com/photos/209315741/medium.jpg</t>
  </si>
  <si>
    <t>2022-06-25 12:41:10 UTC</t>
  </si>
  <si>
    <t>stephen158</t>
  </si>
  <si>
    <t>Stephen J Carroll</t>
  </si>
  <si>
    <t>2022-06-26 16:51:42 UTC</t>
  </si>
  <si>
    <t>2022-06-26 16:51:53 UTC</t>
  </si>
  <si>
    <t>https://www.inaturalist.org/observations/123553471</t>
  </si>
  <si>
    <t>https://static.inaturalist.org/photos/209317313/medium.jpeg</t>
  </si>
  <si>
    <t>Cape May Court House, NJ 08210, USA</t>
  </si>
  <si>
    <t>39.0730027778,-74.8926666667</t>
  </si>
  <si>
    <t>Cape May</t>
  </si>
  <si>
    <t>2022-06-26 09:21:00 UTC</t>
  </si>
  <si>
    <t>zonotrick</t>
  </si>
  <si>
    <t>Kevin Hannah</t>
  </si>
  <si>
    <t>2022-06-26 16:54:42 UTC</t>
  </si>
  <si>
    <t>2023-01-09 13:53:25 UTC</t>
  </si>
  <si>
    <t>https://www.inaturalist.org/observations/123553917</t>
  </si>
  <si>
    <t>https://inaturalist-open-data.s3.amazonaws.com/photos/209317287/medium.jpg</t>
  </si>
  <si>
    <t>Ottawa, Ontario, Canada</t>
  </si>
  <si>
    <t>45.2375183333,-75.6951866667</t>
  </si>
  <si>
    <t>2022-06-26 05:17:00 UTC</t>
  </si>
  <si>
    <t>2022-06-26 17:58:05 UTC</t>
  </si>
  <si>
    <t>2023-05-31 06:53:34 UTC</t>
  </si>
  <si>
    <t>https://www.inaturalist.org/observations/123565212</t>
  </si>
  <si>
    <t>https://inaturalist-open-data.s3.amazonaws.com/photos/209332290/medium.jpeg</t>
  </si>
  <si>
    <t>rainbow</t>
  </si>
  <si>
    <t>39.1416081819,-84.4486198191</t>
  </si>
  <si>
    <t>2022-06-23 18:15:04-04:00</t>
  </si>
  <si>
    <t>2022-06-23 22:15:04 UTC</t>
  </si>
  <si>
    <t>2022-06-26 18:29:10 UTC</t>
  </si>
  <si>
    <t>2023-01-09 13:53:12 UTC</t>
  </si>
  <si>
    <t>https://www.inaturalist.org/observations/123570590</t>
  </si>
  <si>
    <t>https://static.inaturalist.org/photos/209346273/medium.jpg</t>
  </si>
  <si>
    <t>41.5661916667,-72.0562055</t>
  </si>
  <si>
    <t>2022-06-22 23:16:00 UTC</t>
  </si>
  <si>
    <t>tefetro</t>
  </si>
  <si>
    <t>Woldu Araya</t>
  </si>
  <si>
    <t>2022-06-26 19:39:07 UTC</t>
  </si>
  <si>
    <t>https://www.inaturalist.org/observations/123582025</t>
  </si>
  <si>
    <t>https://static.inaturalist.org/photos/209363362/medium.jpeg</t>
  </si>
  <si>
    <t>Hennepin county, MN, USA</t>
  </si>
  <si>
    <t>45.020891,-93.509457</t>
  </si>
  <si>
    <t>2022-06-27 09:01:21-04:00</t>
  </si>
  <si>
    <t>2022-06-27 13:01:21 UTC</t>
  </si>
  <si>
    <t>mcneicej</t>
  </si>
  <si>
    <t>2022-06-27 13:02:42 UTC</t>
  </si>
  <si>
    <t>2022-06-27 13:02:48 UTC</t>
  </si>
  <si>
    <t>https://www.inaturalist.org/observations/123682069</t>
  </si>
  <si>
    <t>https://static.inaturalist.org/photos/209552208/medium.jpg</t>
  </si>
  <si>
    <t>Jodrel Rd, Pickering, ON, CA</t>
  </si>
  <si>
    <t>43.8200199372,-79.0442817473</t>
  </si>
  <si>
    <t>2022-06-27 14:16:18-04:00</t>
  </si>
  <si>
    <t>2022-06-27 18:16:18 UTC</t>
  </si>
  <si>
    <t>2022-06-27 19:01:33 UTC</t>
  </si>
  <si>
    <t>2023-01-09 13:53:13 UTC</t>
  </si>
  <si>
    <t>https://www.inaturalist.org/observations/123727538</t>
  </si>
  <si>
    <t>https://inaturalist-open-data.s3.amazonaws.com/photos/209633415/medium.jpg</t>
  </si>
  <si>
    <t>Seem to be on the legs</t>
  </si>
  <si>
    <t>Panorama Trail S, Rochester, NY, US</t>
  </si>
  <si>
    <t>43.1242730115,-77.4872690793</t>
  </si>
  <si>
    <t>2022-06-27 17:14:45-04:00</t>
  </si>
  <si>
    <t>2022-06-27 21:14:45 UTC</t>
  </si>
  <si>
    <t>josephspohn</t>
  </si>
  <si>
    <t>Joseph Spohn</t>
  </si>
  <si>
    <t>2022-06-27 21:15:23 UTC</t>
  </si>
  <si>
    <t>2023-01-09 13:53:14 UTC</t>
  </si>
  <si>
    <t>https://www.inaturalist.org/observations/123745932</t>
  </si>
  <si>
    <t>https://static.inaturalist.org/photos/209667016/medium.jpg</t>
  </si>
  <si>
    <t>Mowbray Rd, Akron, OH, US</t>
  </si>
  <si>
    <t>41.1298680632,-81.5922555887</t>
  </si>
  <si>
    <t>2022-06-26 01:26:00 UTC</t>
  </si>
  <si>
    <t>2022-06-27 21:37:24 UTC</t>
  </si>
  <si>
    <t>https://www.inaturalist.org/observations/123748820</t>
  </si>
  <si>
    <t>https://inaturalist-open-data.s3.amazonaws.com/photos/209657491/medium.jpg</t>
  </si>
  <si>
    <t>39.0934525832,-77.0308486942</t>
  </si>
  <si>
    <t>2022-06-26 01:37:00 UTC</t>
  </si>
  <si>
    <t>2022-06-27 21:37:28 UTC</t>
  </si>
  <si>
    <t>2023-01-09 13:53:16 UTC</t>
  </si>
  <si>
    <t>https://www.inaturalist.org/observations/123748842</t>
  </si>
  <si>
    <t>https://inaturalist-open-data.s3.amazonaws.com/photos/209657679/medium.jpg</t>
  </si>
  <si>
    <t>39.0774869191,-77.1384992822</t>
  </si>
  <si>
    <t>2022-06-27 17:13:45-04:00</t>
  </si>
  <si>
    <t>2022-06-27 21:13:45 UTC</t>
  </si>
  <si>
    <t>kevinhemeon</t>
  </si>
  <si>
    <t>2022-06-27 23:15:15 UTC</t>
  </si>
  <si>
    <t>2023-01-10 02:15:42 UTC</t>
  </si>
  <si>
    <t>https://www.inaturalist.org/observations/123760723</t>
  </si>
  <si>
    <t>https://static.inaturalist.org/photos/209694043/medium.jpg</t>
  </si>
  <si>
    <t>Green Mountain National Forest, Bennington, VT, US</t>
  </si>
  <si>
    <t>42.8731333333,-73.17987</t>
  </si>
  <si>
    <t>2022-06-27 18:52:37-04:00</t>
  </si>
  <si>
    <t>2022-06-27 22:52:37 UTC</t>
  </si>
  <si>
    <t>treegal7</t>
  </si>
  <si>
    <t>2022-06-27 23:38:14 UTC</t>
  </si>
  <si>
    <t>https://www.inaturalist.org/observations/123763241</t>
  </si>
  <si>
    <t>https://inaturalist-open-data.s3.amazonaws.com/photos/209698725/medium.jpg</t>
  </si>
  <si>
    <t>Malletts Bay Ave, Winooski, VT, US</t>
  </si>
  <si>
    <t>44.4945288273,-73.1915475128</t>
  </si>
  <si>
    <t>Winooski</t>
  </si>
  <si>
    <t>2022-06-25 00:38:00 UTC</t>
  </si>
  <si>
    <t>ericwilliams</t>
  </si>
  <si>
    <t>Eric Williams</t>
  </si>
  <si>
    <t>2022-06-28 02:39:07 UTC</t>
  </si>
  <si>
    <t>2023-01-09 13:53:17 UTC</t>
  </si>
  <si>
    <t>https://www.inaturalist.org/observations/123782288</t>
  </si>
  <si>
    <t>https://static.inaturalist.org/photos/209733896/medium.jpg</t>
  </si>
  <si>
    <t>Kentucky, US</t>
  </si>
  <si>
    <t>37.1553721176,-87.5558132403</t>
  </si>
  <si>
    <t>Hopkins</t>
  </si>
  <si>
    <t>2022-06-27 02:10:00 UTC</t>
  </si>
  <si>
    <t>2022-06-28 04:07:14 UTC</t>
  </si>
  <si>
    <t>https://www.inaturalist.org/observations/123790053</t>
  </si>
  <si>
    <t>https://inaturalist-open-data.s3.amazonaws.com/photos/209748282/medium.jpeg</t>
  </si>
  <si>
    <t>mbmothing, mbmothing2022, night</t>
  </si>
  <si>
    <t>40.169200854,-75.0398009669</t>
  </si>
  <si>
    <t>2012-09-22 14:49:00 UTC</t>
  </si>
  <si>
    <t>m_whitson</t>
  </si>
  <si>
    <t>M. Whitson</t>
  </si>
  <si>
    <t>2022-06-28 15:39:25 UTC</t>
  </si>
  <si>
    <t>2023-01-10 17:19:12 UTC</t>
  </si>
  <si>
    <t>https://www.inaturalist.org/observations/123843236</t>
  </si>
  <si>
    <t>https://inaturalist-open-data.s3.amazonaws.com/photos/209842822/medium.jpg</t>
  </si>
  <si>
    <t>ascomycetes, parasitism, parasites</t>
  </si>
  <si>
    <t>I used to think that these little yellow flecks on ladybug shells were eggs of some sort, but it turns out, it's a fungus. Luckily, this ladybug, which is hunting among goldenrod flowers (&lt;i&gt;Solidago&lt;/i&gt; sp.), doesn't seem to be too bothered by it.</t>
  </si>
  <si>
    <t>38.9658769905,-84.5310301607</t>
  </si>
  <si>
    <t>Campbell</t>
  </si>
  <si>
    <t>2022-06-28 11:36:15-04:00</t>
  </si>
  <si>
    <t>2022-06-28 15:36:15 UTC</t>
  </si>
  <si>
    <t>2022-06-28 18:31:51 UTC</t>
  </si>
  <si>
    <t>2023-01-09 13:53:18 UTC</t>
  </si>
  <si>
    <t>https://www.inaturalist.org/observations/123865427</t>
  </si>
  <si>
    <t>https://static.inaturalist.org/photos/209884199/medium.jpg</t>
  </si>
  <si>
    <t xml:space="preserve">Was in the refrigerator, but some of it is still visible. </t>
  </si>
  <si>
    <t>41.56625,-72.0560305</t>
  </si>
  <si>
    <t>2022-06-28 11:35:40-04:00</t>
  </si>
  <si>
    <t>2022-06-28 15:35:40 UTC</t>
  </si>
  <si>
    <t>2022-06-28 18:33:25 UTC</t>
  </si>
  <si>
    <t>2022-06-28 18:33:45 UTC</t>
  </si>
  <si>
    <t>https://www.inaturalist.org/observations/123865609</t>
  </si>
  <si>
    <t>https://static.inaturalist.org/photos/209884529/medium.jpg</t>
  </si>
  <si>
    <t xml:space="preserve">Was in the refrigerator, but some is still visible </t>
  </si>
  <si>
    <t>41.5663033333,-72.0561833333</t>
  </si>
  <si>
    <t>2022-06-28 14:04:18 UTC</t>
  </si>
  <si>
    <t>erin-816</t>
  </si>
  <si>
    <t>Erin O'Connor</t>
  </si>
  <si>
    <t>2022-06-28 19:11:04 UTC</t>
  </si>
  <si>
    <t>2023-01-09 13:53:19 UTC</t>
  </si>
  <si>
    <t>https://www.inaturalist.org/observations/123870080</t>
  </si>
  <si>
    <t>https://inaturalist-open-data.s3.amazonaws.com/photos/209892593/medium.jpeg</t>
  </si>
  <si>
    <t>Hovey Pond Trail, Queensbury, NY 12804, USA</t>
  </si>
  <si>
    <t>43.3302857857,-73.6621502414</t>
  </si>
  <si>
    <t>2022-06-28 11:08:35-05:00</t>
  </si>
  <si>
    <t>2022-06-28 16:08:35 UTC</t>
  </si>
  <si>
    <t>ginnylh</t>
  </si>
  <si>
    <t>2022-06-28 20:30:51 UTC</t>
  </si>
  <si>
    <t>2023-01-09 13:53:20 UTC</t>
  </si>
  <si>
    <t>https://www.inaturalist.org/observations/123880002</t>
  </si>
  <si>
    <t>https://inaturalist-open-data.s3.amazonaws.com/photos/209910996/medium.jpg</t>
  </si>
  <si>
    <t>Saint Stephens Rd, Mobile, AL, US</t>
  </si>
  <si>
    <t>30.715555,-88.0833138333</t>
  </si>
  <si>
    <t>Mobile</t>
  </si>
  <si>
    <t>2022-06-28 16:59:44-04:00</t>
  </si>
  <si>
    <t>2022-06-28 20:59:44 UTC</t>
  </si>
  <si>
    <t>christopherbonis</t>
  </si>
  <si>
    <t>Christopher Laszlo Bonis</t>
  </si>
  <si>
    <t>2022-06-29 04:18:37 UTC</t>
  </si>
  <si>
    <t>https://www.inaturalist.org/observations/123928106</t>
  </si>
  <si>
    <t>https://inaturalist-open-data.s3.amazonaws.com/photos/209999592/medium.jpg</t>
  </si>
  <si>
    <t>Newton St, Weston, MA, US</t>
  </si>
  <si>
    <t>42.3469,-71.2873533333</t>
  </si>
  <si>
    <t>2022-06-21 20:39:58-05:00</t>
  </si>
  <si>
    <t>2022-06-22 01:39:58 UTC</t>
  </si>
  <si>
    <t>2022-06-29 04:55:56 UTC</t>
  </si>
  <si>
    <t>2023-01-09 13:53:21 UTC</t>
  </si>
  <si>
    <t>https://www.inaturalist.org/observations/123930445</t>
  </si>
  <si>
    <t>https://inaturalist-open-data.s3.amazonaws.com/photos/210004402/medium.jpg</t>
  </si>
  <si>
    <t>42.4207589994,-76.4603025206</t>
  </si>
  <si>
    <t>2022-06-28 13:21:43-04:00</t>
  </si>
  <si>
    <t>2022-06-28 17:21:43 UTC</t>
  </si>
  <si>
    <t>shuufly</t>
  </si>
  <si>
    <t>Charly H</t>
  </si>
  <si>
    <t>2022-06-29 16:21:58 UTC</t>
  </si>
  <si>
    <t>https://www.inaturalist.org/observations/123983547</t>
  </si>
  <si>
    <t>https://inaturalist-open-data.s3.amazonaws.com/photos/210101154/medium.jpg</t>
  </si>
  <si>
    <t>Wolf Trap Stream Valley Park, Vienna, VA, US</t>
  </si>
  <si>
    <t>38.9565366667,-77.2859716667</t>
  </si>
  <si>
    <t>2022-06-17 19:33:00 UTC</t>
  </si>
  <si>
    <t>robertgessing</t>
  </si>
  <si>
    <t>2022-07-01 00:31:08 UTC</t>
  </si>
  <si>
    <t>2023-01-09 20:40:52 UTC</t>
  </si>
  <si>
    <t>https://www.inaturalist.org/observations/124182962</t>
  </si>
  <si>
    <t>https://inaturalist-open-data.s3.amazonaws.com/photos/210458512/medium.jpg</t>
  </si>
  <si>
    <t>Cranberry Bog-Carlisle, MA 01741, USA</t>
  </si>
  <si>
    <t>42.552369683,-71.3689734523</t>
  </si>
  <si>
    <t>Carlisle, Massachusetts</t>
  </si>
  <si>
    <t>2022-07-01 14:09:36-04:00</t>
  </si>
  <si>
    <t>2022-07-01 18:09:36 UTC</t>
  </si>
  <si>
    <t>mesomelas</t>
  </si>
  <si>
    <t>Mesomelas</t>
  </si>
  <si>
    <t>2022-07-01 18:11:44 UTC</t>
  </si>
  <si>
    <t>2023-01-09 13:53:22 UTC</t>
  </si>
  <si>
    <t>https://www.inaturalist.org/observations/124275755</t>
  </si>
  <si>
    <t>https://inaturalist-open-data.s3.amazonaws.com/photos/210625527/medium.jpg</t>
  </si>
  <si>
    <t>Paradise Hill Rd, Bellefonte, PA, US</t>
  </si>
  <si>
    <t>40.8798221881,-77.7826360548</t>
  </si>
  <si>
    <t>2022-07-01 19:57:01 UTC</t>
  </si>
  <si>
    <t>sorensenje</t>
  </si>
  <si>
    <t>Jean Sorensen</t>
  </si>
  <si>
    <t>2022-07-01 20:08:25 UTC</t>
  </si>
  <si>
    <t>2023-01-09 13:53:41 UTC</t>
  </si>
  <si>
    <t>https://www.inaturalist.org/observations/124291583</t>
  </si>
  <si>
    <t>https://inaturalist-open-data.s3.amazonaws.com/photos/210654063/medium.jpeg</t>
  </si>
  <si>
    <t>Cumberland, ON K4C, Canada</t>
  </si>
  <si>
    <t>45.5075045,-75.4369509997</t>
  </si>
  <si>
    <t>2022-06-30 19:29:00 UTC</t>
  </si>
  <si>
    <t>2022-07-01 20:14:54 UTC</t>
  </si>
  <si>
    <t>2023-01-09 13:53:42 UTC</t>
  </si>
  <si>
    <t>https://www.inaturalist.org/observations/124292390</t>
  </si>
  <si>
    <t>https://inaturalist-open-data.s3.amazonaws.com/photos/210655186/medium.jpeg</t>
  </si>
  <si>
    <t>44.578343282,37.9787552506</t>
  </si>
  <si>
    <t>2022-07-01 14:46:58-07:00</t>
  </si>
  <si>
    <t>2022-07-01 21:46:58 UTC</t>
  </si>
  <si>
    <t>travellingbiologist</t>
  </si>
  <si>
    <t>Allisa</t>
  </si>
  <si>
    <t>2022-07-01 22:48:07 UTC</t>
  </si>
  <si>
    <t>https://www.inaturalist.org/observations/124311477</t>
  </si>
  <si>
    <t>https://inaturalist-open-data.s3.amazonaws.com/photos/210690860/medium.jpg</t>
  </si>
  <si>
    <t>Lulu Island, Richmond, BC, CA</t>
  </si>
  <si>
    <t>49.1237630371,-123.165631805</t>
  </si>
  <si>
    <t>2022-07-02 01:06:00 UTC</t>
  </si>
  <si>
    <t>wildlife13</t>
  </si>
  <si>
    <t>Luke</t>
  </si>
  <si>
    <t>2022-07-02 01:13:02 UTC</t>
  </si>
  <si>
    <t>2023-01-09 13:53:43 UTC</t>
  </si>
  <si>
    <t>https://www.inaturalist.org/observations/124327039</t>
  </si>
  <si>
    <t>https://static.inaturalist.org/photos/210719116/medium.jpeg</t>
  </si>
  <si>
    <t>South Carolina, USA</t>
  </si>
  <si>
    <t>33.836081,-81.1637245</t>
  </si>
  <si>
    <t>Lexington</t>
  </si>
  <si>
    <t>2022-07-01 19:11:26 UTC</t>
  </si>
  <si>
    <t>traveling_archaeologist</t>
  </si>
  <si>
    <t>Kimberly Anderson</t>
  </si>
  <si>
    <t>2022-07-02 01:35:12 UTC</t>
  </si>
  <si>
    <t>2023-01-09 20:40:46 UTC</t>
  </si>
  <si>
    <t>https://www.inaturalist.org/observations/124328943</t>
  </si>
  <si>
    <t>https://static.inaturalist.org/photos/210723376/medium.jpeg</t>
  </si>
  <si>
    <t>Huntsville, AL 35805, USA</t>
  </si>
  <si>
    <t>34.7087199722,-86.6309059722</t>
  </si>
  <si>
    <t>2022-07-01 18:38:00 UTC</t>
  </si>
  <si>
    <t>alisonnetta</t>
  </si>
  <si>
    <t>2022-07-02 03:05:16 UTC</t>
  </si>
  <si>
    <t>2023-01-09 13:53:44 UTC</t>
  </si>
  <si>
    <t>https://www.inaturalist.org/observations/124337460</t>
  </si>
  <si>
    <t>https://inaturalist-open-data.s3.amazonaws.com/photos/210738510/medium.jpg</t>
  </si>
  <si>
    <t>Crystal Bay - Lakeview Park - Britannia Village, Ottawa, ON, Canada</t>
  </si>
  <si>
    <t>45.3439831423,-75.8224087567</t>
  </si>
  <si>
    <t>2022-07-01 10:11:54-04:00</t>
  </si>
  <si>
    <t>2022-07-01 14:11:54 UTC</t>
  </si>
  <si>
    <t>2022-07-02 11:34:43 UTC</t>
  </si>
  <si>
    <t>2023-01-09 13:53:45 UTC</t>
  </si>
  <si>
    <t>https://www.inaturalist.org/observations/124370359</t>
  </si>
  <si>
    <t>https://inaturalist-open-data.s3.amazonaws.com/photos/210799127/medium.jpg</t>
  </si>
  <si>
    <t>On an Asian Lady Beetle</t>
  </si>
  <si>
    <t>Spot Pond, Medford, MA, US</t>
  </si>
  <si>
    <t>42.4550466667,-71.0910805</t>
  </si>
  <si>
    <t>2022-07-02 16:05:54 UTC</t>
  </si>
  <si>
    <t>jessicagreenberg</t>
  </si>
  <si>
    <t>2022-07-02 16:07:47 UTC</t>
  </si>
  <si>
    <t>2023-01-09 13:53:46 UTC</t>
  </si>
  <si>
    <t>https://www.inaturalist.org/observations/124405019</t>
  </si>
  <si>
    <t>https://inaturalist-open-data.s3.amazonaws.com/photos/210859503/medium.jpeg</t>
  </si>
  <si>
    <t>Fairmount Township, PA, USA</t>
  </si>
  <si>
    <t>41.30016843,-76.27271735</t>
  </si>
  <si>
    <t>Luzerne</t>
  </si>
  <si>
    <t>2022-07-02 12:29:00 UTC</t>
  </si>
  <si>
    <t>2022-07-02 21:13:55 UTC</t>
  </si>
  <si>
    <t>2023-01-09 13:53:47 UTC</t>
  </si>
  <si>
    <t>https://www.inaturalist.org/observations/124452620</t>
  </si>
  <si>
    <t>https://inaturalist-open-data.s3.amazonaws.com/photos/210942008/medium.jpeg</t>
  </si>
  <si>
    <t>1361 Wrighton Rd, Lothian, MD 20711, USA</t>
  </si>
  <si>
    <t>38.7848616,-76.7011095</t>
  </si>
  <si>
    <t>2022-06-03 00:54:00 UTC</t>
  </si>
  <si>
    <t>bekahwal</t>
  </si>
  <si>
    <t>2022-07-02 23:37:17 UTC</t>
  </si>
  <si>
    <t>2023-01-09 13:53:48 UTC</t>
  </si>
  <si>
    <t>https://www.inaturalist.org/observations/124471971</t>
  </si>
  <si>
    <t>https://inaturalist-open-data.s3.amazonaws.com/photos/210969130/medium.jpeg</t>
  </si>
  <si>
    <t>31.5132412316,-83.4700528341</t>
  </si>
  <si>
    <t>Tift</t>
  </si>
  <si>
    <t>2022-07-02 22:55:00 UTC</t>
  </si>
  <si>
    <t>2022-07-03 00:08:49 UTC</t>
  </si>
  <si>
    <t>2023-01-09 13:53:49 UTC</t>
  </si>
  <si>
    <t>https://www.inaturalist.org/observations/124476122</t>
  </si>
  <si>
    <t>https://inaturalist-open-data.s3.amazonaws.com/photos/210980879/medium.jpeg</t>
  </si>
  <si>
    <t>39.6692095019,-76.7134679251</t>
  </si>
  <si>
    <t>2022-07-02 12:37:20-07:00</t>
  </si>
  <si>
    <t>2022-07-02 19:37:20 UTC</t>
  </si>
  <si>
    <t>2022-07-03 02:08:16 UTC</t>
  </si>
  <si>
    <t>2023-05-21 05:24:40 UTC</t>
  </si>
  <si>
    <t>https://www.inaturalist.org/observations/124489601</t>
  </si>
  <si>
    <t>https://inaturalist-open-data.s3.amazonaws.com/photos/211040160/medium.jpg</t>
  </si>
  <si>
    <t>38.09645,-122.8520883333</t>
  </si>
  <si>
    <t>2022-07-03 13:44:48+02:00</t>
  </si>
  <si>
    <t>2022-07-03 11:44:48 UTC</t>
  </si>
  <si>
    <t>2022-07-03 14:51:48 UTC</t>
  </si>
  <si>
    <t>2023-01-09 13:53:50 UTC</t>
  </si>
  <si>
    <t>https://www.inaturalist.org/observations/124562666</t>
  </si>
  <si>
    <t>https://inaturalist-open-data.s3.amazonaws.com/photos/211141777/medium.jpg</t>
  </si>
  <si>
    <t>BuggestraÃŸe, Berlin, DE</t>
  </si>
  <si>
    <t>52.464325,13.3061133333</t>
  </si>
  <si>
    <t>2022-07-03 10:56:28-04:00</t>
  </si>
  <si>
    <t>2022-07-03 14:56:28 UTC</t>
  </si>
  <si>
    <t>greencomfort</t>
  </si>
  <si>
    <t>2022-07-03 15:03:56 UTC</t>
  </si>
  <si>
    <t>2023-01-09 16:33:38 UTC</t>
  </si>
  <si>
    <t>https://www.inaturalist.org/observations/124564717</t>
  </si>
  <si>
    <t>https://inaturalist-open-data.s3.amazonaws.com/photos/211149328/medium.jpg</t>
  </si>
  <si>
    <t xml:space="preserve">Asian lady beetle(Harmonia axyridis) infected </t>
  </si>
  <si>
    <t>40.8599607649,-81.7772501921</t>
  </si>
  <si>
    <t>2022-07-03 02:45:00 UTC</t>
  </si>
  <si>
    <t>2022-07-03 18:08:25 UTC</t>
  </si>
  <si>
    <t>2023-01-09 13:53:51 UTC</t>
  </si>
  <si>
    <t>https://www.inaturalist.org/observations/124594635</t>
  </si>
  <si>
    <t>https://inaturalist-open-data.s3.amazonaws.com/photos/211195797/medium.jpg</t>
  </si>
  <si>
    <t>rainbow, night</t>
  </si>
  <si>
    <t>33.9781255163,-83.3225649379</t>
  </si>
  <si>
    <t>2022-07-03 10:51:44 UTC</t>
  </si>
  <si>
    <t>bobreed</t>
  </si>
  <si>
    <t>Bob Reed</t>
  </si>
  <si>
    <t>2022-07-03 18:41:31 UTC</t>
  </si>
  <si>
    <t>2023-01-09 13:53:52 UTC</t>
  </si>
  <si>
    <t>https://www.inaturalist.org/observations/124600309</t>
  </si>
  <si>
    <t>https://inaturalist-open-data.s3.amazonaws.com/photos/211283334/medium.jpeg</t>
  </si>
  <si>
    <t>Elmore County, US-AL, US</t>
  </si>
  <si>
    <t>32.5741350997,-85.9452986</t>
  </si>
  <si>
    <t>2022-07-01 16:24:41-04:00</t>
  </si>
  <si>
    <t>2022-07-01 20:24:41 UTC</t>
  </si>
  <si>
    <t>christatrails</t>
  </si>
  <si>
    <t>Christa Billias</t>
  </si>
  <si>
    <t>2022-07-03 20:19:21 UTC</t>
  </si>
  <si>
    <t>2023-02-18 21:54:36 UTC</t>
  </si>
  <si>
    <t>https://www.inaturalist.org/observations/124617244</t>
  </si>
  <si>
    <t>https://static.inaturalist.org/photos/211636706/medium.jpg</t>
  </si>
  <si>
    <t>Belvidere St, Nazareth, PA, US</t>
  </si>
  <si>
    <t>40.7405616667,-75.3111583333</t>
  </si>
  <si>
    <t>2022-07-03 21:52:40-04:00</t>
  </si>
  <si>
    <t>2022-07-04 01:52:40 UTC</t>
  </si>
  <si>
    <t>waywardwes</t>
  </si>
  <si>
    <t>waywardwes9</t>
  </si>
  <si>
    <t>2022-07-04 02:06:52 UTC</t>
  </si>
  <si>
    <t>2023-07-07 12:06:45 UTC</t>
  </si>
  <si>
    <t>https://www.inaturalist.org/observations/124666424</t>
  </si>
  <si>
    <t>https://inaturalist-open-data.s3.amazonaws.com/photos/211327653/medium.jpg</t>
  </si>
  <si>
    <t>Locker Ct, Berea, KY, US</t>
  </si>
  <si>
    <t>37.5929416667,-84.2757866667</t>
  </si>
  <si>
    <t>2022-07-03 14:59:20-04:00</t>
  </si>
  <si>
    <t>2022-07-03 18:59:20 UTC</t>
  </si>
  <si>
    <t>jackjohnsonn</t>
  </si>
  <si>
    <t>Jack Johnson</t>
  </si>
  <si>
    <t>2022-07-04 05:07:12 UTC</t>
  </si>
  <si>
    <t>2023-01-09 13:53:53 UTC</t>
  </si>
  <si>
    <t>https://www.inaturalist.org/observations/124683844</t>
  </si>
  <si>
    <t>https://inaturalist-open-data.s3.amazonaws.com/photos/211361476/medium.jpg</t>
  </si>
  <si>
    <t>Shelbyville, KY, US</t>
  </si>
  <si>
    <t>38.2033416667,-85.3285</t>
  </si>
  <si>
    <t>2022-07-04 17:37:34 UTC</t>
  </si>
  <si>
    <t>alaimins</t>
  </si>
  <si>
    <t>-alaimins-</t>
  </si>
  <si>
    <t>2022-07-04 19:24:53 UTC</t>
  </si>
  <si>
    <t>2023-01-09 13:53:54 UTC</t>
  </si>
  <si>
    <t>https://www.inaturalist.org/observations/124772119</t>
  </si>
  <si>
    <t>https://static.inaturalist.org/photos/211517689/medium.jpeg</t>
  </si>
  <si>
    <t>Wayne, IL</t>
  </si>
  <si>
    <t>41.950834,-88.242369</t>
  </si>
  <si>
    <t>google</t>
  </si>
  <si>
    <t>2022-07-05 01:36:00 UTC</t>
  </si>
  <si>
    <t>2022-07-05 04:57:41 UTC</t>
  </si>
  <si>
    <t>2023-01-09 13:53:55 UTC</t>
  </si>
  <si>
    <t>https://www.inaturalist.org/observations/124843800</t>
  </si>
  <si>
    <t>https://static.inaturalist.org/photos/211652179/medium.jpg</t>
  </si>
  <si>
    <t>176 Wilton Ave, Welland, ON L3C 2A4, Canada</t>
  </si>
  <si>
    <t>42.984216,-79.2601575</t>
  </si>
  <si>
    <t>2022-06-29 14:49:00 UTC</t>
  </si>
  <si>
    <t>2022-07-05 21:13:32 UTC</t>
  </si>
  <si>
    <t>https://www.inaturalist.org/observations/124938809</t>
  </si>
  <si>
    <t>https://static.inaturalist.org/photos/211819916/medium.jpeg</t>
  </si>
  <si>
    <t>For ladybugs: https://www.inaturalist.org/observations/124938093</t>
  </si>
  <si>
    <t>Villas, Lower Township, NJ, USA</t>
  </si>
  <si>
    <t>39.0052593932,-74.9434836171</t>
  </si>
  <si>
    <t>2022-07-06 11:54:12-04:00</t>
  </si>
  <si>
    <t>2022-07-06 15:54:12 UTC</t>
  </si>
  <si>
    <t>flyerfan88</t>
  </si>
  <si>
    <t>2022-07-06 16:00:54 UTC</t>
  </si>
  <si>
    <t>2023-01-09 13:53:57 UTC</t>
  </si>
  <si>
    <t>https://www.inaturalist.org/observations/125038871</t>
  </si>
  <si>
    <t>https://inaturalist-open-data.s3.amazonaws.com/photos/212006723/medium.jpg</t>
  </si>
  <si>
    <t>Winding River Blvd, Maineville, OH, US</t>
  </si>
  <si>
    <t>39.3572536844,-84.2340103564</t>
  </si>
  <si>
    <t>2022-07-06 17:20:44-04:00</t>
  </si>
  <si>
    <t>2022-07-06 21:20:44 UTC</t>
  </si>
  <si>
    <t>2022-07-07 04:20:28 UTC</t>
  </si>
  <si>
    <t>2023-01-09 13:53:58 UTC</t>
  </si>
  <si>
    <t>https://www.inaturalist.org/observations/125124266</t>
  </si>
  <si>
    <t>https://inaturalist-open-data.s3.amazonaws.com/photos/212165403/medium.jpg</t>
  </si>
  <si>
    <t>Elmwood Rd, Wellesley Hills, MA, US</t>
  </si>
  <si>
    <t>42.3128,-71.30607</t>
  </si>
  <si>
    <t>2022-06-19 18:19:59-04:00</t>
  </si>
  <si>
    <t>2022-06-19 22:19:59 UTC</t>
  </si>
  <si>
    <t>larchmontnaturalist</t>
  </si>
  <si>
    <t>2022-07-07 12:59:46 UTC</t>
  </si>
  <si>
    <t>2023-01-09 20:40:26 UTC</t>
  </si>
  <si>
    <t>https://www.inaturalist.org/observations/125157082</t>
  </si>
  <si>
    <t>https://inaturalist-open-data.s3.amazonaws.com/photos/212224050/medium.jpg</t>
  </si>
  <si>
    <t>Monmouth Rd, Cleveland Heights, OH, US</t>
  </si>
  <si>
    <t>41.4894916667,-81.5726783333</t>
  </si>
  <si>
    <t>2022-07-07 08:03:59-05:00</t>
  </si>
  <si>
    <t>2022-07-07 13:03:59 UTC</t>
  </si>
  <si>
    <t>rosstodd</t>
  </si>
  <si>
    <t>Ross Todd</t>
  </si>
  <si>
    <t>2022-07-07 13:05:55 UTC</t>
  </si>
  <si>
    <t>2023-01-09 13:53:59 UTC</t>
  </si>
  <si>
    <t>https://www.inaturalist.org/observations/125157670</t>
  </si>
  <si>
    <t>https://static.inaturalist.org/photos/212225166/medium.jpg</t>
  </si>
  <si>
    <t>McKenzi Park Dr, Benton, KY, US</t>
  </si>
  <si>
    <t>36.9673783333,-88.4092716667</t>
  </si>
  <si>
    <t>2022-07-07 17:25:00 UTC</t>
  </si>
  <si>
    <t>nonbinary-naturalist</t>
  </si>
  <si>
    <t>Nonbinary-Naturalist</t>
  </si>
  <si>
    <t>2022-07-07 19:38:23 UTC</t>
  </si>
  <si>
    <t>2023-01-09 13:54:00 UTC</t>
  </si>
  <si>
    <t>https://www.inaturalist.org/observations/125208059</t>
  </si>
  <si>
    <t>https://inaturalist-open-data.s3.amazonaws.com/photos/212305968/medium.jpg</t>
  </si>
  <si>
    <t>7722ladybugwithstuffonit</t>
  </si>
  <si>
    <t>this observation is for the yellow stuff on the laydybug.</t>
  </si>
  <si>
    <t>Windsor Forest, Savannah, GA, USA</t>
  </si>
  <si>
    <t>31.97450695,-81.1590228016</t>
  </si>
  <si>
    <t>Savannah, Georgia</t>
  </si>
  <si>
    <t>2022-07-08 18:26:21-04:00</t>
  </si>
  <si>
    <t>2022-07-08 22:26:21 UTC</t>
  </si>
  <si>
    <t>griffinjohnes</t>
  </si>
  <si>
    <t>Griffin Johnes</t>
  </si>
  <si>
    <t>2022-07-09 00:25:36 UTC</t>
  </si>
  <si>
    <t>2023-01-09 13:54:50 UTC</t>
  </si>
  <si>
    <t>https://www.inaturalist.org/observations/125380981</t>
  </si>
  <si>
    <t>https://static.inaturalist.org/photos/212621595/medium.jpg</t>
  </si>
  <si>
    <t>Longmeadow, MA, US</t>
  </si>
  <si>
    <t>42.032325,-72.6007466667</t>
  </si>
  <si>
    <t>2022-07-09 01:26:00 UTC</t>
  </si>
  <si>
    <t>squidpastry</t>
  </si>
  <si>
    <t>Squidpastry</t>
  </si>
  <si>
    <t>2022-07-09 02:51:49 UTC</t>
  </si>
  <si>
    <t>2023-01-09 17:13:27 UTC</t>
  </si>
  <si>
    <t>https://www.inaturalist.org/observations/125394412</t>
  </si>
  <si>
    <t>https://inaturalist-open-data.s3.amazonaws.com/photos/212644673/medium.jpeg</t>
  </si>
  <si>
    <t>27.8919469684,-82.6671418628</t>
  </si>
  <si>
    <t>Pinellas</t>
  </si>
  <si>
    <t>2022-07-09 02:07:07 UTC</t>
  </si>
  <si>
    <t>ali_interprets</t>
  </si>
  <si>
    <t>Ali Campbell</t>
  </si>
  <si>
    <t>2022-07-09 12:01:43 UTC</t>
  </si>
  <si>
    <t>2023-01-09 13:54:02 UTC</t>
  </si>
  <si>
    <t>https://www.inaturalist.org/observations/125431365</t>
  </si>
  <si>
    <t>https://inaturalist-open-data.s3.amazonaws.com/photos/212712846/medium.jpeg</t>
  </si>
  <si>
    <t>Oneida Township, PA, USA</t>
  </si>
  <si>
    <t>40.5195849722,-78.001568</t>
  </si>
  <si>
    <t>2022-07-09 03:23:46+09:00</t>
  </si>
  <si>
    <t>2022-07-08 18:23:46 UTC</t>
  </si>
  <si>
    <t>rowanny</t>
  </si>
  <si>
    <t>2022-07-09 12:16:27 UTC</t>
  </si>
  <si>
    <t>2023-01-22 06:18:58 UTC</t>
  </si>
  <si>
    <t>https://www.inaturalist.org/observations/125433128</t>
  </si>
  <si>
    <t>https://inaturalist-open-data.s3.amazonaws.com/photos/212715961/medium.jpg</t>
  </si>
  <si>
    <t>Holtwood, PA, US</t>
  </si>
  <si>
    <t>39.8401617862,-76.3338278596</t>
  </si>
  <si>
    <t>2022-07-08 22:07:00 UTC</t>
  </si>
  <si>
    <t>2022-07-09 16:18:22 UTC</t>
  </si>
  <si>
    <t>2023-01-09 13:55:28 UTC</t>
  </si>
  <si>
    <t>https://www.inaturalist.org/observations/125466101</t>
  </si>
  <si>
    <t>https://inaturalist-open-data.s3.amazonaws.com/photos/212770942/medium.jpeg</t>
  </si>
  <si>
    <t>39.1505400674,-77.249228954</t>
  </si>
  <si>
    <t>2022-06-06 10:47:00 UTC</t>
  </si>
  <si>
    <t>2022-07-09 18:12:51 UTC</t>
  </si>
  <si>
    <t>2023-01-09 13:55:29 UTC</t>
  </si>
  <si>
    <t>https://www.inaturalist.org/observations/125483965</t>
  </si>
  <si>
    <t>https://static.inaturalist.org/photos/212779879/medium.jpeg</t>
  </si>
  <si>
    <t>Brandenburg, DE</t>
  </si>
  <si>
    <t>52.4193828725,13.0394317286</t>
  </si>
  <si>
    <t>Brandenburg</t>
  </si>
  <si>
    <t>2022-06-18 02:38:00 UTC</t>
  </si>
  <si>
    <t>2022-07-10 06:32:22 UTC</t>
  </si>
  <si>
    <t>2023-01-09 13:55:30 UTC</t>
  </si>
  <si>
    <t>https://www.inaturalist.org/observations/125567719</t>
  </si>
  <si>
    <t>https://inaturalist-open-data.s3.amazonaws.com/photos/212868720/medium.jpeg</t>
  </si>
  <si>
    <t>39.6074932468,-76.6400760165</t>
  </si>
  <si>
    <t>2022-07-09 08:22:02-04:00</t>
  </si>
  <si>
    <t>2022-07-09 12:22:02 UTC</t>
  </si>
  <si>
    <t>tcullinane</t>
  </si>
  <si>
    <t>TCullinane</t>
  </si>
  <si>
    <t>2022-07-10 17:01:06 UTC</t>
  </si>
  <si>
    <t>https://www.inaturalist.org/observations/125637077</t>
  </si>
  <si>
    <t>https://inaturalist-open-data.s3.amazonaws.com/photos/213077048/medium.jpg</t>
  </si>
  <si>
    <t>Goodhue Rd, Derry, NH, US</t>
  </si>
  <si>
    <t>42.85087,-71.2394416667</t>
  </si>
  <si>
    <t>2022-07-11 10:48:25+02:00</t>
  </si>
  <si>
    <t>2022-07-11 08:48:25 UTC</t>
  </si>
  <si>
    <t>2022-07-11 10:11:55 UTC</t>
  </si>
  <si>
    <t>https://www.inaturalist.org/observations/125759780</t>
  </si>
  <si>
    <t>https://inaturalist-open-data.s3.amazonaws.com/photos/213303827/medium.jpg</t>
  </si>
  <si>
    <t>NentershÃ¤user Platz, Berlin, DE</t>
  </si>
  <si>
    <t>52.4322360568,13.2558646146</t>
  </si>
  <si>
    <t>2020-08-08 17:41:45 UTC</t>
  </si>
  <si>
    <t>edwin105</t>
  </si>
  <si>
    <t>Edwin Guevara Ramos</t>
  </si>
  <si>
    <t>2022-07-11 15:01:04 UTC</t>
  </si>
  <si>
    <t>2023-01-09 13:55:32 UTC</t>
  </si>
  <si>
    <t>https://www.inaturalist.org/observations/125787863</t>
  </si>
  <si>
    <t>https://static.inaturalist.org/photos/213352636/medium.jpeg</t>
  </si>
  <si>
    <t>Cromwell Valley, Hampton, MD, USA</t>
  </si>
  <si>
    <t>39.4173394444,-76.5476805556</t>
  </si>
  <si>
    <t>2020-09-07 16:25:00 UTC</t>
  </si>
  <si>
    <t>2022-07-11 16:31:30 UTC</t>
  </si>
  <si>
    <t>https://www.inaturalist.org/observations/125800237</t>
  </si>
  <si>
    <t>https://inaturalist-open-data.s3.amazonaws.com/photos/213373386/medium.jpeg</t>
  </si>
  <si>
    <t>Bedminster, NJ, USA</t>
  </si>
  <si>
    <t>40.72605479,-74.6986259946</t>
  </si>
  <si>
    <t>2022-07-08 19:48:33 UTC</t>
  </si>
  <si>
    <t>rsety</t>
  </si>
  <si>
    <t>Colton Johnstone</t>
  </si>
  <si>
    <t>2022-07-11 17:37:03 UTC</t>
  </si>
  <si>
    <t>2023-01-09 13:55:33 UTC</t>
  </si>
  <si>
    <t>https://www.inaturalist.org/observations/125809583</t>
  </si>
  <si>
    <t>https://inaturalist-open-data.s3.amazonaws.com/photos/213392010/medium.jpeg</t>
  </si>
  <si>
    <t>Kemptville, ON K0G 1J0, Canada</t>
  </si>
  <si>
    <t>45.05771673,-75.67396814</t>
  </si>
  <si>
    <t>2022-07-12 01:34:45+09:00</t>
  </si>
  <si>
    <t>2022-07-11 16:34:45 UTC</t>
  </si>
  <si>
    <t>2022-07-11 19:18:34 UTC</t>
  </si>
  <si>
    <t>2023-01-22 18:21:09 UTC</t>
  </si>
  <si>
    <t>https://www.inaturalist.org/observations/125823953</t>
  </si>
  <si>
    <t>https://inaturalist-open-data.s3.amazonaws.com/photos/213417611/medium.jpg</t>
  </si>
  <si>
    <t>Penn Green Rd, Landenberg, PA, US</t>
  </si>
  <si>
    <t>39.7848728637,-75.7729020882</t>
  </si>
  <si>
    <t>2022-07-11 14:15:22 UTC</t>
  </si>
  <si>
    <t>minervamom</t>
  </si>
  <si>
    <t>2022-07-11 21:50:48 UTC</t>
  </si>
  <si>
    <t>2023-01-09 13:55:34 UTC</t>
  </si>
  <si>
    <t>https://www.inaturalist.org/observations/125843797</t>
  </si>
  <si>
    <t>https://inaturalist-open-data.s3.amazonaws.com/photos/213454731/medium.jpeg</t>
  </si>
  <si>
    <t>Kingsport, TN 37660, USA</t>
  </si>
  <si>
    <t>36.5269309722,-82.5876939722</t>
  </si>
  <si>
    <t>2022-07-11 22:11:00 UTC</t>
  </si>
  <si>
    <t>2022-07-11 23:08:40 UTC</t>
  </si>
  <si>
    <t>https://www.inaturalist.org/observations/125852544</t>
  </si>
  <si>
    <t>https://inaturalist-open-data.s3.amazonaws.com/photos/213471335/medium.jpeg</t>
  </si>
  <si>
    <t>42.2595222222,-71.1034861111</t>
  </si>
  <si>
    <t>2022-07-12 03:26:34 UTC</t>
  </si>
  <si>
    <t>robert1971</t>
  </si>
  <si>
    <t>Robert Myers</t>
  </si>
  <si>
    <t>2022-07-12 02:35:37 UTC</t>
  </si>
  <si>
    <t>2023-01-09 13:55:35 UTC</t>
  </si>
  <si>
    <t>https://www.inaturalist.org/observations/125873607</t>
  </si>
  <si>
    <t>https://static.inaturalist.org/photos/213511388/medium.jpeg</t>
  </si>
  <si>
    <t>Jamestown, KY 42629, USA</t>
  </si>
  <si>
    <t>36.9307859722,-85.040597</t>
  </si>
  <si>
    <t>2022-07-11 22:09:00 UTC</t>
  </si>
  <si>
    <t>2022-07-12 04:24:12 UTC</t>
  </si>
  <si>
    <t>https://www.inaturalist.org/observations/125883946</t>
  </si>
  <si>
    <t>https://inaturalist-open-data.s3.amazonaws.com/photos/213530781/medium.jpeg</t>
  </si>
  <si>
    <t>Butler, MD, USA</t>
  </si>
  <si>
    <t>39.5359369453,-76.7267353347</t>
  </si>
  <si>
    <t>2022-07-11 15:02:34 UTC</t>
  </si>
  <si>
    <t>bs-phd</t>
  </si>
  <si>
    <t>BS, PhD</t>
  </si>
  <si>
    <t>2022-07-12 16:16:07 UTC</t>
  </si>
  <si>
    <t>2023-01-09 13:55:37 UTC</t>
  </si>
  <si>
    <t>https://www.inaturalist.org/observations/125944518</t>
  </si>
  <si>
    <t>https://inaturalist-open-data.s3.amazonaws.com/photos/213638601/medium.jpeg</t>
  </si>
  <si>
    <t>The STD, not the beetle</t>
  </si>
  <si>
    <t>Shiloh, PA, USA</t>
  </si>
  <si>
    <t>39.9687756,-76.8013136997</t>
  </si>
  <si>
    <t>2022-07-13 11:50:49-04:00</t>
  </si>
  <si>
    <t>2022-07-13 15:50:49 UTC</t>
  </si>
  <si>
    <t>jamiehunter</t>
  </si>
  <si>
    <t>Jamie Hunter</t>
  </si>
  <si>
    <t>2022-07-13 15:53:11 UTC</t>
  </si>
  <si>
    <t>https://www.inaturalist.org/observations/126078169</t>
  </si>
  <si>
    <t>https://inaturalist-open-data.s3.amazonaws.com/photos/213879838/medium.jpg</t>
  </si>
  <si>
    <t>Sunrise Cres, Hamilton, ON, CA</t>
  </si>
  <si>
    <t>43.2550966667,-79.963905</t>
  </si>
  <si>
    <t>2022-07-13 15:12:23 UTC</t>
  </si>
  <si>
    <t>2022-07-14 00:06:29 UTC</t>
  </si>
  <si>
    <t>2023-01-09 13:55:38 UTC</t>
  </si>
  <si>
    <t>https://www.inaturalist.org/observations/126139053</t>
  </si>
  <si>
    <t>https://inaturalist-open-data.s3.amazonaws.com/photos/213988210/medium.jpeg</t>
  </si>
  <si>
    <t>Ladybeetle parasite</t>
  </si>
  <si>
    <t>Lafayette, IN, USA</t>
  </si>
  <si>
    <t>40.3916859542,-86.8770772219</t>
  </si>
  <si>
    <t>2020-09-20 17:15:00 UTC</t>
  </si>
  <si>
    <t>2022-07-14 01:44:22 UTC</t>
  </si>
  <si>
    <t>https://www.inaturalist.org/observations/126148982</t>
  </si>
  <si>
    <t>https://inaturalist-open-data.s3.amazonaws.com/photos/214004096/medium.jpeg</t>
  </si>
  <si>
    <t>North Brunswick Township, NJ, USA</t>
  </si>
  <si>
    <t>40.474181233,-74.4234546971</t>
  </si>
  <si>
    <t>2022-07-07 21:42:00 UTC</t>
  </si>
  <si>
    <t>2022-07-14 01:56:56 UTC</t>
  </si>
  <si>
    <t>2023-01-09 13:55:39 UTC</t>
  </si>
  <si>
    <t>https://www.inaturalist.org/observations/126150516</t>
  </si>
  <si>
    <t>https://inaturalist-open-data.s3.amazonaws.com/photos/214007775/medium.jpg</t>
  </si>
  <si>
    <t>Lanesboro, green beetle hanger fungus</t>
  </si>
  <si>
    <t>44.3123843333,-72.3171086667</t>
  </si>
  <si>
    <t>Marshfield</t>
  </si>
  <si>
    <t>2022-07-13 01:19:00 UTC</t>
  </si>
  <si>
    <t>2022-07-14 16:11:56 UTC</t>
  </si>
  <si>
    <t>https://www.inaturalist.org/observations/126219959</t>
  </si>
  <si>
    <t>https://inaturalist-open-data.s3.amazonaws.com/photos/214008384/medium.jpg</t>
  </si>
  <si>
    <t>44.3408389917,-72.461411925</t>
  </si>
  <si>
    <t>2022-07-14 13:34:15-04:00</t>
  </si>
  <si>
    <t>2022-07-14 17:34:15 UTC</t>
  </si>
  <si>
    <t>craignewman79</t>
  </si>
  <si>
    <t>Craig Newman</t>
  </si>
  <si>
    <t>2022-07-14 17:42:06 UTC</t>
  </si>
  <si>
    <t>2023-01-09 13:55:40 UTC</t>
  </si>
  <si>
    <t>https://www.inaturalist.org/observations/126231852</t>
  </si>
  <si>
    <t>https://inaturalist-open-data.s3.amazonaws.com/photos/214197226/medium.jpg</t>
  </si>
  <si>
    <t>Barn View Rd, Shelburne, VT, US</t>
  </si>
  <si>
    <t>44.3812133333,-73.2509916667</t>
  </si>
  <si>
    <t>Shelburne</t>
  </si>
  <si>
    <t>2022-07-15 10:52:07-04:00</t>
  </si>
  <si>
    <t>2022-07-15 14:52:07 UTC</t>
  </si>
  <si>
    <t>rebotis</t>
  </si>
  <si>
    <t>2022-07-15 15:43:36 UTC</t>
  </si>
  <si>
    <t>https://www.inaturalist.org/observations/126353001</t>
  </si>
  <si>
    <t>https://inaturalist-open-data.s3.amazonaws.com/photos/214377223/medium.jpg</t>
  </si>
  <si>
    <t>42.2823672226,-72.6217350508</t>
  </si>
  <si>
    <t>2022-07-15 17:23:00 UTC</t>
  </si>
  <si>
    <t>2022-07-15 19:14:12 UTC</t>
  </si>
  <si>
    <t>2023-01-09 13:55:41 UTC</t>
  </si>
  <si>
    <t>https://www.inaturalist.org/observations/126379923</t>
  </si>
  <si>
    <t>https://inaturalist-open-data.s3.amazonaws.com/photos/214416632/medium.jpeg</t>
  </si>
  <si>
    <t>Milroy Park, Milroy Dr, Peterborough, ON K9H 7M9, Canada</t>
  </si>
  <si>
    <t>44.3335619703,-78.3337276822</t>
  </si>
  <si>
    <t>2022-07-15 21:59:05 UTC</t>
  </si>
  <si>
    <t>varn</t>
  </si>
  <si>
    <t>2022-07-15 22:02:33 UTC</t>
  </si>
  <si>
    <t>2023-01-09 13:55:49 UTC</t>
  </si>
  <si>
    <t>https://www.inaturalist.org/observations/126400932</t>
  </si>
  <si>
    <t>https://static.inaturalist.org/photos/214462800/medium.jpeg</t>
  </si>
  <si>
    <t>Durham, CA-ON, CA</t>
  </si>
  <si>
    <t>43.8901955288,-78.9537831008</t>
  </si>
  <si>
    <t>2022-06-24 18:04:06 UTC</t>
  </si>
  <si>
    <t>2022-07-16 03:38:38 UTC</t>
  </si>
  <si>
    <t>2023-01-09 13:55:43 UTC</t>
  </si>
  <si>
    <t>https://www.inaturalist.org/observations/126433253</t>
  </si>
  <si>
    <t>https://inaturalist-open-data.s3.amazonaws.com/photos/214522980/medium.jpeg</t>
  </si>
  <si>
    <t>Chestnut Hill Ave @ Jackson Ave, Boston, MA 02135, USA</t>
  </si>
  <si>
    <t>42.34483,-71.1538759722</t>
  </si>
  <si>
    <t>2022-07-16 12:36:21-04:00</t>
  </si>
  <si>
    <t>2022-07-16 16:36:21 UTC</t>
  </si>
  <si>
    <t>aahanson</t>
  </si>
  <si>
    <t>2022-07-16 16:38:35 UTC</t>
  </si>
  <si>
    <t>https://www.inaturalist.org/observations/126500225</t>
  </si>
  <si>
    <t>https://inaturalist-open-data.s3.amazonaws.com/photos/214641967/medium.jpg</t>
  </si>
  <si>
    <t>Stony Creek Marketplace, Noblesville, IN, US</t>
  </si>
  <si>
    <t>40.0381610315,-85.9935788901</t>
  </si>
  <si>
    <t>2022-07-16 16:41:48-04:00</t>
  </si>
  <si>
    <t>2022-07-16 20:41:48 UTC</t>
  </si>
  <si>
    <t>sailingsandi</t>
  </si>
  <si>
    <t>2022-07-16 20:49:26 UTC</t>
  </si>
  <si>
    <t>2023-01-09 20:40:11 UTC</t>
  </si>
  <si>
    <t>https://www.inaturalist.org/observations/126539985</t>
  </si>
  <si>
    <t>https://inaturalist-open-data.s3.amazonaws.com/photos/214713634/medium.jpg</t>
  </si>
  <si>
    <t>East St, Greensboro, VT, US</t>
  </si>
  <si>
    <t>44.576405,-72.2949833333</t>
  </si>
  <si>
    <t>Orleans</t>
  </si>
  <si>
    <t>2020-09-23 11:50:00 UTC</t>
  </si>
  <si>
    <t>jimdugan</t>
  </si>
  <si>
    <t>Jim Dugan</t>
  </si>
  <si>
    <t>2022-07-17 01:12:32 UTC</t>
  </si>
  <si>
    <t>2023-01-09 13:55:46 UTC</t>
  </si>
  <si>
    <t>https://www.inaturalist.org/observations/126573835</t>
  </si>
  <si>
    <t>https://inaturalist-open-data.s3.amazonaws.com/photos/214774655/medium.jpeg</t>
  </si>
  <si>
    <t>At our home</t>
  </si>
  <si>
    <t>41.5376153566,-73.4373687162</t>
  </si>
  <si>
    <t>2022-07-11 15:53:56 UTC</t>
  </si>
  <si>
    <t>2022-07-17 01:58:30 UTC</t>
  </si>
  <si>
    <t>2023-01-09 13:55:47 UTC</t>
  </si>
  <si>
    <t>https://www.inaturalist.org/observations/126578501</t>
  </si>
  <si>
    <t>https://inaturalist-open-data.s3.amazonaws.com/photos/214784758/medium.jpeg</t>
  </si>
  <si>
    <t>34.0582796403,-80.9692302346</t>
  </si>
  <si>
    <t>2022-07-13 17:57:00 UTC</t>
  </si>
  <si>
    <t>2022-07-17 04:14:19 UTC</t>
  </si>
  <si>
    <t>https://www.inaturalist.org/observations/126592074</t>
  </si>
  <si>
    <t>https://inaturalist-open-data.s3.amazonaws.com/photos/214803524/medium.jpeg</t>
  </si>
  <si>
    <t>Douglas, Coral Gables, FL, USA</t>
  </si>
  <si>
    <t>25.7623875473,-80.2599344957</t>
  </si>
  <si>
    <t>City of Coral Gables</t>
  </si>
  <si>
    <t>2022-07-17 04:09:01 UTC</t>
  </si>
  <si>
    <t>woodgreg</t>
  </si>
  <si>
    <t>Greg Wood</t>
  </si>
  <si>
    <t>2022-07-17 04:29:37 UTC</t>
  </si>
  <si>
    <t>2023-01-09 13:56:32 UTC</t>
  </si>
  <si>
    <t>https://www.inaturalist.org/observations/126593194</t>
  </si>
  <si>
    <t>https://inaturalist-open-data.s3.amazonaws.com/photos/214813373/medium.jpeg</t>
  </si>
  <si>
    <t>Ontario, CA</t>
  </si>
  <si>
    <t>43.2071649991,-79.6864447836</t>
  </si>
  <si>
    <t>2022-07-09 23:38:00 UTC</t>
  </si>
  <si>
    <t>2022-07-17 17:02:08 UTC</t>
  </si>
  <si>
    <t>https://www.inaturalist.org/observations/126670757</t>
  </si>
  <si>
    <t>https://static.inaturalist.org/photos/214943949/medium.jpeg</t>
  </si>
  <si>
    <t>For ladybug: https://www.inaturalist.org/observations/126669197</t>
  </si>
  <si>
    <t>40.429836366,-75.2861736095</t>
  </si>
  <si>
    <t>2022-07-17 01:19:00 UTC</t>
  </si>
  <si>
    <t>jimbrighton</t>
  </si>
  <si>
    <t>Jim Brighton</t>
  </si>
  <si>
    <t>2022-07-17 18:10:25 UTC</t>
  </si>
  <si>
    <t>https://www.inaturalist.org/observations/126682268</t>
  </si>
  <si>
    <t>https://inaturalist-open-data.s3.amazonaws.com/photos/214965362/medium.jpeg</t>
  </si>
  <si>
    <t>Caroline County, MD, USA</t>
  </si>
  <si>
    <t>38.7590102166,-75.7237171381</t>
  </si>
  <si>
    <t>2022-07-17 02:41:00 UTC</t>
  </si>
  <si>
    <t>marknenadov</t>
  </si>
  <si>
    <t>Mark Nenadov</t>
  </si>
  <si>
    <t>2022-07-17 20:29:54 UTC</t>
  </si>
  <si>
    <t>2023-01-09 13:56:33 UTC</t>
  </si>
  <si>
    <t>https://www.inaturalist.org/observations/126705831</t>
  </si>
  <si>
    <t>https://inaturalist-open-data.s3.amazonaws.com/photos/215014277/medium.jpg</t>
  </si>
  <si>
    <t>5320 Huron Church Line Rd, Windsor, ON N9H 1H5, Canada</t>
  </si>
  <si>
    <t>42.2230546,-83.0166042</t>
  </si>
  <si>
    <t>Sun Jul 17 2022 22:07:04 GMT-0400 (EDT)</t>
  </si>
  <si>
    <t>2022-07-18 02:07:04 UTC</t>
  </si>
  <si>
    <t>betsy_c</t>
  </si>
  <si>
    <t>2022-07-18 13:00:45 UTC</t>
  </si>
  <si>
    <t>2023-01-09 13:56:34 UTC</t>
  </si>
  <si>
    <t>https://www.inaturalist.org/observations/126804013</t>
  </si>
  <si>
    <t>https://inaturalist-open-data.s3.amazonaws.com/photos/215194527/medium.jpg</t>
  </si>
  <si>
    <t>40.5829694213,-75.1705405522</t>
  </si>
  <si>
    <t>2022-07-16 18:10:00-04:00</t>
  </si>
  <si>
    <t>2022-07-16 22:10:00 UTC</t>
  </si>
  <si>
    <t>2022-07-18 16:04:52 UTC</t>
  </si>
  <si>
    <t>2022-07-19 14:08:58 UTC</t>
  </si>
  <si>
    <t>https://www.inaturalist.org/observations/126827302</t>
  </si>
  <si>
    <t>https://inaturalist-open-data.s3.amazonaws.com/photos/215236778/medium.jpg</t>
  </si>
  <si>
    <t>Intervale Rd, Burlington, VT, US</t>
  </si>
  <si>
    <t>44.4921368036,-73.2045868463</t>
  </si>
  <si>
    <t>2022-07-18 12:01:24-04:00</t>
  </si>
  <si>
    <t>2022-07-18 16:01:24 UTC</t>
  </si>
  <si>
    <t>captainmantis37</t>
  </si>
  <si>
    <t>Ethan</t>
  </si>
  <si>
    <t>2022-07-18 16:06:49 UTC</t>
  </si>
  <si>
    <t>https://www.inaturalist.org/observations/126827591</t>
  </si>
  <si>
    <t>https://inaturalist-open-data.s3.amazonaws.com/photos/215237285/medium.jpg</t>
  </si>
  <si>
    <t>34.0654510993,-84.4388220139</t>
  </si>
  <si>
    <t>Mon Jul 18 2022 12:11:58 GMT-0400 (EDT)</t>
  </si>
  <si>
    <t>2022-07-18 16:11:58 UTC</t>
  </si>
  <si>
    <t>mabuva2021</t>
  </si>
  <si>
    <t>2022-07-18 16:14:03 UTC</t>
  </si>
  <si>
    <t>2023-01-09 13:56:35 UTC</t>
  </si>
  <si>
    <t>https://www.inaturalist.org/observations/126828561</t>
  </si>
  <si>
    <t>https://inaturalist-open-data.s3.amazonaws.com/photos/215238779/medium.jpg</t>
  </si>
  <si>
    <t>Long Island, Oyster Bay, NY, US</t>
  </si>
  <si>
    <t>40.858306934,-73.5219624966</t>
  </si>
  <si>
    <t>2022-07-16 11:17:02-05:00</t>
  </si>
  <si>
    <t>2022-07-16 16:17:02 UTC</t>
  </si>
  <si>
    <t>2022-07-18 21:57:56 UTC</t>
  </si>
  <si>
    <t>2023-01-09 13:56:36 UTC</t>
  </si>
  <si>
    <t>https://www.inaturalist.org/observations/126875520</t>
  </si>
  <si>
    <t>https://inaturalist-open-data.s3.amazonaws.com/photos/215323251/medium.jpg</t>
  </si>
  <si>
    <t>Alpine, NY, US</t>
  </si>
  <si>
    <t>42.34882,-76.7338333333</t>
  </si>
  <si>
    <t>Schuyler</t>
  </si>
  <si>
    <t>2022-07-18 16:25:00 UTC</t>
  </si>
  <si>
    <t>jannvendetti</t>
  </si>
  <si>
    <t>Jann Vendetti</t>
  </si>
  <si>
    <t>2022-07-19 01:08:42 UTC</t>
  </si>
  <si>
    <t>2023-06-08 22:04:21 UTC</t>
  </si>
  <si>
    <t>https://www.inaturalist.org/observations/126896434</t>
  </si>
  <si>
    <t>https://inaturalist-open-data.s3.amazonaws.com/photos/215361006/medium.jpg</t>
  </si>
  <si>
    <t>34.016752768,-118.2877199879</t>
  </si>
  <si>
    <t>Sun Jul 17 2022 18:39:00 GMT-0400 (EDT)</t>
  </si>
  <si>
    <t>2022-07-17 22:39:00 UTC</t>
  </si>
  <si>
    <t>hoptoit</t>
  </si>
  <si>
    <t>2022-07-19 01:11:06 UTC</t>
  </si>
  <si>
    <t>2023-01-09 13:56:37 UTC</t>
  </si>
  <si>
    <t>https://www.inaturalist.org/observations/126896635</t>
  </si>
  <si>
    <t>https://static.inaturalist.org/photos/215363931/medium.jpg</t>
  </si>
  <si>
    <t>Windy Ridge Rd, Warren, CT, US</t>
  </si>
  <si>
    <t>41.7705636382,-73.3513529838</t>
  </si>
  <si>
    <t>2022-07-18 16:47:03-04:00</t>
  </si>
  <si>
    <t>2022-07-18 20:47:03 UTC</t>
  </si>
  <si>
    <t>tsarmiento</t>
  </si>
  <si>
    <t>Tony SARMIENTO</t>
  </si>
  <si>
    <t>2022-07-19 03:07:02 UTC</t>
  </si>
  <si>
    <t>2023-01-09 13:57:03 UTC</t>
  </si>
  <si>
    <t>https://www.inaturalist.org/observations/126907979</t>
  </si>
  <si>
    <t>https://inaturalist-open-data.s3.amazonaws.com/photos/215385463/medium.jpg</t>
  </si>
  <si>
    <t>Ballard St, Silver Spring, MD, US</t>
  </si>
  <si>
    <t>38.9997533333,-77.0348361667</t>
  </si>
  <si>
    <t>2022-07-19 07:59:00 UTC</t>
  </si>
  <si>
    <t>chipperatl</t>
  </si>
  <si>
    <t>2022-07-19 14:46:01 UTC</t>
  </si>
  <si>
    <t>2023-01-09 13:56:38 UTC</t>
  </si>
  <si>
    <t>https://www.inaturalist.org/observations/126960671</t>
  </si>
  <si>
    <t>https://inaturalist-open-data.s3.amazonaws.com/photos/215481458/medium.jpg</t>
  </si>
  <si>
    <t>Emmett Calhoun County, MI, USA</t>
  </si>
  <si>
    <t>42.2776348846,-85.1323272093</t>
  </si>
  <si>
    <t>2022-07-18 01:18:46 UTC</t>
  </si>
  <si>
    <t>2022-07-19 16:16:58 UTC</t>
  </si>
  <si>
    <t>2023-01-09 13:56:39 UTC</t>
  </si>
  <si>
    <t>https://www.inaturalist.org/observations/126972193</t>
  </si>
  <si>
    <t>https://static.inaturalist.org/photos/215502785/medium.jpeg</t>
  </si>
  <si>
    <t>Asheboro, NC 27205, USA</t>
  </si>
  <si>
    <t>35.61970809,-79.94502397</t>
  </si>
  <si>
    <t>Randolph</t>
  </si>
  <si>
    <t>2022-07-19 13:50:44-04:00</t>
  </si>
  <si>
    <t>2022-07-19 17:50:44 UTC</t>
  </si>
  <si>
    <t>barms086</t>
  </si>
  <si>
    <t>2022-07-19 18:43:38 UTC</t>
  </si>
  <si>
    <t>2023-01-09 13:56:40 UTC</t>
  </si>
  <si>
    <t>https://www.inaturalist.org/observations/126991546</t>
  </si>
  <si>
    <t>https://inaturalist-open-data.s3.amazonaws.com/photos/215537717/medium.jpg</t>
  </si>
  <si>
    <t>On the beetle</t>
  </si>
  <si>
    <t>Bathurst, Toronto, ON, CA</t>
  </si>
  <si>
    <t>43.6654153588,-79.4123918469</t>
  </si>
  <si>
    <t>2022-07-19 17:22:47-04:00</t>
  </si>
  <si>
    <t>2022-07-19 21:22:47 UTC</t>
  </si>
  <si>
    <t>2022-07-19 22:29:29 UTC</t>
  </si>
  <si>
    <t>2023-01-09 13:56:41 UTC</t>
  </si>
  <si>
    <t>https://www.inaturalist.org/observations/127018213</t>
  </si>
  <si>
    <t>https://inaturalist-open-data.s3.amazonaws.com/photos/215586879/medium.jpg</t>
  </si>
  <si>
    <t>43.6653902872,-79.412369984</t>
  </si>
  <si>
    <t>2022-07-13 17:19:00 UTC</t>
  </si>
  <si>
    <t>robvanepps</t>
  </si>
  <si>
    <t>Rob Van Epps</t>
  </si>
  <si>
    <t>2022-07-20 00:17:14 UTC</t>
  </si>
  <si>
    <t>https://www.inaturalist.org/observations/127029187</t>
  </si>
  <si>
    <t>https://inaturalist-open-data.s3.amazonaws.com/photos/215606790/medium.jpg</t>
  </si>
  <si>
    <t>Mecklenburg County, NC</t>
  </si>
  <si>
    <t>Cornelius, NC, USA</t>
  </si>
  <si>
    <t>35.458965,-80.8809866667</t>
  </si>
  <si>
    <t>2022-07-19 22:05:15-04:00</t>
  </si>
  <si>
    <t>2022-07-20 02:05:15 UTC</t>
  </si>
  <si>
    <t>mercedes-fletcher</t>
  </si>
  <si>
    <t>Mercedes-Fletcher</t>
  </si>
  <si>
    <t>2022-07-20 02:26:42 UTC</t>
  </si>
  <si>
    <t>2023-01-09 13:56:42 UTC</t>
  </si>
  <si>
    <t>https://www.inaturalist.org/observations/127041206</t>
  </si>
  <si>
    <t>https://inaturalist-open-data.s3.amazonaws.com/photos/215631425/medium.jpg</t>
  </si>
  <si>
    <t xml:space="preserve">On an Asian lady beetle </t>
  </si>
  <si>
    <t>Hess Rd, East Liverpool, OH, US</t>
  </si>
  <si>
    <t>40.6451716667,-80.6205916667</t>
  </si>
  <si>
    <t>Columbiana</t>
  </si>
  <si>
    <t>2022-07-20 10:18:00 UTC</t>
  </si>
  <si>
    <t>joekunk</t>
  </si>
  <si>
    <t>Joe Kunkel</t>
  </si>
  <si>
    <t>2022-07-20 11:14:15 UTC</t>
  </si>
  <si>
    <t>https://www.inaturalist.org/observations/127074975</t>
  </si>
  <si>
    <t>https://inaturalist-open-data.s3.amazonaws.com/photos/215690308/medium.jpeg</t>
  </si>
  <si>
    <t>Fungus on an Asiatic ladybird.</t>
  </si>
  <si>
    <t>12 Bickford St, Scarborough, ME 04074, USA</t>
  </si>
  <si>
    <t>43.5452469,-70.3536944</t>
  </si>
  <si>
    <t>2022-07-20 15:14:04 UTC</t>
  </si>
  <si>
    <t>quiqueg16</t>
  </si>
  <si>
    <t>2022-07-20 15:15:50 UTC</t>
  </si>
  <si>
    <t>2023-01-09 13:56:43 UTC</t>
  </si>
  <si>
    <t>https://www.inaturalist.org/observations/127099153</t>
  </si>
  <si>
    <t>https://inaturalist-open-data.s3.amazonaws.com/photos/215735558/medium.jpeg</t>
  </si>
  <si>
    <t>22307 Hamburg, Deutschland</t>
  </si>
  <si>
    <t>53.5941681712,10.0507152826</t>
  </si>
  <si>
    <t>2022-07-19 03:57:00 UTC</t>
  </si>
  <si>
    <t>2022-07-20 16:03:51 UTC</t>
  </si>
  <si>
    <t>https://www.inaturalist.org/observations/127105756</t>
  </si>
  <si>
    <t>https://inaturalist-open-data.s3.amazonaws.com/photos/215737970/medium.jpeg</t>
  </si>
  <si>
    <t>Preston, West Virginia, United States</t>
  </si>
  <si>
    <t>39.5244111111,-79.8176111111</t>
  </si>
  <si>
    <t>2022-07-19 04:20:00 UTC</t>
  </si>
  <si>
    <t>2022-07-20 16:04:05 UTC</t>
  </si>
  <si>
    <t>2023-01-09 13:56:44 UTC</t>
  </si>
  <si>
    <t>https://www.inaturalist.org/observations/127105833</t>
  </si>
  <si>
    <t>https://inaturalist-open-data.s3.amazonaws.com/photos/215738835/medium.jpeg</t>
  </si>
  <si>
    <t>39.5244111111,-79.8175583333</t>
  </si>
  <si>
    <t>2022-07-20 16:47:37 UTC</t>
  </si>
  <si>
    <t>richard1552</t>
  </si>
  <si>
    <t>Richard Beck Jr</t>
  </si>
  <si>
    <t>2022-07-20 16:50:22 UTC</t>
  </si>
  <si>
    <t>https://www.inaturalist.org/observations/127111951</t>
  </si>
  <si>
    <t>https://static.inaturalist.org/photos/215757750/medium.jpeg</t>
  </si>
  <si>
    <t>Monroe Township, OH, USA</t>
  </si>
  <si>
    <t>39.64020952,-83.24544134</t>
  </si>
  <si>
    <t>Pickaway</t>
  </si>
  <si>
    <t>2022-06-02 01:55:00 UTC</t>
  </si>
  <si>
    <t>2022-07-21 03:08:23 UTC</t>
  </si>
  <si>
    <t>2023-01-09 13:56:46 UTC</t>
  </si>
  <si>
    <t>https://www.inaturalist.org/observations/127178508</t>
  </si>
  <si>
    <t>https://inaturalist-open-data.s3.amazonaws.com/photos/215879719/medium.jpg</t>
  </si>
  <si>
    <t>2420 Henson Dr, Marriottsville, MD 21104, USA</t>
  </si>
  <si>
    <t>39.3697442,-76.9061651</t>
  </si>
  <si>
    <t>2022-07-21 02:30:00 UTC</t>
  </si>
  <si>
    <t>louischevrier</t>
  </si>
  <si>
    <t>Louis Chevrier</t>
  </si>
  <si>
    <t>2022-07-21 03:18:49 UTC</t>
  </si>
  <si>
    <t>https://www.inaturalist.org/observations/127179564</t>
  </si>
  <si>
    <t>https://inaturalist-open-data.s3.amazonaws.com/photos/215883781/medium.jpeg</t>
  </si>
  <si>
    <t>Saint-Sauveur, QC J0R, Canada</t>
  </si>
  <si>
    <t>45.8995939151,-74.1582266264</t>
  </si>
  <si>
    <t>Les Pays-d'en-Haut</t>
  </si>
  <si>
    <t>2022-07-07 21:07:24 UTC</t>
  </si>
  <si>
    <t>megan144</t>
  </si>
  <si>
    <t>Megan Hysell Michael</t>
  </si>
  <si>
    <t>2022-07-21 13:55:21 UTC</t>
  </si>
  <si>
    <t>2023-01-09 13:56:47 UTC</t>
  </si>
  <si>
    <t>https://www.inaturalist.org/observations/127221825</t>
  </si>
  <si>
    <t>https://static.inaturalist.org/photos/215960679/medium.jpeg</t>
  </si>
  <si>
    <t>Bloom Township, OH, USA</t>
  </si>
  <si>
    <t>39.7838676214,-82.8244803473</t>
  </si>
  <si>
    <t>2022-07-20 13:38:00 UTC</t>
  </si>
  <si>
    <t>wardrransdell</t>
  </si>
  <si>
    <t>Ward R Ransdell</t>
  </si>
  <si>
    <t>2022-07-22 01:55:25 UTC</t>
  </si>
  <si>
    <t>https://www.inaturalist.org/observations/127306402</t>
  </si>
  <si>
    <t>https://inaturalist-open-data.s3.amazonaws.com/photos/216109541/medium.jpg</t>
  </si>
  <si>
    <t>37.9020101865,-84.367057019</t>
  </si>
  <si>
    <t>2022-07-20 14:28:00 UTC</t>
  </si>
  <si>
    <t>2022-07-22 01:55:28 UTC</t>
  </si>
  <si>
    <t>2023-01-09 13:56:48 UTC</t>
  </si>
  <si>
    <t>https://www.inaturalist.org/observations/127306418</t>
  </si>
  <si>
    <t>https://inaturalist-open-data.s3.amazonaws.com/photos/216109757/medium.jpg</t>
  </si>
  <si>
    <t>37.9043205954,-84.3717428933</t>
  </si>
  <si>
    <t>2022-07-20 14:34:00 UTC</t>
  </si>
  <si>
    <t>2022-07-22 01:55:29 UTC</t>
  </si>
  <si>
    <t>2023-05-21 05:23:24 UTC</t>
  </si>
  <si>
    <t>https://www.inaturalist.org/observations/127306421</t>
  </si>
  <si>
    <t>https://inaturalist-open-data.s3.amazonaws.com/photos/216109779/medium.jpg</t>
  </si>
  <si>
    <t>37.9043590283,-84.3718156638</t>
  </si>
  <si>
    <t>2022-07-22 13:21:00 UTC</t>
  </si>
  <si>
    <t>2022-07-22 16:44:12 UTC</t>
  </si>
  <si>
    <t>2023-01-09 13:56:49 UTC</t>
  </si>
  <si>
    <t>https://www.inaturalist.org/observations/127379036</t>
  </si>
  <si>
    <t>https://inaturalist-open-data.s3.amazonaws.com/photos/216241163/medium.jpeg</t>
  </si>
  <si>
    <t>52.4982196101,13.32579298</t>
  </si>
  <si>
    <t>2022-07-21 23:32:38-04:00</t>
  </si>
  <si>
    <t>2022-07-22 03:32:38 UTC</t>
  </si>
  <si>
    <t>2022-07-22 19:57:06 UTC</t>
  </si>
  <si>
    <t>2023-01-09 13:56:50 UTC</t>
  </si>
  <si>
    <t>https://www.inaturalist.org/observations/127405637</t>
  </si>
  <si>
    <t>https://inaturalist-open-data.s3.amazonaws.com/photos/216293606/medium.jpg</t>
  </si>
  <si>
    <t>39.5244466667,-79.8174883333</t>
  </si>
  <si>
    <t>Fri Jul 22 2022 15:33:44 GMT-0400 (EDT)</t>
  </si>
  <si>
    <t>2022-07-22 19:33:44 UTC</t>
  </si>
  <si>
    <t>pobblebonk</t>
  </si>
  <si>
    <t>jstahl</t>
  </si>
  <si>
    <t>2022-07-22 20:20:45 UTC</t>
  </si>
  <si>
    <t>2023-01-19 19:22:07 UTC</t>
  </si>
  <si>
    <t>https://www.inaturalist.org/observations/127408566</t>
  </si>
  <si>
    <t>https://inaturalist-open-data.s3.amazonaws.com/photos/216299211/medium.jpg</t>
  </si>
  <si>
    <t>Windsor County, US-VT, US</t>
  </si>
  <si>
    <t>43.7467332121,-72.3161304502</t>
  </si>
  <si>
    <t>Norwich</t>
  </si>
  <si>
    <t>2022-07-21 23:08:21-04:00</t>
  </si>
  <si>
    <t>2022-07-22 03:08:21 UTC</t>
  </si>
  <si>
    <t>andywilson</t>
  </si>
  <si>
    <t>Andy Wilson</t>
  </si>
  <si>
    <t>2022-07-22 22:11:27 UTC</t>
  </si>
  <si>
    <t>2023-01-09 13:57:15 UTC</t>
  </si>
  <si>
    <t>https://www.inaturalist.org/observations/127422529</t>
  </si>
  <si>
    <t>https://inaturalist-open-data.s3.amazonaws.com/photos/216324035/medium.jpg</t>
  </si>
  <si>
    <t>Kings Gap Rd, Carlisle, PA, US</t>
  </si>
  <si>
    <t>40.0924945,-77.2669533333</t>
  </si>
  <si>
    <t>2022-07-22 21:44:53-04:00</t>
  </si>
  <si>
    <t>2022-07-23 01:44:53 UTC</t>
  </si>
  <si>
    <t>drchancey</t>
  </si>
  <si>
    <t>2022-07-23 04:06:49 UTC</t>
  </si>
  <si>
    <t>2023-01-09 13:57:16 UTC</t>
  </si>
  <si>
    <t>https://www.inaturalist.org/observations/127457076</t>
  </si>
  <si>
    <t>https://inaturalist-open-data.s3.amazonaws.com/photos/216387710/medium.jpg</t>
  </si>
  <si>
    <t>33.9228280652,-84.2993441502</t>
  </si>
  <si>
    <t>2022-07-23 02:20:00 UTC</t>
  </si>
  <si>
    <t>2022-07-23 05:39:04 UTC</t>
  </si>
  <si>
    <t>https://www.inaturalist.org/observations/127463715</t>
  </si>
  <si>
    <t>https://inaturalist-open-data.s3.amazonaws.com/photos/216398121/medium.jpg</t>
  </si>
  <si>
    <t>35.10362,-84.932075</t>
  </si>
  <si>
    <t>2022-07-22 21:47:16-04:00</t>
  </si>
  <si>
    <t>2022-07-23 01:47:16 UTC</t>
  </si>
  <si>
    <t>johnlanders</t>
  </si>
  <si>
    <t>John Landers</t>
  </si>
  <si>
    <t>2022-07-23 17:33:46 UTC</t>
  </si>
  <si>
    <t>2023-01-09 13:57:17 UTC</t>
  </si>
  <si>
    <t>https://www.inaturalist.org/observations/127537280</t>
  </si>
  <si>
    <t>https://inaturalist-open-data.s3.amazonaws.com/photos/216529479/medium.jpg</t>
  </si>
  <si>
    <t>Dalton Bevard Rd, Baldwin, MD, US</t>
  </si>
  <si>
    <t>39.531975,-76.50878</t>
  </si>
  <si>
    <t>2022-07-23 13:21:00 UTC</t>
  </si>
  <si>
    <t>ktuttlewheeler</t>
  </si>
  <si>
    <t>Keegan Tuttle-Wheeler</t>
  </si>
  <si>
    <t>2022-07-24 01:04:47 UTC</t>
  </si>
  <si>
    <t>2023-01-11 17:02:07 UTC</t>
  </si>
  <si>
    <t>https://www.inaturalist.org/observations/127603329</t>
  </si>
  <si>
    <t>https://inaturalist-open-data.s3.amazonaws.com/photos/216632791/medium.jpg</t>
  </si>
  <si>
    <t>doerunpark, nkyparks</t>
  </si>
  <si>
    <t>Erlanger, KY, USA</t>
  </si>
  <si>
    <t>38.9878008091,-84.5510984741</t>
  </si>
  <si>
    <t>2022-07-11 15:03:00 UTC</t>
  </si>
  <si>
    <t>chyroptera</t>
  </si>
  <si>
    <t>Andrea Wuenschel</t>
  </si>
  <si>
    <t>2022-07-24 01:49:29 UTC</t>
  </si>
  <si>
    <t>2023-01-09 13:57:18 UTC</t>
  </si>
  <si>
    <t>https://www.inaturalist.org/observations/127608300</t>
  </si>
  <si>
    <t>https://inaturalist-open-data.s3.amazonaws.com/photos/216656151/medium.jpeg</t>
  </si>
  <si>
    <t xml:space="preserve">The yellow fingers of fungus on the elytra of the Harmonia axyridis. Lady beetle observation at: </t>
  </si>
  <si>
    <t>39.9687907193,-76.8011951625</t>
  </si>
  <si>
    <t>2022-07-23 11:12:49 PM EDT</t>
  </si>
  <si>
    <t>2022-07-24 03:12:49 UTC</t>
  </si>
  <si>
    <t>2022-07-24 04:43:42 UTC</t>
  </si>
  <si>
    <t>2023-05-13 18:04:18 UTC</t>
  </si>
  <si>
    <t>https://www.inaturalist.org/observations/127625666</t>
  </si>
  <si>
    <t>https://inaturalist-open-data.s3.amazonaws.com/photos/216692389/medium.jpeg</t>
  </si>
  <si>
    <t>Preston, MD 21655, USA</t>
  </si>
  <si>
    <t>38.7124416667,-75.9112138889</t>
  </si>
  <si>
    <t>2022-07-24 04:33:00 UTC</t>
  </si>
  <si>
    <t>2022-07-24 04:57:39 UTC</t>
  </si>
  <si>
    <t>2023-01-09 13:57:19 UTC</t>
  </si>
  <si>
    <t>https://www.inaturalist.org/observations/127626860</t>
  </si>
  <si>
    <t>https://inaturalist-open-data.s3.amazonaws.com/photos/216694153/medium.jpg</t>
  </si>
  <si>
    <t>night</t>
  </si>
  <si>
    <t>33.8806144798,-83.3250042449</t>
  </si>
  <si>
    <t>2021-08-11 04:22:00 UTC</t>
  </si>
  <si>
    <t>bc1234</t>
  </si>
  <si>
    <t>Bala</t>
  </si>
  <si>
    <t>2022-07-24 06:59:04 UTC</t>
  </si>
  <si>
    <t>2023-01-09 20:39:29 UTC</t>
  </si>
  <si>
    <t>https://www.inaturalist.org/observations/127636271</t>
  </si>
  <si>
    <t>https://static.inaturalist.org/photos/216710872/medium.jpeg</t>
  </si>
  <si>
    <t>Madison County, AL, USA</t>
  </si>
  <si>
    <t>34.7239731,-86.4996546</t>
  </si>
  <si>
    <t>2022-06-13 20:20:00 UTC</t>
  </si>
  <si>
    <t>wconn88</t>
  </si>
  <si>
    <t>Wendy Conn</t>
  </si>
  <si>
    <t>2022-07-24 14:31:01 UTC</t>
  </si>
  <si>
    <t>2023-01-09 13:57:21 UTC</t>
  </si>
  <si>
    <t>https://www.inaturalist.org/observations/127677855</t>
  </si>
  <si>
    <t>https://inaturalist-open-data.s3.amazonaws.com/photos/216785739/medium.jpeg</t>
  </si>
  <si>
    <t>this is iNaturalist's suggestion, rather than an asian beetle</t>
  </si>
  <si>
    <t>West Bolton, Quebec, QC J0E 2T0, Canada</t>
  </si>
  <si>
    <t>45.2435029,-72.454758</t>
  </si>
  <si>
    <t>Brome-Missisquoi</t>
  </si>
  <si>
    <t>2022-07-14 03:59:00 UTC</t>
  </si>
  <si>
    <t>jfmantis</t>
  </si>
  <si>
    <t>Julian F</t>
  </si>
  <si>
    <t>2022-07-24 15:52:43 UTC</t>
  </si>
  <si>
    <t>2023-01-11 19:15:24 UTC</t>
  </si>
  <si>
    <t>https://www.inaturalist.org/observations/127691661</t>
  </si>
  <si>
    <t>https://inaturalist-open-data.s3.amazonaws.com/photos/216885282/medium.jpg</t>
  </si>
  <si>
    <t>Maui, Hawaii, United States</t>
  </si>
  <si>
    <t>20.5987246,-156.4175325167</t>
  </si>
  <si>
    <t>Laboulbeniales</t>
  </si>
  <si>
    <t>2022-07-24 08:38:00 UTC</t>
  </si>
  <si>
    <t>schoenitz</t>
  </si>
  <si>
    <t>Mirko Schoenitz</t>
  </si>
  <si>
    <t>2022-07-24 19:09:49 UTC</t>
  </si>
  <si>
    <t>2023-01-09 13:57:22 UTC</t>
  </si>
  <si>
    <t>https://www.inaturalist.org/observations/127725156</t>
  </si>
  <si>
    <t>https://inaturalist-open-data.s3.amazonaws.com/photos/216865974/medium.jpg</t>
  </si>
  <si>
    <t>at 395 nm UV light</t>
  </si>
  <si>
    <t>40.2731389678,-74.4944941413</t>
  </si>
  <si>
    <t>2020-03-29 18:23:00 UTC</t>
  </si>
  <si>
    <t>mdjajich</t>
  </si>
  <si>
    <t>Michael Djajich</t>
  </si>
  <si>
    <t>2022-07-24 20:09:32 UTC</t>
  </si>
  <si>
    <t>2023-01-09 13:57:23 UTC</t>
  </si>
  <si>
    <t>https://www.inaturalist.org/observations/127734715</t>
  </si>
  <si>
    <t>https://inaturalist-open-data.s3.amazonaws.com/photos/216886603/medium.jpeg</t>
  </si>
  <si>
    <t>6469 Randi Ave</t>
  </si>
  <si>
    <t>34.1882721226,-118.6098173261</t>
  </si>
  <si>
    <t>2022-07-23 17:54:00 UTC</t>
  </si>
  <si>
    <t>leealloway</t>
  </si>
  <si>
    <t>2022-07-24 21:11:14 UTC</t>
  </si>
  <si>
    <t>2023-01-09 20:39:15 UTC</t>
  </si>
  <si>
    <t>https://www.inaturalist.org/observations/127744294</t>
  </si>
  <si>
    <t>https://inaturalist-open-data.s3.amazonaws.com/photos/216903952/medium.jpeg</t>
  </si>
  <si>
    <t>38.4622715213,-78.0407620394</t>
  </si>
  <si>
    <t>2022-07-23 23:30:11-04:00</t>
  </si>
  <si>
    <t>2022-07-24 03:30:11 UTC</t>
  </si>
  <si>
    <t>2022-07-24 22:35:29 UTC</t>
  </si>
  <si>
    <t>2023-01-09 13:57:25 UTC</t>
  </si>
  <si>
    <t>https://www.inaturalist.org/observations/127756058</t>
  </si>
  <si>
    <t>https://inaturalist-open-data.s3.amazonaws.com/photos/216925372/medium.jpg</t>
  </si>
  <si>
    <t>Woodbine Ave, East Rochester, NY, US</t>
  </si>
  <si>
    <t>43.1086907353,-77.4906306267</t>
  </si>
  <si>
    <t>2022-07-24 23:48:25 UTC</t>
  </si>
  <si>
    <t>andrew_joshua</t>
  </si>
  <si>
    <t>Andrew Joshua Bowyer Buchanan</t>
  </si>
  <si>
    <t>2022-07-25 01:10:33 UTC</t>
  </si>
  <si>
    <t>2023-01-09 20:38:51 UTC</t>
  </si>
  <si>
    <t>https://www.inaturalist.org/observations/127776725</t>
  </si>
  <si>
    <t>https://static.inaturalist.org/photos/216963084/medium.jpeg</t>
  </si>
  <si>
    <t>Elizabethtown, KY 42701, USA</t>
  </si>
  <si>
    <t>37.712349,-85.948953</t>
  </si>
  <si>
    <t>Hardin</t>
  </si>
  <si>
    <t>2022-07-24 03:01:00 UTC</t>
  </si>
  <si>
    <t>2022-07-25 01:35:59 UTC</t>
  </si>
  <si>
    <t>2023-01-10 01:50:07 UTC</t>
  </si>
  <si>
    <t>https://www.inaturalist.org/observations/127779958</t>
  </si>
  <si>
    <t>https://inaturalist-open-data.s3.amazonaws.com/photos/216968673/medium.png</t>
  </si>
  <si>
    <t>Lost River Cave</t>
  </si>
  <si>
    <t>36.9530369,-86.4731634</t>
  </si>
  <si>
    <t>2022-07-24 22:55:53-04:00</t>
  </si>
  <si>
    <t>2022-07-25 02:55:53 UTC</t>
  </si>
  <si>
    <t>lo-am</t>
  </si>
  <si>
    <t>2022-07-25 04:16:04 UTC</t>
  </si>
  <si>
    <t>2023-01-09 13:57:26 UTC</t>
  </si>
  <si>
    <t>https://www.inaturalist.org/observations/127797492</t>
  </si>
  <si>
    <t>https://inaturalist-open-data.s3.amazonaws.com/photos/217001569/medium.jpg</t>
  </si>
  <si>
    <t>interested in ID of the fungi on the insect</t>
  </si>
  <si>
    <t>W Union St, Athens, OH, US</t>
  </si>
  <si>
    <t>39.3307590551,-82.1255971341</t>
  </si>
  <si>
    <t>2022-07-25 03:07:00 UTC</t>
  </si>
  <si>
    <t>2022-07-25 14:19:39 UTC</t>
  </si>
  <si>
    <t>2023-01-09 13:57:27 UTC</t>
  </si>
  <si>
    <t>https://www.inaturalist.org/observations/127842972</t>
  </si>
  <si>
    <t>https://inaturalist-open-data.s3.amazonaws.com/photos/217072108/medium.jpeg</t>
  </si>
  <si>
    <t>Preston County, WV, USA</t>
  </si>
  <si>
    <t>39.5244444444,-79.817475</t>
  </si>
  <si>
    <t>2022-07-25 02:44:00 UTC</t>
  </si>
  <si>
    <t>2022-07-25 14:20:17 UTC</t>
  </si>
  <si>
    <t>2023-01-09 13:57:28 UTC</t>
  </si>
  <si>
    <t>https://www.inaturalist.org/observations/127843104</t>
  </si>
  <si>
    <t>https://inaturalist-open-data.s3.amazonaws.com/photos/217076862/medium.jpeg</t>
  </si>
  <si>
    <t>39.5244138889,-79.8175666667</t>
  </si>
  <si>
    <t>2022-07-25 23:08:41 UTC</t>
  </si>
  <si>
    <t>eatthepain</t>
  </si>
  <si>
    <t>Carrie</t>
  </si>
  <si>
    <t>2022-07-25 23:18:46 UTC</t>
  </si>
  <si>
    <t>2023-01-17 13:18:36 UTC</t>
  </si>
  <si>
    <t>https://www.inaturalist.org/observations/127918273</t>
  </si>
  <si>
    <t>https://inaturalist-open-data.s3.amazonaws.com/photos/217223887/medium.jpeg</t>
  </si>
  <si>
    <t>York County, US-SC, US</t>
  </si>
  <si>
    <t>34.9689586953,-81.0287534818</t>
  </si>
  <si>
    <t>2022-07-25 19:16:28 UTC</t>
  </si>
  <si>
    <t>2022-07-26 00:32:55 UTC</t>
  </si>
  <si>
    <t>2023-01-09 13:57:29 UTC</t>
  </si>
  <si>
    <t>https://www.inaturalist.org/observations/127926401</t>
  </si>
  <si>
    <t>https://inaturalist-open-data.s3.amazonaws.com/photos/217239466/medium.jpeg</t>
  </si>
  <si>
    <t>Vonore, TN 37885, USA</t>
  </si>
  <si>
    <t>35.506557,-83.9550899722</t>
  </si>
  <si>
    <t>2022-07-26 03:06:00 UTC</t>
  </si>
  <si>
    <t>2022-07-26 05:47:44 UTC</t>
  </si>
  <si>
    <t>https://www.inaturalist.org/observations/127956594</t>
  </si>
  <si>
    <t>https://inaturalist-open-data.s3.amazonaws.com/photos/217296651/medium.jpg</t>
  </si>
  <si>
    <t>35.1035825117,-84.9321100242</t>
  </si>
  <si>
    <t>2022-05-02 22:09:24 UTC</t>
  </si>
  <si>
    <t>smellyturkey</t>
  </si>
  <si>
    <t>2022-07-26 07:28:39 UTC</t>
  </si>
  <si>
    <t>2023-01-09 20:38:33 UTC</t>
  </si>
  <si>
    <t>https://www.inaturalist.org/observations/127962553</t>
  </si>
  <si>
    <t>https://inaturalist-open-data.s3.amazonaws.com/photos/217308508/medium.jpeg</t>
  </si>
  <si>
    <t>Portland Downtown, Portland, OR, USA</t>
  </si>
  <si>
    <t>45.5100562763,-122.6854681224</t>
  </si>
  <si>
    <t>2022-07-26 01:53:00 UTC</t>
  </si>
  <si>
    <t>2022-07-26 16:21:48 UTC</t>
  </si>
  <si>
    <t>2023-01-09 13:57:31 UTC</t>
  </si>
  <si>
    <t>https://www.inaturalist.org/observations/128011403</t>
  </si>
  <si>
    <t>https://inaturalist-open-data.s3.amazonaws.com/photos/217392657/medium.jpeg</t>
  </si>
  <si>
    <t>39.5244444444,-79.8174805556</t>
  </si>
  <si>
    <t>2022-07-21 12:57:00 UTC</t>
  </si>
  <si>
    <t>dziakj1</t>
  </si>
  <si>
    <t>John Dziak</t>
  </si>
  <si>
    <t>2022-07-26 17:08:51 UTC</t>
  </si>
  <si>
    <t>https://www.inaturalist.org/observations/128018071</t>
  </si>
  <si>
    <t>https://inaturalist-open-data.s3.amazonaws.com/photos/217407243/medium.jpeg</t>
  </si>
  <si>
    <t>I think this picture has a whole food chain -- a ladybird beetle eating aphids, while itself having Hesperomyces parasites.</t>
  </si>
  <si>
    <t>Park Forest Village, PA 16803, USA</t>
  </si>
  <si>
    <t>40.8006611111,-77.8966888889</t>
  </si>
  <si>
    <t>2022-07-24 02:56:48 UTC</t>
  </si>
  <si>
    <t>watts6of6</t>
  </si>
  <si>
    <t>C. L. Watts</t>
  </si>
  <si>
    <t>2022-07-26 18:06:03 UTC</t>
  </si>
  <si>
    <t>2022-07-26 18:06:15 UTC</t>
  </si>
  <si>
    <t>https://www.inaturalist.org/observations/128027105</t>
  </si>
  <si>
    <t>https://inaturalist-open-data.s3.amazonaws.com/photos/217423149/medium.jpeg</t>
  </si>
  <si>
    <t>Prosperity, SC 29127, USA</t>
  </si>
  <si>
    <t>34.220081,-81.516647</t>
  </si>
  <si>
    <t>Newberry</t>
  </si>
  <si>
    <t>2022-07-26 16:48:18-04:00</t>
  </si>
  <si>
    <t>2022-07-26 20:48:18 UTC</t>
  </si>
  <si>
    <t>jessjones802</t>
  </si>
  <si>
    <t>Jessica Jones</t>
  </si>
  <si>
    <t>2022-07-26 20:59:17 UTC</t>
  </si>
  <si>
    <t>https://www.inaturalist.org/observations/128051077</t>
  </si>
  <si>
    <t>https://inaturalist-open-data.s3.amazonaws.com/photos/217470276/medium.jpg</t>
  </si>
  <si>
    <t>Roach Rd, Chester, VT, US</t>
  </si>
  <si>
    <t>43.2566223145,-72.5682459785</t>
  </si>
  <si>
    <t>2022-07-26 17:33:00 UTC</t>
  </si>
  <si>
    <t>2022-07-27 02:39:25 UTC</t>
  </si>
  <si>
    <t>2023-01-09 13:57:32 UTC</t>
  </si>
  <si>
    <t>https://www.inaturalist.org/observations/128090178</t>
  </si>
  <si>
    <t>https://inaturalist-open-data.s3.amazonaws.com/photos/217539552/medium.jpeg</t>
  </si>
  <si>
    <t>35.5063194997,-83.9548685997</t>
  </si>
  <si>
    <t>2022-07-26 13:24:00-04:00</t>
  </si>
  <si>
    <t>2022-07-26 17:24:00 UTC</t>
  </si>
  <si>
    <t>mswildbee_wpnr</t>
  </si>
  <si>
    <t>Jenn E.</t>
  </si>
  <si>
    <t>2022-07-27 02:46:18 UTC</t>
  </si>
  <si>
    <t>2023-01-09 13:57:33 UTC</t>
  </si>
  <si>
    <t>https://www.inaturalist.org/observations/128090751</t>
  </si>
  <si>
    <t>https://inaturalist-open-data.s3.amazonaws.com/photos/217540929/medium.jpg</t>
  </si>
  <si>
    <t>Winnie Palmer Nature Reserve, Latrobe, PA, US</t>
  </si>
  <si>
    <t>40.2867055455,-79.3982759366</t>
  </si>
  <si>
    <t>2022-06-30 02:33:00 UTC</t>
  </si>
  <si>
    <t>2022-07-27 02:52:21 UTC</t>
  </si>
  <si>
    <t>2023-01-09 20:38:16 UTC</t>
  </si>
  <si>
    <t>https://www.inaturalist.org/observations/128091515</t>
  </si>
  <si>
    <t>https://inaturalist-open-data.s3.amazonaws.com/photos/217539581/medium.jpg</t>
  </si>
  <si>
    <t>39.3697557779,-76.9060358153</t>
  </si>
  <si>
    <t>2022-06-10 01:20:00 UTC</t>
  </si>
  <si>
    <t>2022-07-27 03:47:00 UTC</t>
  </si>
  <si>
    <t>2023-01-09 13:58:32 UTC</t>
  </si>
  <si>
    <t>https://www.inaturalist.org/observations/128097051</t>
  </si>
  <si>
    <t>https://inaturalist-open-data.s3.amazonaws.com/photos/217550277/medium.jpg</t>
  </si>
  <si>
    <t>yonkers bottom road, maryland</t>
  </si>
  <si>
    <t>39.639525,-78.389567</t>
  </si>
  <si>
    <t>2022-07-23 19:10:00 UTC</t>
  </si>
  <si>
    <t>2022-07-27 21:44:58 UTC</t>
  </si>
  <si>
    <t>https://www.inaturalist.org/observations/128208291</t>
  </si>
  <si>
    <t>https://inaturalist-open-data.s3.amazonaws.com/photos/217741451/medium.jpeg</t>
  </si>
  <si>
    <t>On an Asian Lady Beetle: [128208289](https://www.inaturalist.org/observations/128208289)</t>
  </si>
  <si>
    <t>39.1831419358,-83.4390793064</t>
  </si>
  <si>
    <t>Highland</t>
  </si>
  <si>
    <t>2022-07-28 01:57:00 UTC</t>
  </si>
  <si>
    <t>kirbyadams</t>
  </si>
  <si>
    <t>2022-07-28 02:40:50 UTC</t>
  </si>
  <si>
    <t>2023-01-09 13:58:33 UTC</t>
  </si>
  <si>
    <t>https://www.inaturalist.org/observations/128241193</t>
  </si>
  <si>
    <t>https://inaturalist-open-data.s3.amazonaws.com/photos/217809678/medium.jpeg</t>
  </si>
  <si>
    <t>Eaton County, MI, USA</t>
  </si>
  <si>
    <t>42.5233169916,-84.745740812</t>
  </si>
  <si>
    <t>Eaton</t>
  </si>
  <si>
    <t>2022-07-28 14:45:57 UTC</t>
  </si>
  <si>
    <t>tullepod</t>
  </si>
  <si>
    <t>Mikael Tullesen</t>
  </si>
  <si>
    <t>2022-07-28 14:47:31 UTC</t>
  </si>
  <si>
    <t>https://www.inaturalist.org/observations/128301505</t>
  </si>
  <si>
    <t>https://inaturalist-open-data.s3.amazonaws.com/photos/217919874/medium.jpeg</t>
  </si>
  <si>
    <t>Ludwigsburg Bahnhof (Arena), 71636 Ludwigsburg, Tyskland</t>
  </si>
  <si>
    <t>48.8914718505,9.1832007095</t>
  </si>
  <si>
    <t>2022/04/02 5:12 PM UTC</t>
  </si>
  <si>
    <t>2022-04-02 22:12:00 UTC</t>
  </si>
  <si>
    <t>2022-07-28 16:29:39 UTC</t>
  </si>
  <si>
    <t>2023-01-09 13:58:34 UTC</t>
  </si>
  <si>
    <t>https://www.inaturalist.org/observations/128317687</t>
  </si>
  <si>
    <t>https://static.inaturalist.org/photos/186070345/medium.jpg</t>
  </si>
  <si>
    <t>Black Creek</t>
  </si>
  <si>
    <t>Reviewed this old observation and noticed the fungus.</t>
  </si>
  <si>
    <t>Fultondale, AL, USA</t>
  </si>
  <si>
    <t>33.6203222222,-86.8027111111</t>
  </si>
  <si>
    <t>2022-07-17 21:09:00 UTC</t>
  </si>
  <si>
    <t>2022-07-28 17:58:21 UTC</t>
  </si>
  <si>
    <t>2023-01-09 13:58:58 UTC</t>
  </si>
  <si>
    <t>https://www.inaturalist.org/observations/128331918</t>
  </si>
  <si>
    <t>https://inaturalist-open-data.s3.amazonaws.com/photos/217967198/medium.jpeg</t>
  </si>
  <si>
    <t>Puyallup, WA, USA</t>
  </si>
  <si>
    <t>47.1839741503,-122.256372638</t>
  </si>
  <si>
    <t>Puyallup, WA</t>
  </si>
  <si>
    <t>2022-07-26 15:30:00 UTC</t>
  </si>
  <si>
    <t>howardw</t>
  </si>
  <si>
    <t>Howard Williams</t>
  </si>
  <si>
    <t>2022-07-28 18:12:56 UTC</t>
  </si>
  <si>
    <t>2023-01-09 13:58:36 UTC</t>
  </si>
  <si>
    <t>https://www.inaturalist.org/observations/128334340</t>
  </si>
  <si>
    <t>https://inaturalist-open-data.s3.amazonaws.com/photos/217972128/medium.jpg</t>
  </si>
  <si>
    <t>Niagara-on-the-Lake, ON, Canada</t>
  </si>
  <si>
    <t>43.1482430786,-79.1588714222</t>
  </si>
  <si>
    <t>2022-07-28 17:59:00 UTC</t>
  </si>
  <si>
    <t>jfox16</t>
  </si>
  <si>
    <t>2022-07-28 19:22:37 UTC</t>
  </si>
  <si>
    <t>2023-01-09 19:41:32 UTC</t>
  </si>
  <si>
    <t>https://www.inaturalist.org/observations/128344561</t>
  </si>
  <si>
    <t>https://inaturalist-open-data.s3.amazonaws.com/photos/217993154/medium.jpeg</t>
  </si>
  <si>
    <t>35.9729794072,-80.0210282481</t>
  </si>
  <si>
    <t>2022-07-27 12:49:00 UTC</t>
  </si>
  <si>
    <t>2022-07-28 23:43:46 UTC</t>
  </si>
  <si>
    <t>https://www.inaturalist.org/observations/128377774</t>
  </si>
  <si>
    <t>https://inaturalist-open-data.s3.amazonaws.com/photos/218048781/medium.jpeg</t>
  </si>
  <si>
    <t>42.4532318471,-84.1945268622</t>
  </si>
  <si>
    <t>2022-07-28 22:02:36 UTC</t>
  </si>
  <si>
    <t>trinaroberts</t>
  </si>
  <si>
    <t>Trina Roberts</t>
  </si>
  <si>
    <t>2022-07-29 02:25:27 UTC</t>
  </si>
  <si>
    <t>2023-01-10 17:31:31 UTC</t>
  </si>
  <si>
    <t>https://www.inaturalist.org/observations/128395228</t>
  </si>
  <si>
    <t>https://inaturalist-open-data.s3.amazonaws.com/photos/218086339/medium.jpeg</t>
  </si>
  <si>
    <t>NHMLA Nature Gardens</t>
  </si>
  <si>
    <t>34.0166287302,-118.2877024636</t>
  </si>
  <si>
    <t>2022-07-28 01:46:00 UTC</t>
  </si>
  <si>
    <t>2022-07-29 12:47:56 UTC</t>
  </si>
  <si>
    <t>2023-01-09 13:58:38 UTC</t>
  </si>
  <si>
    <t>https://www.inaturalist.org/observations/128440339</t>
  </si>
  <si>
    <t>https://inaturalist-open-data.s3.amazonaws.com/photos/218163136/medium.jpeg</t>
  </si>
  <si>
    <t>2022-07-29 01:27:00 UTC</t>
  </si>
  <si>
    <t>2022-07-29 14:22:29 UTC</t>
  </si>
  <si>
    <t>https://www.inaturalist.org/observations/128451601</t>
  </si>
  <si>
    <t>https://inaturalist-open-data.s3.amazonaws.com/photos/218184792/medium.jpeg</t>
  </si>
  <si>
    <t>For the fungus</t>
  </si>
  <si>
    <t>Prince Edward County, VA, USA</t>
  </si>
  <si>
    <t>37.3101179345,-78.3166785387</t>
  </si>
  <si>
    <t>Prince Edward</t>
  </si>
  <si>
    <t>2022-07-25 16:54:24 UTC</t>
  </si>
  <si>
    <t>ronipaz</t>
  </si>
  <si>
    <t>2022-07-29 16:39:44 UTC</t>
  </si>
  <si>
    <t>2023-01-09 16:13:20 UTC</t>
  </si>
  <si>
    <t>https://www.inaturalist.org/observations/128470893</t>
  </si>
  <si>
    <t>https://static.inaturalist.org/photos/218222544/medium.jpeg</t>
  </si>
  <si>
    <t>CONGRESS AVE at BLDG 6900 M ENT, Florida 33487, USA</t>
  </si>
  <si>
    <t>26.4094559997,-80.1017058997</t>
  </si>
  <si>
    <t>Palm Beach</t>
  </si>
  <si>
    <t>2022-07-28 11:40:16 UTC</t>
  </si>
  <si>
    <t>nikolett6ttn</t>
  </si>
  <si>
    <t>Nikolett TÃ³th</t>
  </si>
  <si>
    <t>2022-07-29 18:27:21 UTC</t>
  </si>
  <si>
    <t>2023-01-09 13:58:40 UTC</t>
  </si>
  <si>
    <t>https://www.inaturalist.org/observations/128486926</t>
  </si>
  <si>
    <t>https://inaturalist-open-data.s3.amazonaws.com/photos/218250433/medium.jpeg</t>
  </si>
  <si>
    <t>Nobel, ON P0G 1G0, Canada</t>
  </si>
  <si>
    <t>45.3486111111,-80.1919444444</t>
  </si>
  <si>
    <t>2022-07-29 17:46:00 UTC</t>
  </si>
  <si>
    <t>jack-verdin</t>
  </si>
  <si>
    <t>Jack Verdin</t>
  </si>
  <si>
    <t>2022-07-29 19:56:01 UTC</t>
  </si>
  <si>
    <t>2022-07-29 19:56:02 UTC</t>
  </si>
  <si>
    <t>https://www.inaturalist.org/observations/128500252</t>
  </si>
  <si>
    <t>https://inaturalist-open-data.s3.amazonaws.com/photos/218270189/medium.jpeg</t>
  </si>
  <si>
    <t>Hamilton County, OH, USA</t>
  </si>
  <si>
    <t>39.2942940138,-84.685886904</t>
  </si>
  <si>
    <t>2022-07-30 00:10:32 UTC</t>
  </si>
  <si>
    <t>2022-07-30 00:49:35 UTC</t>
  </si>
  <si>
    <t>2023-01-09 13:58:41 UTC</t>
  </si>
  <si>
    <t>https://www.inaturalist.org/observations/128538391</t>
  </si>
  <si>
    <t>https://inaturalist-open-data.s3.amazonaws.com/photos/218342796/medium.jpeg</t>
  </si>
  <si>
    <t>33.670687,-84.4476599722</t>
  </si>
  <si>
    <t>2022-07-29 11:12:26-04:00</t>
  </si>
  <si>
    <t>2022-07-29 15:12:26 UTC</t>
  </si>
  <si>
    <t>bdale1334</t>
  </si>
  <si>
    <t>A. Moore</t>
  </si>
  <si>
    <t>2022-07-30 01:25:26 UTC</t>
  </si>
  <si>
    <t>https://www.inaturalist.org/observations/128542456</t>
  </si>
  <si>
    <t>https://inaturalist-open-data.s3.amazonaws.com/photos/218350605/medium.jpg</t>
  </si>
  <si>
    <t>Coddington Rd, Brooktondale, NY, US</t>
  </si>
  <si>
    <t>42.3808216667,-76.42202</t>
  </si>
  <si>
    <t>2022-07-22 03:18:00 UTC</t>
  </si>
  <si>
    <t>2022-07-30 03:39:44 UTC</t>
  </si>
  <si>
    <t>2023-01-09 13:58:42 UTC</t>
  </si>
  <si>
    <t>https://www.inaturalist.org/observations/128556405</t>
  </si>
  <si>
    <t>https://inaturalist-open-data.s3.amazonaws.com/photos/218376256/medium.jpeg</t>
  </si>
  <si>
    <t>2022-05-29 15:31:00 UTC</t>
  </si>
  <si>
    <t>hubertszcz</t>
  </si>
  <si>
    <t>Hubert SzczygieÅ‚</t>
  </si>
  <si>
    <t>2022-07-30 04:11:31 UTC</t>
  </si>
  <si>
    <t>https://www.inaturalist.org/observations/128559236</t>
  </si>
  <si>
    <t>https://static.inaturalist.org/photos/218371522/medium.jpg</t>
  </si>
  <si>
    <t>iNaturalist New Jersey 2022</t>
  </si>
  <si>
    <t>Far Hills, NJ 07931, USA</t>
  </si>
  <si>
    <t>40.6955600724,-74.6436919046</t>
  </si>
  <si>
    <t>2022-07-30 13:09:08 UTC</t>
  </si>
  <si>
    <t>jugbayjs</t>
  </si>
  <si>
    <t>2022-07-30 13:55:36 UTC</t>
  </si>
  <si>
    <t>2023-01-09 13:58:43 UTC</t>
  </si>
  <si>
    <t>https://www.inaturalist.org/observations/128604013</t>
  </si>
  <si>
    <t>https://inaturalist-open-data.s3.amazonaws.com/photos/218472929/medium.jpeg</t>
  </si>
  <si>
    <t>39.6857455036,-78.0401700484</t>
  </si>
  <si>
    <t>2022-07-30 14:31:00 UTC</t>
  </si>
  <si>
    <t>pierroxgoum</t>
  </si>
  <si>
    <t>2022-07-30 14:32:29 UTC</t>
  </si>
  <si>
    <t>2023-01-09 15:18:20 UTC</t>
  </si>
  <si>
    <t>https://www.inaturalist.org/observations/128609621</t>
  </si>
  <si>
    <t>https://inaturalist-open-data.s3.amazonaws.com/photos/218470111/medium.jpg</t>
  </si>
  <si>
    <t>Pierrefonds, MontrÃ©al, QC, Canada</t>
  </si>
  <si>
    <t>45.4714627558,-73.9320337473</t>
  </si>
  <si>
    <t>2022-07-29 02:21:00 UTC</t>
  </si>
  <si>
    <t>2022-07-31 01:14:31 UTC</t>
  </si>
  <si>
    <t>2023-01-09 13:58:45 UTC</t>
  </si>
  <si>
    <t>https://www.inaturalist.org/observations/128720933</t>
  </si>
  <si>
    <t>https://inaturalist-open-data.s3.amazonaws.com/photos/218661113/medium.jpg</t>
  </si>
  <si>
    <t>39.1746500997,-77.1221213109</t>
  </si>
  <si>
    <t>2022-07-30 16:35:58-04:00</t>
  </si>
  <si>
    <t>2022-07-30 20:35:58 UTC</t>
  </si>
  <si>
    <t>2022-07-31 03:44:01 UTC</t>
  </si>
  <si>
    <t>2023-01-09 13:58:46 UTC</t>
  </si>
  <si>
    <t>https://www.inaturalist.org/observations/128739115</t>
  </si>
  <si>
    <t>https://inaturalist-open-data.s3.amazonaws.com/photos/218700731/medium.jpg</t>
  </si>
  <si>
    <t>Penfield Rd, Penfield, NY, US</t>
  </si>
  <si>
    <t>43.1279213858,-77.4826670349</t>
  </si>
  <si>
    <t>2022-07-31 09:15:46-04:00</t>
  </si>
  <si>
    <t>2022-07-31 13:15:46 UTC</t>
  </si>
  <si>
    <t>America/Kentucky/Louisville</t>
  </si>
  <si>
    <t>breezyborb</t>
  </si>
  <si>
    <t>2022-07-31 13:15:55 UTC</t>
  </si>
  <si>
    <t>https://www.inaturalist.org/observations/128787560</t>
  </si>
  <si>
    <t>https://inaturalist-open-data.s3.amazonaws.com/photos/218787423/medium.jpg</t>
  </si>
  <si>
    <t>38.2647989341,-85.488678406</t>
  </si>
  <si>
    <t>2022-07-15 08:14:00 UTC</t>
  </si>
  <si>
    <t>2022-07-31 16:37:11 UTC</t>
  </si>
  <si>
    <t>2023-01-09 13:58:47 UTC</t>
  </si>
  <si>
    <t>https://www.inaturalist.org/observations/128821254</t>
  </si>
  <si>
    <t>https://static.inaturalist.org/photos/218825647/medium.jpeg</t>
  </si>
  <si>
    <t>52.4970078765,13.3739921685</t>
  </si>
  <si>
    <t>2022-06-26 01:04:00 UTC</t>
  </si>
  <si>
    <t>2022-07-31 17:23:07 UTC</t>
  </si>
  <si>
    <t>2023-01-09 13:58:48 UTC</t>
  </si>
  <si>
    <t>https://www.inaturalist.org/observations/128829712</t>
  </si>
  <si>
    <t>https://inaturalist-open-data.s3.amazonaws.com/photos/218653186/medium.jpeg</t>
  </si>
  <si>
    <t>31.4190216056,-83.4432059755</t>
  </si>
  <si>
    <t>2022-07-31 12:43:49-04:00</t>
  </si>
  <si>
    <t>2022-07-31 16:43:49 UTC</t>
  </si>
  <si>
    <t>kathyvk</t>
  </si>
  <si>
    <t>2022-07-31 17:52:27 UTC</t>
  </si>
  <si>
    <t>2023-01-09 13:58:49 UTC</t>
  </si>
  <si>
    <t>https://www.inaturalist.org/observations/128834797</t>
  </si>
  <si>
    <t>https://inaturalist-open-data.s3.amazonaws.com/photos/218869933/medium.jpg</t>
  </si>
  <si>
    <t>Middle St, Edwardsburgh/Cardinal, ON, CA</t>
  </si>
  <si>
    <t>44.790173678,-75.3772919779</t>
  </si>
  <si>
    <t>2022-07-30 22:50:00 UTC</t>
  </si>
  <si>
    <t>2022-07-31 21:27:23 UTC</t>
  </si>
  <si>
    <t>https://www.inaturalist.org/observations/128873796</t>
  </si>
  <si>
    <t>https://static.inaturalist.org/photos/218927419/medium.jpeg</t>
  </si>
  <si>
    <t>Tracy Rd, South Hero, VT 05486, United States</t>
  </si>
  <si>
    <t>44.6452959704,-73.314771669</t>
  </si>
  <si>
    <t>South Hero</t>
  </si>
  <si>
    <t>2022-07-31 18:01:00 UTC</t>
  </si>
  <si>
    <t>2022-07-31 22:47:26 UTC</t>
  </si>
  <si>
    <t>2023-01-09 13:58:50 UTC</t>
  </si>
  <si>
    <t>https://www.inaturalist.org/observations/128887098</t>
  </si>
  <si>
    <t>https://inaturalist-open-data.s3.amazonaws.com/photos/218964340/medium.jpeg</t>
  </si>
  <si>
    <t>Lebanon County, PA, USA</t>
  </si>
  <si>
    <t>40.2370345037,-76.4932407077</t>
  </si>
  <si>
    <t>2022-07-24 02:05:00 UTC</t>
  </si>
  <si>
    <t>jakemccumber</t>
  </si>
  <si>
    <t>Jake McCumber</t>
  </si>
  <si>
    <t>2022-07-31 23:55:56 UTC</t>
  </si>
  <si>
    <t>2023-01-09 13:59:58 UTC</t>
  </si>
  <si>
    <t>https://www.inaturalist.org/observations/128897483</t>
  </si>
  <si>
    <t>https://inaturalist-open-data.s3.amazonaws.com/photos/218953603/medium.jpeg</t>
  </si>
  <si>
    <t>home</t>
  </si>
  <si>
    <t>Came to UV light setup in yard</t>
  </si>
  <si>
    <t>North Falmouth, Falmouth, MA, USA</t>
  </si>
  <si>
    <t>41.6379338643,-70.6201830011</t>
  </si>
  <si>
    <t>2022-07-31 2:01:16 PM EDT</t>
  </si>
  <si>
    <t>2022-07-31 18:01:16 UTC</t>
  </si>
  <si>
    <t>2022-08-01 01:09:26 UTC</t>
  </si>
  <si>
    <t>2023-05-13 17:56:05 UTC</t>
  </si>
  <si>
    <t>https://www.inaturalist.org/observations/128907800</t>
  </si>
  <si>
    <t>https://inaturalist-open-data.s3.amazonaws.com/photos/219002745/medium.jpeg</t>
  </si>
  <si>
    <t>39.1567944444,-76.4890305556</t>
  </si>
  <si>
    <t>2022-08-01 01:19:39 UTC</t>
  </si>
  <si>
    <t>2022-08-01 01:35:43 UTC</t>
  </si>
  <si>
    <t>2023-01-09 13:59:59 UTC</t>
  </si>
  <si>
    <t>https://www.inaturalist.org/observations/128911483</t>
  </si>
  <si>
    <t>https://inaturalist-open-data.s3.amazonaws.com/photos/219009510/medium.jpeg</t>
  </si>
  <si>
    <t>33.9693559124,-84.2188143082</t>
  </si>
  <si>
    <t>2022-07-30 22:54:26-04:00</t>
  </si>
  <si>
    <t>2022-07-31 02:54:26 UTC</t>
  </si>
  <si>
    <t>2022-08-01 03:26:43 UTC</t>
  </si>
  <si>
    <t>https://www.inaturalist.org/observations/128926142</t>
  </si>
  <si>
    <t>https://inaturalist-open-data.s3.amazonaws.com/photos/219037177/medium.jpg</t>
  </si>
  <si>
    <t>Route 422 E, Fenelton, PA, US</t>
  </si>
  <si>
    <t>40.8467422554,-79.7147957245</t>
  </si>
  <si>
    <t>2022-08-01 11:27:48 UTC</t>
  </si>
  <si>
    <t>jean3075</t>
  </si>
  <si>
    <t>Jean C.</t>
  </si>
  <si>
    <t>2022-08-01 12:32:30 UTC</t>
  </si>
  <si>
    <t>https://www.inaturalist.org/observations/128964261</t>
  </si>
  <si>
    <t>https://inaturalist-open-data.s3.amazonaws.com/photos/219107764/medium.jpeg</t>
  </si>
  <si>
    <t>Longueuil, QC J4L 2Z9, Canada</t>
  </si>
  <si>
    <t>45.50836,-73.460885</t>
  </si>
  <si>
    <t>Champlain</t>
  </si>
  <si>
    <t>2022-07-31 18:16:36 UTC</t>
  </si>
  <si>
    <t>ericaflory</t>
  </si>
  <si>
    <t>erica flory</t>
  </si>
  <si>
    <t>2022-08-01 15:08:35 UTC</t>
  </si>
  <si>
    <t>2023-01-09 14:00:00 UTC</t>
  </si>
  <si>
    <t>https://www.inaturalist.org/observations/128984631</t>
  </si>
  <si>
    <t>https://static.inaturalist.org/photos/219143633/medium.jpeg</t>
  </si>
  <si>
    <t>Leetonia, OH 44431, USA</t>
  </si>
  <si>
    <t>40.8810547222,-80.7487819444</t>
  </si>
  <si>
    <t>2022-07-30 14:03:00 UTC</t>
  </si>
  <si>
    <t>2022-08-01 19:04:12 UTC</t>
  </si>
  <si>
    <t>2023-01-09 14:15:37 UTC</t>
  </si>
  <si>
    <t>https://www.inaturalist.org/observations/129022560</t>
  </si>
  <si>
    <t>https://inaturalist-open-data.s3.amazonaws.com/photos/219202383/medium.jpg</t>
  </si>
  <si>
    <t>Lindsay-Parsons Biodiversity Preserve.</t>
  </si>
  <si>
    <t>42.3116579,-76.5161774</t>
  </si>
  <si>
    <t>2022-07-30 17:13:00 UTC</t>
  </si>
  <si>
    <t>2022-08-01 20:43:37 UTC</t>
  </si>
  <si>
    <t>2023-01-09 14:15:57 UTC</t>
  </si>
  <si>
    <t>https://www.inaturalist.org/observations/129038118</t>
  </si>
  <si>
    <t>https://inaturalist-open-data.s3.amazonaws.com/photos/219231473/medium.jpg</t>
  </si>
  <si>
    <t>42.3167139,-76.5147115</t>
  </si>
  <si>
    <t>2022-07-31 02:58:00 UTC</t>
  </si>
  <si>
    <t>2022-08-01 21:57:44 UTC</t>
  </si>
  <si>
    <t>2023-01-09 14:00:02 UTC</t>
  </si>
  <si>
    <t>https://www.inaturalist.org/observations/129048690</t>
  </si>
  <si>
    <t>https://inaturalist-open-data.s3.amazonaws.com/photos/219257008/medium.jpeg</t>
  </si>
  <si>
    <t>38.9266757841,-77.5408939576</t>
  </si>
  <si>
    <t>2022-08-01 17:16:33-04:00</t>
  </si>
  <si>
    <t>2022-08-01 21:16:33 UTC</t>
  </si>
  <si>
    <t>2022-08-02 01:11:45 UTC</t>
  </si>
  <si>
    <t>https://www.inaturalist.org/observations/129074195</t>
  </si>
  <si>
    <t>https://inaturalist-open-data.s3.amazonaws.com/photos/219305779/medium.jpg</t>
  </si>
  <si>
    <t>Wellesley College, Wellesley, MA, US</t>
  </si>
  <si>
    <t>42.29347,-71.3105616667</t>
  </si>
  <si>
    <t>2022-08-01 22:18:03 UTC</t>
  </si>
  <si>
    <t>2022-08-02 01:34:47 UTC</t>
  </si>
  <si>
    <t>2023-01-09 14:00:03 UTC</t>
  </si>
  <si>
    <t>https://www.inaturalist.org/observations/129077129</t>
  </si>
  <si>
    <t>https://static.inaturalist.org/photos/219311565/medium.jpeg</t>
  </si>
  <si>
    <t>Rock Springs Road</t>
  </si>
  <si>
    <t>Hayden, AL 35079, USA</t>
  </si>
  <si>
    <t>33.905,-86.8004666667</t>
  </si>
  <si>
    <t>2022-08-01 22:13:25-04:00</t>
  </si>
  <si>
    <t>2022-08-02 02:13:25 UTC</t>
  </si>
  <si>
    <t>2022-08-02 02:43:57 UTC</t>
  </si>
  <si>
    <t>https://www.inaturalist.org/observations/129085383</t>
  </si>
  <si>
    <t>https://inaturalist-open-data.s3.amazonaws.com/photos/219326557/medium.jpg</t>
  </si>
  <si>
    <t>Wilcox Ct, Frederick, MD, US</t>
  </si>
  <si>
    <t>39.4732616667,-77.4344216667</t>
  </si>
  <si>
    <t>2022-08-01 15:52:00 UTC</t>
  </si>
  <si>
    <t>scampisg</t>
  </si>
  <si>
    <t>2022-08-02 03:56:42 UTC</t>
  </si>
  <si>
    <t>2023-01-09 14:00:04 UTC</t>
  </si>
  <si>
    <t>https://www.inaturalist.org/observations/129093428</t>
  </si>
  <si>
    <t>https://inaturalist-open-data.s3.amazonaws.com/photos/219339910/medium.jpeg</t>
  </si>
  <si>
    <t>St. Catharines, ON, Canada</t>
  </si>
  <si>
    <t>43.1593745,-79.2468626</t>
  </si>
  <si>
    <t>2022-08-02 14:39:41 UTC</t>
  </si>
  <si>
    <t>2022-08-02 17:08:12 UTC</t>
  </si>
  <si>
    <t>https://www.inaturalist.org/observations/129162304</t>
  </si>
  <si>
    <t>https://inaturalist-open-data.s3.amazonaws.com/photos/219463333/medium.jpeg</t>
  </si>
  <si>
    <t>Observation is for fungi, not beetle.</t>
  </si>
  <si>
    <t>Shelbyville @ Marshall, St Matthews, KY 40207, USA</t>
  </si>
  <si>
    <t>38.251364663,-85.6346444786</t>
  </si>
  <si>
    <t>2022-08-02 14:40:00 UTC</t>
  </si>
  <si>
    <t>2022-08-02 17:09:11 UTC</t>
  </si>
  <si>
    <t>https://www.inaturalist.org/observations/129162414</t>
  </si>
  <si>
    <t>https://inaturalist-open-data.s3.amazonaws.com/photos/219462987/medium.jpeg</t>
  </si>
  <si>
    <t>Athol, MA, USA</t>
  </si>
  <si>
    <t>42.5835371173,-72.2059818143</t>
  </si>
  <si>
    <t>2022-08-01 22:19:01 UTC</t>
  </si>
  <si>
    <t>2022-08-03 00:32:39 UTC</t>
  </si>
  <si>
    <t>2023-01-09 14:00:06 UTC</t>
  </si>
  <si>
    <t>https://www.inaturalist.org/observations/129216103</t>
  </si>
  <si>
    <t>https://static.inaturalist.org/photos/219561640/medium.jpeg</t>
  </si>
  <si>
    <t>Fungus growing on the very back of the shell.</t>
  </si>
  <si>
    <t>33.9050027778,-86.8005</t>
  </si>
  <si>
    <t>2022-08-02 21:24:21-04:00</t>
  </si>
  <si>
    <t>2022-08-03 01:24:21 UTC</t>
  </si>
  <si>
    <t>jblithe</t>
  </si>
  <si>
    <t>Jonathan Blithe</t>
  </si>
  <si>
    <t>2022-08-03 01:35:06 UTC</t>
  </si>
  <si>
    <t>2023-01-09 14:00:07 UTC</t>
  </si>
  <si>
    <t>https://www.inaturalist.org/observations/129222304</t>
  </si>
  <si>
    <t>https://static.inaturalist.org/photos/219573392/medium.jpg</t>
  </si>
  <si>
    <t>Longwood Dr, Wilmington, DE, US</t>
  </si>
  <si>
    <t>39.8107033333,-75.5167533333</t>
  </si>
  <si>
    <t>2022-08-03 02:46:00 UTC</t>
  </si>
  <si>
    <t>2022-08-03 20:46:48 UTC</t>
  </si>
  <si>
    <t>https://www.inaturalist.org/observations/129326152</t>
  </si>
  <si>
    <t>https://inaturalist-open-data.s3.amazonaws.com/photos/219757914/medium.jpg</t>
  </si>
  <si>
    <t>42.2739516667,-71.631515</t>
  </si>
  <si>
    <t>2022-08-03 21:42:00 UTC</t>
  </si>
  <si>
    <t>softwaresimian</t>
  </si>
  <si>
    <t>2022-08-03 21:56:38 UTC</t>
  </si>
  <si>
    <t>2023-01-09 14:00:08 UTC</t>
  </si>
  <si>
    <t>https://www.inaturalist.org/observations/129334505</t>
  </si>
  <si>
    <t>https://inaturalist-open-data.s3.amazonaws.com/photos/219776042/medium.jpg</t>
  </si>
  <si>
    <t>Middlesex, CA-ON, CA</t>
  </si>
  <si>
    <t>42.9604177206,-81.3750818058</t>
  </si>
  <si>
    <t>2022-06-04 14:56:00 UTC</t>
  </si>
  <si>
    <t>2022-08-04 01:06:58 UTC</t>
  </si>
  <si>
    <t>https://www.inaturalist.org/observations/129355489</t>
  </si>
  <si>
    <t>https://inaturalist-open-data.s3.amazonaws.com/photos/219814706/medium.jpg</t>
  </si>
  <si>
    <t>39.3440555941,-76.3685846247</t>
  </si>
  <si>
    <t>2022-08-04 02:55:00 UTC</t>
  </si>
  <si>
    <t>2022-08-04 15:43:58 UTC</t>
  </si>
  <si>
    <t>2023-01-09 14:00:09 UTC</t>
  </si>
  <si>
    <t>https://www.inaturalist.org/observations/129420876</t>
  </si>
  <si>
    <t>https://inaturalist-open-data.s3.amazonaws.com/photos/219933465/medium.jpg</t>
  </si>
  <si>
    <t>2022-08-04 23:34:14 UTC</t>
  </si>
  <si>
    <t>jebecky</t>
  </si>
  <si>
    <t>2022-08-04 23:35:05 UTC</t>
  </si>
  <si>
    <t>2023-07-08 09:16:18 UTC</t>
  </si>
  <si>
    <t>https://www.inaturalist.org/observations/129478313</t>
  </si>
  <si>
    <t>https://inaturalist-open-data.s3.amazonaws.com/photos/220039538/medium.jpeg</t>
  </si>
  <si>
    <t>33.8112713007,-83.4096308489</t>
  </si>
  <si>
    <t>Oconee</t>
  </si>
  <si>
    <t>2022-08-04 22:22:00 UTC</t>
  </si>
  <si>
    <t>lovecamp</t>
  </si>
  <si>
    <t>2022-08-05 03:37:02 UTC</t>
  </si>
  <si>
    <t>2023-01-09 14:00:11 UTC</t>
  </si>
  <si>
    <t>https://www.inaturalist.org/observations/129500757</t>
  </si>
  <si>
    <t>https://inaturalist-open-data.s3.amazonaws.com/photos/220080771/medium.jpeg</t>
  </si>
  <si>
    <t>Union County, PA, USA</t>
  </si>
  <si>
    <t>40.9505690093,-76.9148481825</t>
  </si>
  <si>
    <t>2022-08-05 10:24:37-04:00</t>
  </si>
  <si>
    <t>2022-08-05 14:24:37 UTC</t>
  </si>
  <si>
    <t>cspiwak</t>
  </si>
  <si>
    <t>2022-08-05 15:08:31 UTC</t>
  </si>
  <si>
    <t>2023-01-09 14:00:12 UTC</t>
  </si>
  <si>
    <t>https://www.inaturalist.org/observations/129549460</t>
  </si>
  <si>
    <t>https://inaturalist-open-data.s3.amazonaws.com/photos/220172779/medium.jpg</t>
  </si>
  <si>
    <t xml:space="preserve">On Asian lady beetle, female, I think </t>
  </si>
  <si>
    <t>Canal Landing Blvd, Rochester, NY, US</t>
  </si>
  <si>
    <t>43.1849680978,-77.6965734575</t>
  </si>
  <si>
    <t>2022-08-04 22:31:59-04:00</t>
  </si>
  <si>
    <t>2022-08-05 02:31:59 UTC</t>
  </si>
  <si>
    <t>2022-08-05 21:52:33 UTC</t>
  </si>
  <si>
    <t>https://www.inaturalist.org/observations/129596633</t>
  </si>
  <si>
    <t>https://inaturalist-open-data.s3.amazonaws.com/photos/220260298/medium.jpg</t>
  </si>
  <si>
    <t>39.5244366667,-79.8175366667</t>
  </si>
  <si>
    <t>2022-07-03 20:12:00 UTC</t>
  </si>
  <si>
    <t>2022-08-06 08:35:33 UTC</t>
  </si>
  <si>
    <t>2023-01-09 14:00:13 UTC</t>
  </si>
  <si>
    <t>https://www.inaturalist.org/observations/129647141</t>
  </si>
  <si>
    <t>https://inaturalist-open-data.s3.amazonaws.com/photos/220355356/medium.jpeg</t>
  </si>
  <si>
    <t xml:space="preserve">Laboulbeniales on the legs of the Harmonia axyridis. AMPLE at this rest stop, I mean I saw dozens of lady beetles infected with this fungus. </t>
  </si>
  <si>
    <t>Shelby County, KY, USA</t>
  </si>
  <si>
    <t>38.203342,-85.3285</t>
  </si>
  <si>
    <t>2022-07-26 01:21:00 UTC</t>
  </si>
  <si>
    <t>cmeckerman</t>
  </si>
  <si>
    <t>Curtis Eckerman</t>
  </si>
  <si>
    <t>2022-08-06 17:03:56 UTC</t>
  </si>
  <si>
    <t>2022-08-07 12:20:00 UTC</t>
  </si>
  <si>
    <t>https://www.inaturalist.org/observations/129699352</t>
  </si>
  <si>
    <t>https://inaturalist-open-data.s3.amazonaws.com/photos/220446569/medium.jpeg</t>
  </si>
  <si>
    <t>Lexington County, SC, USA</t>
  </si>
  <si>
    <t>33.7572129758,-81.0831643758</t>
  </si>
  <si>
    <t>2022-08-06 15:06:39 UTC</t>
  </si>
  <si>
    <t>matgerke</t>
  </si>
  <si>
    <t>Matthew Gerke</t>
  </si>
  <si>
    <t>2022-08-06 17:15:30 UTC</t>
  </si>
  <si>
    <t>https://www.inaturalist.org/observations/129701106</t>
  </si>
  <si>
    <t>https://inaturalist-open-data.s3.amazonaws.com/photos/220451945/medium.jpeg</t>
  </si>
  <si>
    <t>Capon Bridge, WV 26711, USA</t>
  </si>
  <si>
    <t>39.3083527778,-78.4288777778</t>
  </si>
  <si>
    <t>2022-06-16 02:36:00 UTC</t>
  </si>
  <si>
    <t>2022-08-07 03:57:43 UTC</t>
  </si>
  <si>
    <t>2023-01-09 14:22:43 UTC</t>
  </si>
  <si>
    <t>https://www.inaturalist.org/observations/129775623</t>
  </si>
  <si>
    <t>https://inaturalist-open-data.s3.amazonaws.com/photos/220578802/medium.jpg</t>
  </si>
  <si>
    <t>Jefferson County, TN, USA</t>
  </si>
  <si>
    <t>36.104474189,-83.6246331438</t>
  </si>
  <si>
    <t>Jefferson County, TN, US</t>
  </si>
  <si>
    <t>Sat Aug 06 2022 23:55:17 GMT-0400 (EDT)</t>
  </si>
  <si>
    <t>2022-08-07 03:55:17 UTC</t>
  </si>
  <si>
    <t>2022-08-07 03:58:49 UTC</t>
  </si>
  <si>
    <t>2023-01-09 14:00:15 UTC</t>
  </si>
  <si>
    <t>https://www.inaturalist.org/observations/129775794</t>
  </si>
  <si>
    <t>https://static.inaturalist.org/photos/220592134/medium.jpg</t>
  </si>
  <si>
    <t>41.7706131884,-73.3513093719</t>
  </si>
  <si>
    <t>2022-08-07 10:37:17 UTC</t>
  </si>
  <si>
    <t>proth</t>
  </si>
  <si>
    <t>2022-08-07 10:38:45 UTC</t>
  </si>
  <si>
    <t>https://www.inaturalist.org/observations/129802597</t>
  </si>
  <si>
    <t>https://inaturalist-open-data.s3.amazonaws.com/photos/220640489/medium.jpeg</t>
  </si>
  <si>
    <t>39.767927,-75.6032679722</t>
  </si>
  <si>
    <t>2022-08-07 11:43:55 UTC</t>
  </si>
  <si>
    <t>kaibehn</t>
  </si>
  <si>
    <t>2022-08-07 11:51:24 UTC</t>
  </si>
  <si>
    <t>2023-01-09 14:00:41 UTC</t>
  </si>
  <si>
    <t>https://www.inaturalist.org/observations/129808090</t>
  </si>
  <si>
    <t>https://inaturalist-open-data.s3.amazonaws.com/photos/220650637/medium.jpeg</t>
  </si>
  <si>
    <t>Daxlanden, Karlsruhe, Deutschland</t>
  </si>
  <si>
    <t>48.9961111111,8.3036111111</t>
  </si>
  <si>
    <t>2022-08-06 22:04:18-04:00</t>
  </si>
  <si>
    <t>2022-08-07 02:04:18 UTC</t>
  </si>
  <si>
    <t>2022-08-07 17:53:47 UTC</t>
  </si>
  <si>
    <t>https://www.inaturalist.org/observations/129858245</t>
  </si>
  <si>
    <t>https://inaturalist-open-data.s3.amazonaws.com/photos/220743105/medium.jpg</t>
  </si>
  <si>
    <t>39.5243783333,-79.817545</t>
  </si>
  <si>
    <t>2022-08-06 22:04:07-04:00</t>
  </si>
  <si>
    <t>2022-08-07 02:04:07 UTC</t>
  </si>
  <si>
    <t>2022-08-07 17:54:19 UTC</t>
  </si>
  <si>
    <t>2023-01-09 14:00:42 UTC</t>
  </si>
  <si>
    <t>https://www.inaturalist.org/observations/129858306</t>
  </si>
  <si>
    <t>https://inaturalist-open-data.s3.amazonaws.com/photos/220743236/medium.jpg</t>
  </si>
  <si>
    <t>39.524405,-79.8175716667</t>
  </si>
  <si>
    <t>2022-08-07 22:03:47-04:00</t>
  </si>
  <si>
    <t>2022-08-08 02:03:47 UTC</t>
  </si>
  <si>
    <t>bhegre</t>
  </si>
  <si>
    <t>2022-08-08 02:05:51 UTC</t>
  </si>
  <si>
    <t>https://www.inaturalist.org/observations/129924366</t>
  </si>
  <si>
    <t>https://inaturalist-open-data.s3.amazonaws.com/photos/220869419/medium.jpg</t>
  </si>
  <si>
    <t>Elm Lea Rd, Putney, VT, US</t>
  </si>
  <si>
    <t>42.9877127467,-72.5511952193</t>
  </si>
  <si>
    <t>Putney</t>
  </si>
  <si>
    <t>2022-08-08 02:12:30 UTC</t>
  </si>
  <si>
    <t>kirk_gardner</t>
  </si>
  <si>
    <t>kirk gardner</t>
  </si>
  <si>
    <t>2022-08-08 02:17:18 UTC</t>
  </si>
  <si>
    <t>https://www.inaturalist.org/observations/129925904</t>
  </si>
  <si>
    <t>https://inaturalist-open-data.s3.amazonaws.com/photos/220871674/medium.jpeg</t>
  </si>
  <si>
    <t>Hardy, VA 24101, USA</t>
  </si>
  <si>
    <t>37.2332559722,-79.817616</t>
  </si>
  <si>
    <t>2022-06-20 15:05:08-04:00</t>
  </si>
  <si>
    <t>2022-06-20 19:05:08 UTC</t>
  </si>
  <si>
    <t>2022-08-08 02:27:02 UTC</t>
  </si>
  <si>
    <t>2023-01-09 14:00:43 UTC</t>
  </si>
  <si>
    <t>https://www.inaturalist.org/observations/129926992</t>
  </si>
  <si>
    <t>https://inaturalist-open-data.s3.amazonaws.com/photos/220873598/medium.jpg</t>
  </si>
  <si>
    <t>White Mountain National Forest, Lincoln, NH, US</t>
  </si>
  <si>
    <t>44.00138145,-71.5661395</t>
  </si>
  <si>
    <t>2022-08-08 02:24:20 UTC</t>
  </si>
  <si>
    <t>2022-08-08 03:26:54 UTC</t>
  </si>
  <si>
    <t>2023-01-09 14:00:44 UTC</t>
  </si>
  <si>
    <t>https://www.inaturalist.org/observations/129933629</t>
  </si>
  <si>
    <t>https://inaturalist-open-data.s3.amazonaws.com/photos/220885604/medium.jpeg</t>
  </si>
  <si>
    <t>33.9470826086,-84.2883969831</t>
  </si>
  <si>
    <t>2022-08-08 11:47:30 UTC</t>
  </si>
  <si>
    <t>sneezymark</t>
  </si>
  <si>
    <t>Mark Tabler</t>
  </si>
  <si>
    <t>2022-08-08 12:45:19 UTC</t>
  </si>
  <si>
    <t>https://www.inaturalist.org/observations/129969224</t>
  </si>
  <si>
    <t>https://static.inaturalist.org/photos/220954576/medium.jpeg</t>
  </si>
  <si>
    <t>On Asian ladybug (Harmonia axyridis)</t>
  </si>
  <si>
    <t>Worthington Hills, KY 40245, USA</t>
  </si>
  <si>
    <t>38.3111746955,-85.5285191908</t>
  </si>
  <si>
    <t>2022-07-16 19:14:00 UTC</t>
  </si>
  <si>
    <t>sdz456</t>
  </si>
  <si>
    <t>Shirley Zundell</t>
  </si>
  <si>
    <t>2022-08-08 14:38:22 UTC</t>
  </si>
  <si>
    <t>2023-01-09 14:00:45 UTC</t>
  </si>
  <si>
    <t>https://www.inaturalist.org/observations/129981067</t>
  </si>
  <si>
    <t>https://inaturalist-open-data.s3.amazonaws.com/photos/220976191/medium.jpeg</t>
  </si>
  <si>
    <t>St. Michael's College Natural Area, Colchester, VT 05446, USA</t>
  </si>
  <si>
    <t>44.4966108,-73.1599525</t>
  </si>
  <si>
    <t>2022-07-14 11:28:51-04:00</t>
  </si>
  <si>
    <t>2022-07-14 15:28:51 UTC</t>
  </si>
  <si>
    <t>2022-08-08 15:44:57 UTC</t>
  </si>
  <si>
    <t>2023-01-10 05:33:12 UTC</t>
  </si>
  <si>
    <t>https://www.inaturalist.org/observations/129989302</t>
  </si>
  <si>
    <t>https://inaturalist-open-data.s3.amazonaws.com/photos/220991460/medium.jpg</t>
  </si>
  <si>
    <t>Wappingers Falls, NY, US</t>
  </si>
  <si>
    <t>41.5967333333,-73.942445</t>
  </si>
  <si>
    <t>2022-08-08 08:59:04-04:00</t>
  </si>
  <si>
    <t>2022-08-08 12:59:04 UTC</t>
  </si>
  <si>
    <t>2022-08-08 16:00:31 UTC</t>
  </si>
  <si>
    <t>2023-01-09 14:00:46 UTC</t>
  </si>
  <si>
    <t>https://www.inaturalist.org/observations/129991514</t>
  </si>
  <si>
    <t>https://inaturalist-open-data.s3.amazonaws.com/photos/220995104/medium.jpg</t>
  </si>
  <si>
    <t>Atwood Ave, Woodstock, VT, US</t>
  </si>
  <si>
    <t>43.6244166667,-72.5047966667</t>
  </si>
  <si>
    <t>2022-08-08 12:24:19-04:00</t>
  </si>
  <si>
    <t>2022-08-08 16:24:19 UTC</t>
  </si>
  <si>
    <t>2022-08-08 16:25:21 UTC</t>
  </si>
  <si>
    <t>2023-01-09 14:00:47 UTC</t>
  </si>
  <si>
    <t>https://www.inaturalist.org/observations/129994869</t>
  </si>
  <si>
    <t>https://inaturalist-open-data.s3.amazonaws.com/photos/221001257/medium.jpg</t>
  </si>
  <si>
    <t>38.2746269871,-85.5976156713</t>
  </si>
  <si>
    <t>2022-08-04 04:11:00 UTC</t>
  </si>
  <si>
    <t>coreytcallaghan</t>
  </si>
  <si>
    <t>Corey Callaghan</t>
  </si>
  <si>
    <t>2022-08-08 18:12:39 UTC</t>
  </si>
  <si>
    <t>https://www.inaturalist.org/observations/130008570</t>
  </si>
  <si>
    <t>https://inaturalist-open-data.s3.amazonaws.com/photos/221026076/medium.jpeg</t>
  </si>
  <si>
    <t>SchleuÃŸig, Leipzig, Germany</t>
  </si>
  <si>
    <t>51.3250810493,12.3429379749</t>
  </si>
  <si>
    <t>2022-08-08 10:17:00-04:00</t>
  </si>
  <si>
    <t>2022-08-08 14:17:00 UTC</t>
  </si>
  <si>
    <t>rlar</t>
  </si>
  <si>
    <t>2022-08-08 20:23:47 UTC</t>
  </si>
  <si>
    <t>2023-06-01 01:40:46 UTC</t>
  </si>
  <si>
    <t>https://www.inaturalist.org/observations/130024792</t>
  </si>
  <si>
    <t>https://inaturalist-open-data.s3.amazonaws.com/photos/221056897/medium.jpg</t>
  </si>
  <si>
    <t xml:space="preserve">Immature?  Are those aphids all on its body?  So cool. </t>
  </si>
  <si>
    <t>W Lakeshore Dr, Colchester, VT 05446, USA</t>
  </si>
  <si>
    <t>44.551006,-73.2315664</t>
  </si>
  <si>
    <t>2022-08-08 11:57:58 UTC</t>
  </si>
  <si>
    <t>rdz</t>
  </si>
  <si>
    <t>Steve Raduns</t>
  </si>
  <si>
    <t>2022-08-08 21:42:57 UTC</t>
  </si>
  <si>
    <t>2023-01-09 14:00:49 UTC</t>
  </si>
  <si>
    <t>https://www.inaturalist.org/observations/130034365</t>
  </si>
  <si>
    <t>https://static.inaturalist.org/photos/221075194/medium.jpeg</t>
  </si>
  <si>
    <t>35.6757779402,-83.4851231799</t>
  </si>
  <si>
    <t>2022-08-08 05:19:00 UTC</t>
  </si>
  <si>
    <t>2022-08-09 09:56:32 UTC</t>
  </si>
  <si>
    <t>https://www.inaturalist.org/observations/130088269</t>
  </si>
  <si>
    <t>https://static.inaturalist.org/photos/221175688/medium.jpg</t>
  </si>
  <si>
    <t>Jefferson County, OH, USA</t>
  </si>
  <si>
    <t>40.2963033333,-80.846765</t>
  </si>
  <si>
    <t>2022-08-09 18:45:44-04:00</t>
  </si>
  <si>
    <t>2022-08-09 22:45:44 UTC</t>
  </si>
  <si>
    <t>rbloom1986</t>
  </si>
  <si>
    <t>2022-08-09 23:33:28 UTC</t>
  </si>
  <si>
    <t>2023-01-09 14:00:50 UTC</t>
  </si>
  <si>
    <t>https://www.inaturalist.org/observations/130178083</t>
  </si>
  <si>
    <t>https://inaturalist-open-data.s3.amazonaws.com/photos/221341437/medium.jpg</t>
  </si>
  <si>
    <t>Pawnee Rd, Lodi, OH, US</t>
  </si>
  <si>
    <t>41.0443916667,-82.0787666667</t>
  </si>
  <si>
    <t>Medina</t>
  </si>
  <si>
    <t>2022-08-06 03:13:00 UTC</t>
  </si>
  <si>
    <t>2022-08-10 15:01:24 UTC</t>
  </si>
  <si>
    <t>2023-01-09 14:00:51 UTC</t>
  </si>
  <si>
    <t>https://www.inaturalist.org/observations/130248010</t>
  </si>
  <si>
    <t>https://static.inaturalist.org/photos/221374602/medium.jpg</t>
  </si>
  <si>
    <t>41.5959329944,-83.8705049138</t>
  </si>
  <si>
    <t>Lucas</t>
  </si>
  <si>
    <t>2022-08-10 19:29:50 UTC</t>
  </si>
  <si>
    <t>wholebiome</t>
  </si>
  <si>
    <t>Matthew Malsbury</t>
  </si>
  <si>
    <t>2022-08-11 01:19:16 UTC</t>
  </si>
  <si>
    <t>https://www.inaturalist.org/observations/130320246</t>
  </si>
  <si>
    <t>https://static.inaturalist.org/photos/221609375/medium.jpeg</t>
  </si>
  <si>
    <t>Ocean County, NJ, USA</t>
  </si>
  <si>
    <t>39.96159,-74.066281</t>
  </si>
  <si>
    <t>Lavallette, NJ</t>
  </si>
  <si>
    <t>2022-06-10 14:02:00 UTC</t>
  </si>
  <si>
    <t>2022-08-11 03:10:51 UTC</t>
  </si>
  <si>
    <t>https://www.inaturalist.org/observations/130329706</t>
  </si>
  <si>
    <t>https://inaturalist-open-data.s3.amazonaws.com/photos/221625550/medium.jpg</t>
  </si>
  <si>
    <t>39.6416309106,-78.3937300993</t>
  </si>
  <si>
    <t>2022-08-11 12:30:30 UTC</t>
  </si>
  <si>
    <t>2022-08-11 12:32:04 UTC</t>
  </si>
  <si>
    <t>https://www.inaturalist.org/observations/130364642</t>
  </si>
  <si>
    <t>https://inaturalist-open-data.s3.amazonaws.com/photos/221693320/medium.jpeg</t>
  </si>
  <si>
    <t>Alexandria, VA 22305, USA</t>
  </si>
  <si>
    <t>38.8414616667,-77.0579366667</t>
  </si>
  <si>
    <t>2022-03-29 22:30:52 UTC</t>
  </si>
  <si>
    <t>2022-08-11 21:10:21 UTC</t>
  </si>
  <si>
    <t>2023-01-09 14:00:53 UTC</t>
  </si>
  <si>
    <t>https://www.inaturalist.org/observations/130425305</t>
  </si>
  <si>
    <t>https://static.inaturalist.org/photos/185317477/medium.jpeg</t>
  </si>
  <si>
    <t>33.6197563472,-86.801651828</t>
  </si>
  <si>
    <t>2022-08-12 03:08:34-04:00</t>
  </si>
  <si>
    <t>2022-08-12 07:08:34 UTC</t>
  </si>
  <si>
    <t>ashferlito</t>
  </si>
  <si>
    <t>Ash Ferlito</t>
  </si>
  <si>
    <t>2022-08-12 12:13:25 UTC</t>
  </si>
  <si>
    <t>2023-01-09 14:01:02 UTC</t>
  </si>
  <si>
    <t>https://www.inaturalist.org/observations/130487332</t>
  </si>
  <si>
    <t>https://static.inaturalist.org/photos/221920612/medium.jpg</t>
  </si>
  <si>
    <t>Green Mountain and Finger Lakes National Forests, North Bennington, VT, US</t>
  </si>
  <si>
    <t>42.93032,-73.2386083333</t>
  </si>
  <si>
    <t>2022-07-26 04:14:00 UTC</t>
  </si>
  <si>
    <t>2022-08-12 17:57:37 UTC</t>
  </si>
  <si>
    <t>2023-01-09 14:00:55 UTC</t>
  </si>
  <si>
    <t>https://www.inaturalist.org/observations/130524823</t>
  </si>
  <si>
    <t>https://inaturalist-open-data.s3.amazonaws.com/photos/221985718/medium.jpeg</t>
  </si>
  <si>
    <t>on H. axyridis at uv light</t>
  </si>
  <si>
    <t>47.1004974061,-122.3060568031</t>
  </si>
  <si>
    <t>2022-08-12 14:49:14-04:00</t>
  </si>
  <si>
    <t>2022-08-12 18:49:14 UTC</t>
  </si>
  <si>
    <t>sdaisley0224</t>
  </si>
  <si>
    <t>2022-08-12 18:51:17 UTC</t>
  </si>
  <si>
    <t>https://www.inaturalist.org/observations/130531331</t>
  </si>
  <si>
    <t>https://inaturalist-open-data.s3.amazonaws.com/photos/222000939/medium.jpg</t>
  </si>
  <si>
    <t>Thornville, OH, US</t>
  </si>
  <si>
    <t>39.9392666667,-82.4034366667</t>
  </si>
  <si>
    <t>Licking</t>
  </si>
  <si>
    <t>2022-08-12 14:50:27-04:00</t>
  </si>
  <si>
    <t>2022-08-12 18:50:27 UTC</t>
  </si>
  <si>
    <t>lionsmane91</t>
  </si>
  <si>
    <t>2022-08-12 18:52:04 UTC</t>
  </si>
  <si>
    <t>2023-01-09 14:00:56 UTC</t>
  </si>
  <si>
    <t>https://www.inaturalist.org/observations/130531411</t>
  </si>
  <si>
    <t>https://inaturalist-open-data.s3.amazonaws.com/photos/222001098/medium.jpg</t>
  </si>
  <si>
    <t xml:space="preserve">Blurry pic. Had a fungus growing out of it. </t>
  </si>
  <si>
    <t>39.9393203901,-82.4035454449</t>
  </si>
  <si>
    <t>2022-08-12 21:41:00 UTC</t>
  </si>
  <si>
    <t>2022-08-12 21:44:42 UTC</t>
  </si>
  <si>
    <t>https://www.inaturalist.org/observations/130552269</t>
  </si>
  <si>
    <t>https://inaturalist-open-data.s3.amazonaws.com/photos/222039323/medium.jpeg</t>
  </si>
  <si>
    <t>Cheboygan County, MI, USA</t>
  </si>
  <si>
    <t>45.559277289,-84.6753979635</t>
  </si>
  <si>
    <t>Cheboygan</t>
  </si>
  <si>
    <t>2022-08-12 18:47:00 UTC</t>
  </si>
  <si>
    <t>2022-08-12 21:46:23 UTC</t>
  </si>
  <si>
    <t>https://www.inaturalist.org/observations/130552540</t>
  </si>
  <si>
    <t>https://inaturalist-open-data.s3.amazonaws.com/photos/222038540/medium.jpg</t>
  </si>
  <si>
    <t>31.9785773294,-81.1706662573</t>
  </si>
  <si>
    <t>2022-08-08 00:53:00 UTC</t>
  </si>
  <si>
    <t>2022-08-12 22:30:30 UTC</t>
  </si>
  <si>
    <t>2023-01-09 14:00:57 UTC</t>
  </si>
  <si>
    <t>https://www.inaturalist.org/observations/130557800</t>
  </si>
  <si>
    <t>https://inaturalist-open-data.s3.amazonaws.com/photos/222050257/medium.jpg</t>
  </si>
  <si>
    <t>39.0095183333,-77.0070966667</t>
  </si>
  <si>
    <t>2022-08-12 23:30:28 UTC</t>
  </si>
  <si>
    <t>gnold</t>
  </si>
  <si>
    <t>2022-08-12 23:35:56 UTC</t>
  </si>
  <si>
    <t>2023-01-09 14:00:58 UTC</t>
  </si>
  <si>
    <t>https://www.inaturalist.org/observations/130564279</t>
  </si>
  <si>
    <t>https://inaturalist-open-data.s3.amazonaws.com/photos/222062931/medium.jpeg</t>
  </si>
  <si>
    <t>Newark, DE 19713, USA</t>
  </si>
  <si>
    <t>39.6913659823,-75.6771758571</t>
  </si>
  <si>
    <t>2022-08-12 12:56:00 UTC</t>
  </si>
  <si>
    <t>2022-08-13 11:23:55 UTC</t>
  </si>
  <si>
    <t>2023-01-09 14:01:14 UTC</t>
  </si>
  <si>
    <t>https://www.inaturalist.org/observations/130612237</t>
  </si>
  <si>
    <t>https://inaturalist-open-data.s3.amazonaws.com/photos/222152597/medium.jpeg</t>
  </si>
  <si>
    <t>host https://www.inaturalist.org/observations/130612236</t>
  </si>
  <si>
    <t>Bezirk Lichtenberg, Berlin, Deutschland</t>
  </si>
  <si>
    <t>52.548125,13.4914583333</t>
  </si>
  <si>
    <t>2022-08-09 02:39:00 UTC</t>
  </si>
  <si>
    <t>aidanrf</t>
  </si>
  <si>
    <t>Aidan</t>
  </si>
  <si>
    <t>2022-08-13 21:32:27 UTC</t>
  </si>
  <si>
    <t>2023-01-09 14:01:15 UTC</t>
  </si>
  <si>
    <t>https://www.inaturalist.org/observations/130690077</t>
  </si>
  <si>
    <t>https://inaturalist-open-data.s3.amazonaws.com/photos/222287111/medium.jpg</t>
  </si>
  <si>
    <t>NOT the ladybug, the stuff growing on it.  I have observation for the ladybug: https://www.inaturalist.org/observations/130690078</t>
  </si>
  <si>
    <t>Cumberland, MD 21502, USA</t>
  </si>
  <si>
    <t>39.649640817,-78.8005632981</t>
  </si>
  <si>
    <t>vincef</t>
  </si>
  <si>
    <t>2022-08-14 03:05:25 UTC</t>
  </si>
  <si>
    <t>https://www.inaturalist.org/observations/130728006</t>
  </si>
  <si>
    <t>Birchgrove Rd, Ottawa, ON, Canada</t>
  </si>
  <si>
    <t>45.4732307284,-75.3237981443</t>
  </si>
  <si>
    <t>Sat Aug 13 2022 11:35:39 GMT-0700 (PDT)</t>
  </si>
  <si>
    <t>2022-08-13 18:35:39 UTC</t>
  </si>
  <si>
    <t>ocean_beach_goth</t>
  </si>
  <si>
    <t>LJ Moore-McClelland</t>
  </si>
  <si>
    <t>2022-08-14 03:55:14 UTC</t>
  </si>
  <si>
    <t>https://www.inaturalist.org/observations/130731947</t>
  </si>
  <si>
    <t>https://inaturalist-open-data.s3.amazonaws.com/photos/222371670/medium.jpg</t>
  </si>
  <si>
    <t>Shafter Fire Rd, Lagunitas, CA, US</t>
  </si>
  <si>
    <t>37.9979283333,-122.7096633333</t>
  </si>
  <si>
    <t>Sun Aug 14 2022 09:52:51 GMT -0400 (EDT)</t>
  </si>
  <si>
    <t>2022-08-14 13:52:51 UTC</t>
  </si>
  <si>
    <t>bonesigh</t>
  </si>
  <si>
    <t>Jacob Weston</t>
  </si>
  <si>
    <t>2022-08-14 13:54:15 UTC</t>
  </si>
  <si>
    <t>2023-01-09 22:59:50 UTC</t>
  </si>
  <si>
    <t>https://www.inaturalist.org/observations/130778583</t>
  </si>
  <si>
    <t>https://inaturalist-open-data.s3.amazonaws.com/photos/222457465/medium.jpeg</t>
  </si>
  <si>
    <t>Knoxville</t>
  </si>
  <si>
    <t>35.9140357971,-84.1924819946</t>
  </si>
  <si>
    <t>2022-08-09 22:14:00 UTC</t>
  </si>
  <si>
    <t>2022-08-14 15:21:36 UTC</t>
  </si>
  <si>
    <t>2023-01-09 15:10:48 UTC</t>
  </si>
  <si>
    <t>https://www.inaturalist.org/observations/130790361</t>
  </si>
  <si>
    <t>https://inaturalist-open-data.s3.amazonaws.com/photos/222475594/medium.jpg</t>
  </si>
  <si>
    <t>Pine Creek Rail Trail.</t>
  </si>
  <si>
    <t>Tioga County, PA, USA</t>
  </si>
  <si>
    <t>41.7337935333,-77.4283628806</t>
  </si>
  <si>
    <t>Sun Aug 14 2022 15:02:06 GMT-0400 (EDT)</t>
  </si>
  <si>
    <t>2022-08-14 19:02:06 UTC</t>
  </si>
  <si>
    <t>2022-08-14 20:13:06 UTC</t>
  </si>
  <si>
    <t>2023-01-09 14:01:17 UTC</t>
  </si>
  <si>
    <t>https://www.inaturalist.org/observations/130837327</t>
  </si>
  <si>
    <t>https://inaturalist-open-data.s3.amazonaws.com/photos/222562713/medium.jpg</t>
  </si>
  <si>
    <t>Scott Park, Decatur, GA, US</t>
  </si>
  <si>
    <t>33.7733057539,-84.2934970737</t>
  </si>
  <si>
    <t>2022-08-14 08:07:22-05:00</t>
  </si>
  <si>
    <t>2022-08-14 13:07:22 UTC</t>
  </si>
  <si>
    <t>tcluderay</t>
  </si>
  <si>
    <t>2022-08-14 20:17:00 UTC</t>
  </si>
  <si>
    <t>2023-01-09 14:01:18 UTC</t>
  </si>
  <si>
    <t>https://www.inaturalist.org/observations/130837855</t>
  </si>
  <si>
    <t>https://inaturalist-open-data.s3.amazonaws.com/photos/222563900/medium.jpg</t>
  </si>
  <si>
    <t>Sagle Rd, Purcellville, VA, US</t>
  </si>
  <si>
    <t>39.2533417253,-77.7319733189</t>
  </si>
  <si>
    <t>Loudoun</t>
  </si>
  <si>
    <t>2022-07-23 21:25:18-04:00</t>
  </si>
  <si>
    <t>2022-07-24 01:25:18 UTC</t>
  </si>
  <si>
    <t>2022-08-15 12:40:33 UTC</t>
  </si>
  <si>
    <t>2023-01-10 05:32:58 UTC</t>
  </si>
  <si>
    <t>https://www.inaturalist.org/observations/130925075</t>
  </si>
  <si>
    <t>https://inaturalist-open-data.s3.amazonaws.com/photos/222726590/medium.jpg</t>
  </si>
  <si>
    <t>41.5781333333,-73.8654116667</t>
  </si>
  <si>
    <t>2022-08-15 10:19:32-04:00</t>
  </si>
  <si>
    <t>2022-08-15 14:19:32 UTC</t>
  </si>
  <si>
    <t>mabel-ping-hua-lee</t>
  </si>
  <si>
    <t>Mabel Hua</t>
  </si>
  <si>
    <t>2022-08-15 14:27:44 UTC</t>
  </si>
  <si>
    <t>2023-01-09 14:01:19 UTC</t>
  </si>
  <si>
    <t>https://www.inaturalist.org/observations/130936612</t>
  </si>
  <si>
    <t>https://static.inaturalist.org/photos/222747309/medium.jpg</t>
  </si>
  <si>
    <t>40.7930208755,-73.7548971571</t>
  </si>
  <si>
    <t>2022-07-24 04:12:00 UTC</t>
  </si>
  <si>
    <t>asper</t>
  </si>
  <si>
    <t>2022-08-15 20:03:54 UTC</t>
  </si>
  <si>
    <t>2023-01-09 14:01:20 UTC</t>
  </si>
  <si>
    <t>https://www.inaturalist.org/observations/130979306</t>
  </si>
  <si>
    <t>https://inaturalist-open-data.s3.amazonaws.com/photos/222822346/medium.jpeg</t>
  </si>
  <si>
    <t>Oxford County, ON, Canada</t>
  </si>
  <si>
    <t>43.1828004993,-80.6566503332</t>
  </si>
  <si>
    <t>2022-08-15 20:03:55 UTC</t>
  </si>
  <si>
    <t>https://www.inaturalist.org/observations/130979308</t>
  </si>
  <si>
    <t>https://inaturalist-open-data.s3.amazonaws.com/photos/222822365/medium.jpeg</t>
  </si>
  <si>
    <t>43.1828093004,-80.656682504</t>
  </si>
  <si>
    <t>2022-07-24 04:16:00 UTC</t>
  </si>
  <si>
    <t>2022-08-15 20:04:01 UTC</t>
  </si>
  <si>
    <t>https://www.inaturalist.org/observations/130979327</t>
  </si>
  <si>
    <t>https://inaturalist-open-data.s3.amazonaws.com/photos/222822885/medium.jpeg</t>
  </si>
  <si>
    <t>43.1827775135,-80.6566707733</t>
  </si>
  <si>
    <t>2022-07-24 04:18:00 UTC</t>
  </si>
  <si>
    <t>2023-01-09 14:01:22 UTC</t>
  </si>
  <si>
    <t>https://www.inaturalist.org/observations/130979328</t>
  </si>
  <si>
    <t>https://inaturalist-open-data.s3.amazonaws.com/photos/222822898/medium.jpeg</t>
  </si>
  <si>
    <t>43.1827990272,-80.656719053</t>
  </si>
  <si>
    <t>2022-07-24 03:36:00 UTC</t>
  </si>
  <si>
    <t>2022-08-15 20:55:37 UTC</t>
  </si>
  <si>
    <t>2023-01-09 14:01:24 UTC</t>
  </si>
  <si>
    <t>https://www.inaturalist.org/observations/130985877</t>
  </si>
  <si>
    <t>https://inaturalist-open-data.s3.amazonaws.com/photos/222834077/medium.jpeg</t>
  </si>
  <si>
    <t>43.1827945905,-80.6566729905</t>
  </si>
  <si>
    <t>2022-08-14 10:19:01-05:00</t>
  </si>
  <si>
    <t>2022-08-14 15:19:01 UTC</t>
  </si>
  <si>
    <t>2022-08-16 01:13:07 UTC</t>
  </si>
  <si>
    <t>2023-01-09 14:01:26 UTC</t>
  </si>
  <si>
    <t>https://www.inaturalist.org/observations/131014654</t>
  </si>
  <si>
    <t>https://static.inaturalist.org/photos/222891336/medium.jpg</t>
  </si>
  <si>
    <t>42.1277622465,-83.0987535916</t>
  </si>
  <si>
    <t>2022-08-14 14:22:24 UTC</t>
  </si>
  <si>
    <t>adamweaver</t>
  </si>
  <si>
    <t>Adam Weaver</t>
  </si>
  <si>
    <t>2022-08-16 02:46:29 UTC</t>
  </si>
  <si>
    <t>2023-01-09 14:01:27 UTC</t>
  </si>
  <si>
    <t>https://www.inaturalist.org/observations/131023976</t>
  </si>
  <si>
    <t>https://static.inaturalist.org/photos/222909937/medium.jpeg</t>
  </si>
  <si>
    <t>Parkersburg, WV, USA</t>
  </si>
  <si>
    <t>39.2775833333,-81.531675</t>
  </si>
  <si>
    <t>2022-08-16 22:19:47 UTC</t>
  </si>
  <si>
    <t>2022-08-16 22:51:35 UTC</t>
  </si>
  <si>
    <t>https://www.inaturalist.org/observations/131132608</t>
  </si>
  <si>
    <t>https://inaturalist-open-data.s3.amazonaws.com/photos/223108957/medium.jpeg</t>
  </si>
  <si>
    <t>wilderyd</t>
  </si>
  <si>
    <t>38.0777493423,-85.7772802632</t>
  </si>
  <si>
    <t>2022-08-17 03:19:30 UTC</t>
  </si>
  <si>
    <t>2022-08-17 03:26:59 UTC</t>
  </si>
  <si>
    <t>2023-01-09 14:01:28 UTC</t>
  </si>
  <si>
    <t>https://www.inaturalist.org/observations/131157574</t>
  </si>
  <si>
    <t>https://static.inaturalist.org/photos/223158778/medium.jpeg</t>
  </si>
  <si>
    <t>CLEAR CREEK, KY 40977, USA</t>
  </si>
  <si>
    <t>36.7354789722,-83.7382879722</t>
  </si>
  <si>
    <t>Bell</t>
  </si>
  <si>
    <t>2022-08-07 21:01:00 UTC</t>
  </si>
  <si>
    <t>2022-08-17 04:03:26 UTC</t>
  </si>
  <si>
    <t>https://www.inaturalist.org/observations/131160108</t>
  </si>
  <si>
    <t>https://inaturalist-open-data.s3.amazonaws.com/photos/223162428/medium.jpeg</t>
  </si>
  <si>
    <t>A fungal infection.</t>
  </si>
  <si>
    <t>Morgantown, WV, USA</t>
  </si>
  <si>
    <t>39.629526,-79.9558968</t>
  </si>
  <si>
    <t>2022-07-21 11:28:00 UTC</t>
  </si>
  <si>
    <t>richtehan</t>
  </si>
  <si>
    <t>Richard Tehan</t>
  </si>
  <si>
    <t>2022-08-17 05:29:53 UTC</t>
  </si>
  <si>
    <t>2023-01-09 15:44:35 UTC</t>
  </si>
  <si>
    <t>https://www.inaturalist.org/observations/131165887</t>
  </si>
  <si>
    <t>https://inaturalist-open-data.s3.amazonaws.com/photos/223174419/medium.jpeg</t>
  </si>
  <si>
    <t>Herkimer County, NY, USA</t>
  </si>
  <si>
    <t>43.7524677794,-74.8404371417</t>
  </si>
  <si>
    <t>Herkimer</t>
  </si>
  <si>
    <t>2022-07-26 05:04:00 UTC</t>
  </si>
  <si>
    <t>2022-08-17 13:34:41 UTC</t>
  </si>
  <si>
    <t>2023-01-09 14:01:30 UTC</t>
  </si>
  <si>
    <t>https://www.inaturalist.org/observations/131195904</t>
  </si>
  <si>
    <t>https://static.inaturalist.org/photos/223228582/medium.jpg</t>
  </si>
  <si>
    <t>Asian Lady Beetle, Distant Hill Gardens, Green Beetle Hanger</t>
  </si>
  <si>
    <t>The fungus on the beetles</t>
  </si>
  <si>
    <t>Walpole, NH, USA</t>
  </si>
  <si>
    <t>43.0834527783,-72.364044445</t>
  </si>
  <si>
    <t>Walpole, US-NH</t>
  </si>
  <si>
    <t>2022-08-17 10:17:11-04:00</t>
  </si>
  <si>
    <t>2022-08-17 14:17:11 UTC</t>
  </si>
  <si>
    <t>xander_737</t>
  </si>
  <si>
    <t>Alexander Campbell</t>
  </si>
  <si>
    <t>2022-08-17 16:35:48 UTC</t>
  </si>
  <si>
    <t>https://www.inaturalist.org/observations/131218639</t>
  </si>
  <si>
    <t>https://static.inaturalist.org/photos/223269466/medium.jpg</t>
  </si>
  <si>
    <t>LaSalle, ON, CA</t>
  </si>
  <si>
    <t>42.2411083333,-83.0492695</t>
  </si>
  <si>
    <t>2022-08-17 13:06:17-04:00</t>
  </si>
  <si>
    <t>2022-08-17 17:06:17 UTC</t>
  </si>
  <si>
    <t>sus_scrofa</t>
  </si>
  <si>
    <t>Sus scrofa</t>
  </si>
  <si>
    <t>2022-08-17 18:41:58 UTC</t>
  </si>
  <si>
    <t>2023-07-08 09:40:17 UTC</t>
  </si>
  <si>
    <t>https://www.inaturalist.org/observations/131234412</t>
  </si>
  <si>
    <t>https://inaturalist-open-data.s3.amazonaws.com/photos/223298193/medium.jpg</t>
  </si>
  <si>
    <t>Cliftondale, Saugus, MA, US</t>
  </si>
  <si>
    <t>42.44862,-70.9841616667</t>
  </si>
  <si>
    <t>2022-08-02 23:34:00 UTC</t>
  </si>
  <si>
    <t>wyldvision</t>
  </si>
  <si>
    <t>Royce Milam</t>
  </si>
  <si>
    <t>2022-08-17 22:05:20 UTC</t>
  </si>
  <si>
    <t>2023-01-09 14:01:32 UTC</t>
  </si>
  <si>
    <t>https://www.inaturalist.org/observations/131258710</t>
  </si>
  <si>
    <t>https://inaturalist-open-data.s3.amazonaws.com/photos/223340505/medium.jpeg</t>
  </si>
  <si>
    <t>Fungus on lady beetle</t>
  </si>
  <si>
    <t>35.924942019,-82.9069540005</t>
  </si>
  <si>
    <t>2022-08-17 18:33:27-04:00</t>
  </si>
  <si>
    <t>2022-08-17 22:33:27 UTC</t>
  </si>
  <si>
    <t>mrossberg</t>
  </si>
  <si>
    <t>Marcus Rossberg</t>
  </si>
  <si>
    <t>2022-08-18 00:44:50 UTC</t>
  </si>
  <si>
    <t>2023-03-25 13:29:07 UTC</t>
  </si>
  <si>
    <t>https://www.inaturalist.org/observations/131275116</t>
  </si>
  <si>
    <t>https://inaturalist-open-data.s3.amazonaws.com/photos/223372920/medium.jpg</t>
  </si>
  <si>
    <t>Mansfield Hollow Lake, Mansfield Center, CT, US</t>
  </si>
  <si>
    <t>41.76673,-72.1773383333</t>
  </si>
  <si>
    <t>2022-08-16 13:45:00 UTC</t>
  </si>
  <si>
    <t>kenmacdonald</t>
  </si>
  <si>
    <t>Ken MacDonald</t>
  </si>
  <si>
    <t>2022-08-18 01:51:33 UTC</t>
  </si>
  <si>
    <t>2023-01-09 14:01:33 UTC</t>
  </si>
  <si>
    <t>https://www.inaturalist.org/observations/131281314</t>
  </si>
  <si>
    <t>https://inaturalist-open-data.s3.amazonaws.com/photos/223384090/medium.jpeg</t>
  </si>
  <si>
    <t>Simcoe County, ON, Canada</t>
  </si>
  <si>
    <t>44.7467000739,-79.9450800116</t>
  </si>
  <si>
    <t>Simcoe</t>
  </si>
  <si>
    <t>2022-08-18 00:59:00 UTC</t>
  </si>
  <si>
    <t>2022-08-18 13:19:52 UTC</t>
  </si>
  <si>
    <t>2023-01-09 14:01:34 UTC</t>
  </si>
  <si>
    <t>https://www.inaturalist.org/observations/131326388</t>
  </si>
  <si>
    <t>https://static.inaturalist.org/photos/223466321/medium.jpg</t>
  </si>
  <si>
    <t>44.7258897942,-73.2695101528</t>
  </si>
  <si>
    <t>2022-08-18 14:18:58 UTC</t>
  </si>
  <si>
    <t>2022-08-18 17:03:37 UTC</t>
  </si>
  <si>
    <t>https://www.inaturalist.org/observations/131351087</t>
  </si>
  <si>
    <t>https://inaturalist-open-data.s3.amazonaws.com/photos/223515678/medium.jpeg</t>
  </si>
  <si>
    <t>In my backyard. 
A separate observation was made for the lady beetle.https://www.inaturalist.org/observations/131350684</t>
  </si>
  <si>
    <t>40.1465544855,-74.3219451467</t>
  </si>
  <si>
    <t>2022-08-17 21:54:00 UTC</t>
  </si>
  <si>
    <t>ildikorab</t>
  </si>
  <si>
    <t>2022-08-18 21:01:38 UTC</t>
  </si>
  <si>
    <t>https://www.inaturalist.org/observations/131379345</t>
  </si>
  <si>
    <t>https://inaturalist-open-data.s3.amazonaws.com/photos/223566972/medium.jpg</t>
  </si>
  <si>
    <t>Notice the parasites.</t>
  </si>
  <si>
    <t>Grovedale Pl, Cincinnati, OH 45208</t>
  </si>
  <si>
    <t>39.145513,-84.449659</t>
  </si>
  <si>
    <t>Cincinnati</t>
  </si>
  <si>
    <t>2022-08-18 21:31:10 UTC</t>
  </si>
  <si>
    <t>2022-08-18 22:31:42 UTC</t>
  </si>
  <si>
    <t>2023-01-09 14:01:36 UTC</t>
  </si>
  <si>
    <t>https://www.inaturalist.org/observations/131389011</t>
  </si>
  <si>
    <t>https://inaturalist-open-data.s3.amazonaws.com/photos/223586397/medium.jpeg</t>
  </si>
  <si>
    <t>39.3077333333,-78.4294</t>
  </si>
  <si>
    <t>2022-08-17 22:16:46 UTC</t>
  </si>
  <si>
    <t>gfjen</t>
  </si>
  <si>
    <t>2022-08-18 23:02:10 UTC</t>
  </si>
  <si>
    <t>2023-01-09 14:01:44 UTC</t>
  </si>
  <si>
    <t>https://www.inaturalist.org/observations/131392032</t>
  </si>
  <si>
    <t>https://inaturalist-open-data.s3.amazonaws.com/photos/223592018/medium.jpeg</t>
  </si>
  <si>
    <t>Hinesburg, VT 05461, USA</t>
  </si>
  <si>
    <t>44.3035168926,-73.0928812176</t>
  </si>
  <si>
    <t>Hinesburg</t>
  </si>
  <si>
    <t>2022-08-13 19:37:18 UTC</t>
  </si>
  <si>
    <t>kjbarry</t>
  </si>
  <si>
    <t>Kevin Barry</t>
  </si>
  <si>
    <t>2022-08-19 03:24:42 UTC</t>
  </si>
  <si>
    <t>2023-01-09 14:01:45 UTC</t>
  </si>
  <si>
    <t>https://www.inaturalist.org/observations/131414398</t>
  </si>
  <si>
    <t>https://inaturalist-open-data.s3.amazonaws.com/photos/223636198/medium.jpeg</t>
  </si>
  <si>
    <t>Fungus on ladybug?</t>
  </si>
  <si>
    <t>Hanover Township, PA, USA</t>
  </si>
  <si>
    <t>40.4382809272,-80.3771047667</t>
  </si>
  <si>
    <t>2022-08-18 18:35:56-04:00</t>
  </si>
  <si>
    <t>2022-08-18 22:35:56 UTC</t>
  </si>
  <si>
    <t>2022-08-19 10:51:21 UTC</t>
  </si>
  <si>
    <t>2023-01-09 14:01:46 UTC</t>
  </si>
  <si>
    <t>https://www.inaturalist.org/observations/131438314</t>
  </si>
  <si>
    <t>https://inaturalist-open-data.s3.amazonaws.com/photos/223680885/medium.jpg</t>
  </si>
  <si>
    <t>Helena Dr SE, Oldtown, MD, US</t>
  </si>
  <si>
    <t>39.5423966667,-78.59497</t>
  </si>
  <si>
    <t>2022-08-19 09:12:11 UTC</t>
  </si>
  <si>
    <t>fabrizio_pensati</t>
  </si>
  <si>
    <t>Fabrizio Pensati</t>
  </si>
  <si>
    <t>2022-08-19 16:00:34 UTC</t>
  </si>
  <si>
    <t>2023-02-15 05:39:54 UTC</t>
  </si>
  <si>
    <t>https://www.inaturalist.org/observations/131466943</t>
  </si>
  <si>
    <t>https://static.inaturalist.org/photos/223732452/medium.jpeg</t>
  </si>
  <si>
    <t>Su Harmonia axyridis</t>
  </si>
  <si>
    <t>14023 Moransengo AT, Italia</t>
  </si>
  <si>
    <t>45.1231779613,8.0166734755</t>
  </si>
  <si>
    <t>2022-08-19 16:50:52 UTC</t>
  </si>
  <si>
    <t>ngrauley</t>
  </si>
  <si>
    <t>Nina Grauley</t>
  </si>
  <si>
    <t>2022-08-19 18:45:58 UTC</t>
  </si>
  <si>
    <t>2023-01-09 14:01:47 UTC</t>
  </si>
  <si>
    <t>https://www.inaturalist.org/observations/131484166</t>
  </si>
  <si>
    <t>https://static.inaturalist.org/photos/223764727/medium.jpeg</t>
  </si>
  <si>
    <t>Quincy Park</t>
  </si>
  <si>
    <t>38.8848415583,-77.1063952893</t>
  </si>
  <si>
    <t>2022-08-19 22:15:19-04:00</t>
  </si>
  <si>
    <t>2022-08-20 02:15:19 UTC</t>
  </si>
  <si>
    <t>2022-08-20 02:24:24 UTC</t>
  </si>
  <si>
    <t>https://www.inaturalist.org/observations/131531184</t>
  </si>
  <si>
    <t>https://inaturalist-open-data.s3.amazonaws.com/photos/223852491/medium.jpg</t>
  </si>
  <si>
    <t>37.5930466667,-84.275855</t>
  </si>
  <si>
    <t>2022-08-10 18:48:00 UTC</t>
  </si>
  <si>
    <t>Budapest</t>
  </si>
  <si>
    <t>xespok</t>
  </si>
  <si>
    <t>GÃ¡bor Keresztes</t>
  </si>
  <si>
    <t>2022-08-20 10:20:02 UTC</t>
  </si>
  <si>
    <t>2023-01-09 14:01:48 UTC</t>
  </si>
  <si>
    <t>https://www.inaturalist.org/observations/131560879</t>
  </si>
  <si>
    <t>https://inaturalist-open-data.s3.amazonaws.com/photos/223901632/medium.jpeg</t>
  </si>
  <si>
    <t>The fungus infecting Harmonia axyridis</t>
  </si>
  <si>
    <t>PilisborosjenÅ‘, 2097 Hungary</t>
  </si>
  <si>
    <t>47.5976897069,18.9745399636</t>
  </si>
  <si>
    <t>Pest</t>
  </si>
  <si>
    <t>2022-08-20 12:04:42-04:00</t>
  </si>
  <si>
    <t>2022-08-20 16:04:42 UTC</t>
  </si>
  <si>
    <t>katkillian</t>
  </si>
  <si>
    <t>2022-08-20 16:06:53 UTC</t>
  </si>
  <si>
    <t>2023-01-10 16:48:08 UTC</t>
  </si>
  <si>
    <t>https://www.inaturalist.org/observations/131597031</t>
  </si>
  <si>
    <t>https://inaturalist-open-data.s3.amazonaws.com/photos/223971546/medium.jpg</t>
  </si>
  <si>
    <t>Hueston Woods State Park, Oxford, OH, US</t>
  </si>
  <si>
    <t>39.5551724486,-84.7382954267</t>
  </si>
  <si>
    <t>2022-08-20 18:23:00 UTC</t>
  </si>
  <si>
    <t>archifist</t>
  </si>
  <si>
    <t>Mel</t>
  </si>
  <si>
    <t>2022-08-20 20:30:23 UTC</t>
  </si>
  <si>
    <t>2023-01-09 14:01:49 UTC</t>
  </si>
  <si>
    <t>https://www.inaturalist.org/observations/131633728</t>
  </si>
  <si>
    <t>https://inaturalist-open-data.s3.amazonaws.com/photos/224036784/medium.jpeg</t>
  </si>
  <si>
    <t xml:space="preserve">going with the algorithm on this one, welcome better ID
</t>
  </si>
  <si>
    <t>38.8442316458,-76.7420394677</t>
  </si>
  <si>
    <t>2022-08-20 11:19:00 UTC</t>
  </si>
  <si>
    <t>cathybester</t>
  </si>
  <si>
    <t>Cathy Bester</t>
  </si>
  <si>
    <t>2022-08-20 21:28:09 UTC</t>
  </si>
  <si>
    <t>2023-01-09 14:01:50 UTC</t>
  </si>
  <si>
    <t>https://www.inaturalist.org/observations/131642173</t>
  </si>
  <si>
    <t>https://inaturalist-open-data.s3.amazonaws.com/photos/224052350/medium.jpg</t>
  </si>
  <si>
    <t>Townville, SC 29689, USA</t>
  </si>
  <si>
    <t>34.535279,-82.8966358</t>
  </si>
  <si>
    <t>Anderson</t>
  </si>
  <si>
    <t>2022-08-21 02:25:46 UTC</t>
  </si>
  <si>
    <t>2022-08-21 03:09:05 UTC</t>
  </si>
  <si>
    <t>https://www.inaturalist.org/observations/131680204</t>
  </si>
  <si>
    <t>https://inaturalist-open-data.s3.amazonaws.com/photos/224125793/medium.jpeg</t>
  </si>
  <si>
    <t>Verona Rd + Brinley, Penn Hills, PA 15147, USA</t>
  </si>
  <si>
    <t>40.4840289722,-79.8374809722</t>
  </si>
  <si>
    <t>2022-08-18 21:34:34 UTC</t>
  </si>
  <si>
    <t>morgomoonscar</t>
  </si>
  <si>
    <t>2022-08-21 04:58:57 UTC</t>
  </si>
  <si>
    <t>https://www.inaturalist.org/observations/131689240</t>
  </si>
  <si>
    <t>https://inaturalist-open-data.s3.amazonaws.com/photos/224142425/medium.jpeg</t>
  </si>
  <si>
    <t>Warren County, US-NY, US</t>
  </si>
  <si>
    <t>43.4974002457,-73.6758797852</t>
  </si>
  <si>
    <t>2022-08-20 20:55:00 UTC</t>
  </si>
  <si>
    <t>2022-08-21 11:59:31 UTC</t>
  </si>
  <si>
    <t>2023-01-09 14:01:51 UTC</t>
  </si>
  <si>
    <t>https://www.inaturalist.org/observations/131716262</t>
  </si>
  <si>
    <t>https://inaturalist-open-data.s3.amazonaws.com/photos/224068194/medium.jpg</t>
  </si>
  <si>
    <t>Spring Hill, Somerville, MA, USA</t>
  </si>
  <si>
    <t>42.3865014054,-71.1083755734</t>
  </si>
  <si>
    <t>2022-08-06 20:00:00 UTC</t>
  </si>
  <si>
    <t>2022-08-21 13:11:48 UTC</t>
  </si>
  <si>
    <t>2023-01-09 14:01:52 UTC</t>
  </si>
  <si>
    <t>https://www.inaturalist.org/observations/131724137</t>
  </si>
  <si>
    <t>https://inaturalist-open-data.s3.amazonaws.com/photos/224206646/medium.jpeg</t>
  </si>
  <si>
    <t>The fungus on the beetle.</t>
  </si>
  <si>
    <t>Bodony, 3243 Hungary</t>
  </si>
  <si>
    <t>47.9458037526,20.0236915076</t>
  </si>
  <si>
    <t>Heves</t>
  </si>
  <si>
    <t>Sun Aug 21 2022 09:37:42 GMT-0400 (EDT)</t>
  </si>
  <si>
    <t>2022-08-21 13:37:42 UTC</t>
  </si>
  <si>
    <t>2022-08-21 13:41:37 UTC</t>
  </si>
  <si>
    <t>2023-01-09 14:01:53 UTC</t>
  </si>
  <si>
    <t>https://www.inaturalist.org/observations/131727808</t>
  </si>
  <si>
    <t>https://inaturalist-open-data.s3.amazonaws.com/photos/224215362/medium.jpg</t>
  </si>
  <si>
    <t xml:space="preserve">On rear end of Asian lady beetle </t>
  </si>
  <si>
    <t>40.8588425747,-73.5244180384</t>
  </si>
  <si>
    <t>2022-08-21 03:46:00 UTC</t>
  </si>
  <si>
    <t>2022-08-21 14:32:50 UTC</t>
  </si>
  <si>
    <t>2023-01-09 14:01:54 UTC</t>
  </si>
  <si>
    <t>https://www.inaturalist.org/observations/131734727</t>
  </si>
  <si>
    <t>https://inaturalist-open-data.s3.amazonaws.com/photos/224225818/medium.jpeg</t>
  </si>
  <si>
    <t>38.9287539393,-77.5801666444</t>
  </si>
  <si>
    <t>2022-08-21 10:43:47-04:00</t>
  </si>
  <si>
    <t>2022-08-21 14:43:47 UTC</t>
  </si>
  <si>
    <t>crazywileycoyote</t>
  </si>
  <si>
    <t>Cole K</t>
  </si>
  <si>
    <t>2022-08-21 15:37:46 UTC</t>
  </si>
  <si>
    <t>https://www.inaturalist.org/observations/131744158</t>
  </si>
  <si>
    <t>https://static.inaturalist.org/photos/224243625/medium.jpg</t>
  </si>
  <si>
    <t>Iroquois Shoreline Woods Park, Oakville, ON, CA</t>
  </si>
  <si>
    <t>43.4867783333,-79.6784883333</t>
  </si>
  <si>
    <t>Oakville, Ontario</t>
  </si>
  <si>
    <t>2022-08-18 22:07:13-04:00</t>
  </si>
  <si>
    <t>2022-08-19 02:07:13 UTC</t>
  </si>
  <si>
    <t>2022-08-21 17:09:07 UTC</t>
  </si>
  <si>
    <t>https://www.inaturalist.org/observations/131758589</t>
  </si>
  <si>
    <t>https://inaturalist-open-data.s3.amazonaws.com/photos/224270196/medium.jpg</t>
  </si>
  <si>
    <t>Grosvenor St, Athens, OH, US</t>
  </si>
  <si>
    <t>39.3355459154,-82.0973419384</t>
  </si>
  <si>
    <t>2022-08-21 13:45:00 UTC</t>
  </si>
  <si>
    <t>2022-08-21 18:16:58 UTC</t>
  </si>
  <si>
    <t>2023-01-09 14:01:55 UTC</t>
  </si>
  <si>
    <t>https://www.inaturalist.org/observations/131769430</t>
  </si>
  <si>
    <t>https://inaturalist-open-data.s3.amazonaws.com/photos/224627389/medium.jpeg</t>
  </si>
  <si>
    <t>38.8751718782,-77.4447364779</t>
  </si>
  <si>
    <t>2022-08-21 17:03:19 UTC</t>
  </si>
  <si>
    <t>srmyers</t>
  </si>
  <si>
    <t>2022-08-21 18:33:02 UTC</t>
  </si>
  <si>
    <t>https://www.inaturalist.org/observations/131771794</t>
  </si>
  <si>
    <t>https://static.inaturalist.org/photos/224295384/medium.jpeg</t>
  </si>
  <si>
    <t>Marion Township, OH 45840, USA</t>
  </si>
  <si>
    <t>41.0135146,-83.5712812997</t>
  </si>
  <si>
    <t>Hancock</t>
  </si>
  <si>
    <t>2022-08-13 17:11:00 UTC</t>
  </si>
  <si>
    <t>2022-08-21 21:25:14 UTC</t>
  </si>
  <si>
    <t>2023-01-09 14:01:56 UTC</t>
  </si>
  <si>
    <t>https://www.inaturalist.org/observations/131798923</t>
  </si>
  <si>
    <t>https://static.inaturalist.org/photos/224340192/medium.jpeg</t>
  </si>
  <si>
    <t>2022-08-21 14:15:00 UTC</t>
  </si>
  <si>
    <t>2022-08-21 21:51:51 UTC</t>
  </si>
  <si>
    <t>https://www.inaturalist.org/observations/131802562</t>
  </si>
  <si>
    <t>https://inaturalist-open-data.s3.amazonaws.com/photos/224348636/medium.jpeg</t>
  </si>
  <si>
    <t>Hancock, NH, USA</t>
  </si>
  <si>
    <t>42.978019844,-72.0199044747</t>
  </si>
  <si>
    <t>Hancock, US, NH</t>
  </si>
  <si>
    <t>2022-08-21 15:12:00 UTC</t>
  </si>
  <si>
    <t>noah_ganson</t>
  </si>
  <si>
    <t>Noah Ganson</t>
  </si>
  <si>
    <t>2022-08-21 22:09:35 UTC</t>
  </si>
  <si>
    <t>2023-01-09 14:01:58 UTC</t>
  </si>
  <si>
    <t>https://www.inaturalist.org/observations/131805061</t>
  </si>
  <si>
    <t>https://inaturalist-open-data.s3.amazonaws.com/photos/224355510/medium.jpeg</t>
  </si>
  <si>
    <t>Greene County, OH, USA</t>
  </si>
  <si>
    <t>39.7992650644,-83.8346116687</t>
  </si>
  <si>
    <t>2022-08-21 20:36:13-04:00</t>
  </si>
  <si>
    <t>2022-08-22 00:36:13 UTC</t>
  </si>
  <si>
    <t>lamagswag</t>
  </si>
  <si>
    <t>David LaMagna</t>
  </si>
  <si>
    <t>2022-08-22 00:40:02 UTC</t>
  </si>
  <si>
    <t>https://www.inaturalist.org/observations/131824782</t>
  </si>
  <si>
    <t>https://static.inaturalist.org/photos/224394510/medium.jpg</t>
  </si>
  <si>
    <t>resolved</t>
  </si>
  <si>
    <t>Long Island, Nesconset, NY, US</t>
  </si>
  <si>
    <t>40.8373,-73.1528638333</t>
  </si>
  <si>
    <t>2022-08-21 15:25:00 UTC</t>
  </si>
  <si>
    <t>peter_bilovitz</t>
  </si>
  <si>
    <t>Peter Bilovitz</t>
  </si>
  <si>
    <t>2022-08-22 14:59:07 UTC</t>
  </si>
  <si>
    <t>2023-01-09 14:01:59 UTC</t>
  </si>
  <si>
    <t>https://www.inaturalist.org/observations/131891450</t>
  </si>
  <si>
    <t>https://static.inaturalist.org/photos/224502585/medium.jpg</t>
  </si>
  <si>
    <t>Judendorf-StraÃŸengel, Ã–sterreich</t>
  </si>
  <si>
    <t>47.11382,15.34027</t>
  </si>
  <si>
    <t>2022-08-21 17:46:00 UTC</t>
  </si>
  <si>
    <t>2022-08-22 15:43:27 UTC</t>
  </si>
  <si>
    <t>https://www.inaturalist.org/observations/131896502</t>
  </si>
  <si>
    <t>https://inaturalist-open-data.s3.amazonaws.com/photos/224499529/medium.jpeg</t>
  </si>
  <si>
    <t>49 Main St E, Grand Bend, ON N0M 1T0, Canada</t>
  </si>
  <si>
    <t>43.3114611111,-81.7522138889</t>
  </si>
  <si>
    <t>Lambton</t>
  </si>
  <si>
    <t>2022-06-15 17:31:42 UTC</t>
  </si>
  <si>
    <t>plantlesbian</t>
  </si>
  <si>
    <t>2022-08-22 18:48:47 UTC</t>
  </si>
  <si>
    <t>2023-01-09 14:02:00 UTC</t>
  </si>
  <si>
    <t>https://www.inaturalist.org/observations/131918169</t>
  </si>
  <si>
    <t>https://inaturalist-open-data.s3.amazonaws.com/photos/224567910/medium.jpeg</t>
  </si>
  <si>
    <t>38.0374429495,-78.556783118</t>
  </si>
  <si>
    <t>2022-08-22 10:37:00 UTC</t>
  </si>
  <si>
    <t>2022-08-22 23:23:14 UTC</t>
  </si>
  <si>
    <t>2023-01-09 14:02:01 UTC</t>
  </si>
  <si>
    <t>https://www.inaturalist.org/observations/131948690</t>
  </si>
  <si>
    <t>https://inaturalist-open-data.s3.amazonaws.com/photos/224625796/medium.jpeg</t>
  </si>
  <si>
    <t>38.9704529301,-77.5796656347</t>
  </si>
  <si>
    <t>2022-08-16 17:52:00 UTC</t>
  </si>
  <si>
    <t>2022-08-23 11:57:04 UTC</t>
  </si>
  <si>
    <t>https://www.inaturalist.org/observations/131996826</t>
  </si>
  <si>
    <t>https://inaturalist-open-data.s3.amazonaws.com/photos/224717033/medium.jpeg</t>
  </si>
  <si>
    <t>The fungus on Harmonia axyridis</t>
  </si>
  <si>
    <t>BÃ¼kki, Kazincbarcikai, HU-BZ, HU</t>
  </si>
  <si>
    <t>48.1220568812,20.5242256043</t>
  </si>
  <si>
    <t>Borsod-AbaÃºj-ZemplÃ©n</t>
  </si>
  <si>
    <t>2022-08-22 12:30:00-04:00</t>
  </si>
  <si>
    <t>2022-08-22 16:30:00 UTC</t>
  </si>
  <si>
    <t>elschongar</t>
  </si>
  <si>
    <t>2022-08-23 20:21:39 UTC</t>
  </si>
  <si>
    <t>2023-01-09 14:02:02 UTC</t>
  </si>
  <si>
    <t>https://www.inaturalist.org/observations/132054840</t>
  </si>
  <si>
    <t>https://inaturalist-open-data.s3.amazonaws.com/photos/224824021/medium.jpg</t>
  </si>
  <si>
    <t>Apparently the lady beetle is suffering from a fungus</t>
  </si>
  <si>
    <t>Sandusky St, Pittsburgh, PA, US</t>
  </si>
  <si>
    <t>40.4573815254,-80.00531532</t>
  </si>
  <si>
    <t>2022-08-22 23:26:00 UTC</t>
  </si>
  <si>
    <t>djhiker</t>
  </si>
  <si>
    <t>2022-08-23 21:17:08 UTC</t>
  </si>
  <si>
    <t>2023-03-18 12:19:48 UTC</t>
  </si>
  <si>
    <t>https://www.inaturalist.org/observations/132061350</t>
  </si>
  <si>
    <t>https://inaturalist-open-data.s3.amazonaws.com/photos/224835635/medium.jpg</t>
  </si>
  <si>
    <t>NL</t>
  </si>
  <si>
    <t>Binnenstad, Utrecht, Nederland</t>
  </si>
  <si>
    <t>52.0909,5.125</t>
  </si>
  <si>
    <t>Utrecht</t>
  </si>
  <si>
    <t>2022-08-23 15:09:19-04:00</t>
  </si>
  <si>
    <t>2022-08-23 19:09:19 UTC</t>
  </si>
  <si>
    <t>stevekoroll</t>
  </si>
  <si>
    <t>2022-08-23 23:24:53 UTC</t>
  </si>
  <si>
    <t>2023-01-09 14:02:09 UTC</t>
  </si>
  <si>
    <t>https://www.inaturalist.org/observations/132074763</t>
  </si>
  <si>
    <t>https://static.inaturalist.org/photos/224861244/medium.jpg</t>
  </si>
  <si>
    <t>Gorham St, Newmarket, ON, CA</t>
  </si>
  <si>
    <t>44.0540916667,-79.4333883333</t>
  </si>
  <si>
    <t>2022-08-21 18:15:00 UTC</t>
  </si>
  <si>
    <t>2022-08-24 01:24:23 UTC</t>
  </si>
  <si>
    <t>2023-01-09 14:02:10 UTC</t>
  </si>
  <si>
    <t>https://www.inaturalist.org/observations/132086640</t>
  </si>
  <si>
    <t>https://inaturalist-open-data.s3.amazonaws.com/photos/224884286/medium.gif</t>
  </si>
  <si>
    <t>A ladybug infested with a fungus.</t>
  </si>
  <si>
    <t>Sabraton, Morgantown, WV 26505, USA</t>
  </si>
  <si>
    <t>39.6295259,-79.9283954</t>
  </si>
  <si>
    <t>2022-08-17 23:03:00 UTC</t>
  </si>
  <si>
    <t>2022-08-24 04:32:21 UTC</t>
  </si>
  <si>
    <t>https://www.inaturalist.org/observations/132102234</t>
  </si>
  <si>
    <t>https://inaturalist-open-data.s3.amazonaws.com/photos/224906597/medium.jpeg</t>
  </si>
  <si>
    <t>On an Asian Lady beetle ([132102233](https://www.inaturalist.org/observations/132102233))</t>
  </si>
  <si>
    <t>39.5447257243,-84.422368188</t>
  </si>
  <si>
    <t>2022-08-24 11:39:10-04:00</t>
  </si>
  <si>
    <t>2022-08-24 15:39:10 UTC</t>
  </si>
  <si>
    <t>ibnbattuta</t>
  </si>
  <si>
    <t>Paolo Pietropaolo</t>
  </si>
  <si>
    <t>2022-08-24 16:19:33 UTC</t>
  </si>
  <si>
    <t>2023-01-09 14:02:11 UTC</t>
  </si>
  <si>
    <t>https://www.inaturalist.org/observations/132156190</t>
  </si>
  <si>
    <t>https://inaturalist-open-data.s3.amazonaws.com/photos/225012020/medium.jpg</t>
  </si>
  <si>
    <t>Hocken Ave, Toronto, ON, CA</t>
  </si>
  <si>
    <t>43.68133,-79.4208833333</t>
  </si>
  <si>
    <t>2022-08-24 11:37:13-04:00</t>
  </si>
  <si>
    <t>2022-08-24 15:37:13 UTC</t>
  </si>
  <si>
    <t>farran_gray</t>
  </si>
  <si>
    <t>Tori Chapel</t>
  </si>
  <si>
    <t>2022-08-24 19:09:54 UTC</t>
  </si>
  <si>
    <t>https://www.inaturalist.org/observations/132177771</t>
  </si>
  <si>
    <t>https://static.inaturalist.org/photos/225050777/medium.jpg</t>
  </si>
  <si>
    <t>37.4072242084,-77.452739009</t>
  </si>
  <si>
    <t>2022-08-24 16:48:20 UTC</t>
  </si>
  <si>
    <t>mccomam2</t>
  </si>
  <si>
    <t>2022-08-24 19:29:51 UTC</t>
  </si>
  <si>
    <t>2023-01-09 14:02:12 UTC</t>
  </si>
  <si>
    <t>https://www.inaturalist.org/observations/132180170</t>
  </si>
  <si>
    <t>https://inaturalist-open-data.s3.amazonaws.com/photos/225055166/medium.jpeg</t>
  </si>
  <si>
    <t>Found in Miami University's The Conservatory's pollinator garden on milkweed.</t>
  </si>
  <si>
    <t>The Conservatory</t>
  </si>
  <si>
    <t>39.3775020617,-84.5639123395</t>
  </si>
  <si>
    <t>2022-08-18 02:40:00 UTC</t>
  </si>
  <si>
    <t>ellyne</t>
  </si>
  <si>
    <t>Ellyne Geurts</t>
  </si>
  <si>
    <t>2022-08-24 20:07:43 UTC</t>
  </si>
  <si>
    <t>2023-06-17 14:27:35 UTC</t>
  </si>
  <si>
    <t>https://www.inaturalist.org/observations/132184482</t>
  </si>
  <si>
    <t>https://inaturalist-open-data.s3.amazonaws.com/photos/224432119/medium.jpeg</t>
  </si>
  <si>
    <t xml:space="preserve">For the fungus on the back of the elytra </t>
  </si>
  <si>
    <t>Mile End, Montreal, QC, Canada</t>
  </si>
  <si>
    <t>45.5238320861,-73.5987690856</t>
  </si>
  <si>
    <t>Wed Aug 24 2022 16:52:10 GMT-0400 (EDT)</t>
  </si>
  <si>
    <t>2022-08-24 20:52:10 UTC</t>
  </si>
  <si>
    <t>ecochic4</t>
  </si>
  <si>
    <t>Andrea Halfhill</t>
  </si>
  <si>
    <t>2022-08-24 21:12:21 UTC</t>
  </si>
  <si>
    <t>2023-01-25 23:27:28 UTC</t>
  </si>
  <si>
    <t>https://www.inaturalist.org/observations/132193067</t>
  </si>
  <si>
    <t>https://static.inaturalist.org/photos/225078469/medium.jpg</t>
  </si>
  <si>
    <t xml:space="preserve">Yellow stuff on beetle - a parasitic fungus </t>
  </si>
  <si>
    <t>Coles Way, Derry, PA, US</t>
  </si>
  <si>
    <t>40.3385283333,-79.3019166667</t>
  </si>
  <si>
    <t>2022-08-24 09:49:13-04:00</t>
  </si>
  <si>
    <t>2022-08-24 13:49:13 UTC</t>
  </si>
  <si>
    <t>2022-08-25 00:23:55 UTC</t>
  </si>
  <si>
    <t>2023-01-09 14:02:15 UTC</t>
  </si>
  <si>
    <t>https://www.inaturalist.org/observations/132213110</t>
  </si>
  <si>
    <t>https://inaturalist-open-data.s3.amazonaws.com/photos/225119479/medium.jpg</t>
  </si>
  <si>
    <t>38.917175,-77.2797383333</t>
  </si>
  <si>
    <t>2022-07-07 19:25:00 UTC</t>
  </si>
  <si>
    <t>2022-08-25 01:05:44 UTC</t>
  </si>
  <si>
    <t>https://www.inaturalist.org/observations/132217643</t>
  </si>
  <si>
    <t>https://inaturalist-open-data.s3.amazonaws.com/photos/225126040/medium.jpg</t>
  </si>
  <si>
    <t>41.9725608401,-80.7491507248</t>
  </si>
  <si>
    <t>2022-08-23 19:30:00 UTC</t>
  </si>
  <si>
    <t>2022-08-25 03:50:41 UTC</t>
  </si>
  <si>
    <t>https://www.inaturalist.org/observations/132233270</t>
  </si>
  <si>
    <t>https://inaturalist-open-data.s3.amazonaws.com/photos/225113625/medium.jpeg</t>
  </si>
  <si>
    <t>Lake Huron shoreline, Oakwood Park, Grand Bend, ON N0M 1T0, Canada</t>
  </si>
  <si>
    <t>43.3237,-81.7546166667</t>
  </si>
  <si>
    <t>Grand Bend</t>
  </si>
  <si>
    <t>Huron Extension</t>
  </si>
  <si>
    <t>2022-08-25 12:20:53-04:00</t>
  </si>
  <si>
    <t>2022-08-25 16:20:53 UTC</t>
  </si>
  <si>
    <t>kamic</t>
  </si>
  <si>
    <t>2022-08-25 16:29:17 UTC</t>
  </si>
  <si>
    <t>2023-01-09 14:02:16 UTC</t>
  </si>
  <si>
    <t>https://www.inaturalist.org/observations/132292164</t>
  </si>
  <si>
    <t>https://inaturalist-open-data.s3.amazonaws.com/photos/225264310/medium.jpg</t>
  </si>
  <si>
    <t>Tecumseh Ave E, London, ON, CA</t>
  </si>
  <si>
    <t>42.97,-81.242255</t>
  </si>
  <si>
    <t>London, Ontario</t>
  </si>
  <si>
    <t>2022-08-25 21:53:27 UTC</t>
  </si>
  <si>
    <t>dhodge</t>
  </si>
  <si>
    <t>2022-08-25 21:55:03 UTC</t>
  </si>
  <si>
    <t>2023-06-08 20:15:08 UTC</t>
  </si>
  <si>
    <t>https://www.inaturalist.org/observations/132332069</t>
  </si>
  <si>
    <t>https://inaturalist-open-data.s3.amazonaws.com/photos/225337364/medium.jpeg</t>
  </si>
  <si>
    <t>Marimor Industries, Bath Township, OH 45801, USA</t>
  </si>
  <si>
    <t>40.75817437,-84.06196199</t>
  </si>
  <si>
    <t>Allen</t>
  </si>
  <si>
    <t>2022-08-25 18:37:06-04:00</t>
  </si>
  <si>
    <t>2022-08-25 22:37:06 UTC</t>
  </si>
  <si>
    <t>bamedlin</t>
  </si>
  <si>
    <t>Brooke Medlin</t>
  </si>
  <si>
    <t>2022-08-25 22:49:15 UTC</t>
  </si>
  <si>
    <t>2023-01-09 19:42:06 UTC</t>
  </si>
  <si>
    <t>https://www.inaturalist.org/observations/132338232</t>
  </si>
  <si>
    <t>https://static.inaturalist.org/photos/225348963/medium.jpg</t>
  </si>
  <si>
    <t>Soldiers Home West Carrollton Rd, Moraine, OH, US</t>
  </si>
  <si>
    <t>39.7126833333,-84.2570883333</t>
  </si>
  <si>
    <t>2022-08-26 01:01:49 UTC</t>
  </si>
  <si>
    <t>flamingninetales77</t>
  </si>
  <si>
    <t>FN77</t>
  </si>
  <si>
    <t>2022-08-26 01:02:28 UTC</t>
  </si>
  <si>
    <t>2023-01-09 14:02:18 UTC</t>
  </si>
  <si>
    <t>https://www.inaturalist.org/observations/132351954</t>
  </si>
  <si>
    <t>https://static.inaturalist.org/photos/225375146/medium.jpeg</t>
  </si>
  <si>
    <t>North Grafton, MA 01536, USA</t>
  </si>
  <si>
    <t>42.2143184997,-71.6969864</t>
  </si>
  <si>
    <t>Grafton, Massachusetts, USA</t>
  </si>
  <si>
    <t>2022-08-26 01:28:43-04:00</t>
  </si>
  <si>
    <t>2022-08-26 05:28:43 UTC</t>
  </si>
  <si>
    <t>2022-08-26 15:41:54 UTC</t>
  </si>
  <si>
    <t>2023-01-09 14:02:19 UTC</t>
  </si>
  <si>
    <t>https://www.inaturalist.org/observations/132425360</t>
  </si>
  <si>
    <t>https://static.inaturalist.org/photos/225499759/medium.jpg</t>
  </si>
  <si>
    <t>38.97527,-77.4010083333</t>
  </si>
  <si>
    <t>2022-08-26 16:46:36 UTC</t>
  </si>
  <si>
    <t>lauraschaefer</t>
  </si>
  <si>
    <t>Laura Schaefer</t>
  </si>
  <si>
    <t>2022-08-26 16:56:39 UTC</t>
  </si>
  <si>
    <t>https://www.inaturalist.org/observations/132435071</t>
  </si>
  <si>
    <t>https://static.inaturalist.org/photos/225517053/medium.jpeg</t>
  </si>
  <si>
    <t>Millstadt, IL 62260, USA</t>
  </si>
  <si>
    <t>38.4547222222,-90.095</t>
  </si>
  <si>
    <t>2022-08-26 11:58:08+02:00</t>
  </si>
  <si>
    <t>2022-08-26 09:58:08 UTC</t>
  </si>
  <si>
    <t>emanuelkern</t>
  </si>
  <si>
    <t>Emanuel Kern</t>
  </si>
  <si>
    <t>2022-08-26 17:33:35 UTC</t>
  </si>
  <si>
    <t>2023-01-24 15:13:03 UTC</t>
  </si>
  <si>
    <t>https://www.inaturalist.org/observations/132439819</t>
  </si>
  <si>
    <t>https://inaturalist-open-data.s3.amazonaws.com/photos/225525646/medium.jpg</t>
  </si>
  <si>
    <t>Leechwald, Graz, Steiermark, AT</t>
  </si>
  <si>
    <t>47.084281675,15.4632947819</t>
  </si>
  <si>
    <t>2022-08-26 01:51:50-04:00</t>
  </si>
  <si>
    <t>2022-08-26 05:51:50 UTC</t>
  </si>
  <si>
    <t>2022-08-26 17:44:41 UTC</t>
  </si>
  <si>
    <t>2023-01-09 14:02:20 UTC</t>
  </si>
  <si>
    <t>https://www.inaturalist.org/observations/132441260</t>
  </si>
  <si>
    <t>https://inaturalist-open-data.s3.amazonaws.com/photos/225528228/medium.jpg</t>
  </si>
  <si>
    <t>40.6451833333,-80.6205883333</t>
  </si>
  <si>
    <t>2022-06-21 22:11:00 UTC</t>
  </si>
  <si>
    <t>2022-08-26 18:47:11 UTC</t>
  </si>
  <si>
    <t>2023-02-21 16:41:45 UTC</t>
  </si>
  <si>
    <t>https://www.inaturalist.org/observations/132449311</t>
  </si>
  <si>
    <t>https://inaturalist-open-data.s3.amazonaws.com/photos/225531366/medium.jpeg</t>
  </si>
  <si>
    <t>45.4206483333,-75.6841416667</t>
  </si>
  <si>
    <t>2022-08-26 00:18:20-04:00</t>
  </si>
  <si>
    <t>2022-08-26 04:18:20 UTC</t>
  </si>
  <si>
    <t>2022-08-26 19:06:30 UTC</t>
  </si>
  <si>
    <t>2023-07-08 09:26:49 UTC</t>
  </si>
  <si>
    <t>https://www.inaturalist.org/observations/132451555</t>
  </si>
  <si>
    <t>https://inaturalist-open-data.s3.amazonaws.com/photos/225547885/medium.jpg</t>
  </si>
  <si>
    <t>40.7075290091,-73.6785621096</t>
  </si>
  <si>
    <t>2022-08-26 12:33:32-07:00</t>
  </si>
  <si>
    <t>2022-08-26 19:33:32 UTC</t>
  </si>
  <si>
    <t>mollio</t>
  </si>
  <si>
    <t>2022-08-26 19:33:35 UTC</t>
  </si>
  <si>
    <t>2022-12-20 17:03:51 UTC</t>
  </si>
  <si>
    <t>https://www.inaturalist.org/observations/132455442</t>
  </si>
  <si>
    <t>https://inaturalist-open-data.s3.amazonaws.com/photos/225554137/medium.jpg</t>
  </si>
  <si>
    <t>Linn County Fair, Albany, OR, US</t>
  </si>
  <si>
    <t>44.6431205655,-123.0570497924</t>
  </si>
  <si>
    <t>Linn</t>
  </si>
  <si>
    <t>2022-08-26 21:28:40 UTC</t>
  </si>
  <si>
    <t>2022-08-26 21:37:05 UTC</t>
  </si>
  <si>
    <t>2023-01-09 14:02:23 UTC</t>
  </si>
  <si>
    <t>https://www.inaturalist.org/observations/132469340</t>
  </si>
  <si>
    <t>https://inaturalist-open-data.s3.amazonaws.com/photos/225579845/medium.jpeg</t>
  </si>
  <si>
    <t>39300 Cize, France</t>
  </si>
  <si>
    <t>46.7190940119,5.9275303781</t>
  </si>
  <si>
    <t>Jura</t>
  </si>
  <si>
    <t>2022-08-27 01:10:32 UTC</t>
  </si>
  <si>
    <t>hike4bugs</t>
  </si>
  <si>
    <t>2022-08-28 13:12:55 UTC</t>
  </si>
  <si>
    <t>https://www.inaturalist.org/observations/132569325</t>
  </si>
  <si>
    <t>https://inaturalist-open-data.s3.amazonaws.com/photos/225750597/medium.jpeg</t>
  </si>
  <si>
    <t>North Kingsville, OH, USA</t>
  </si>
  <si>
    <t>41.930477,-80.650372</t>
  </si>
  <si>
    <t>2022-08-27 19:03:02 UTC</t>
  </si>
  <si>
    <t>mhincz</t>
  </si>
  <si>
    <t>Michael Hinczewski</t>
  </si>
  <si>
    <t>2022-08-28 15:45:12 UTC</t>
  </si>
  <si>
    <t>2023-01-09 14:02:24 UTC</t>
  </si>
  <si>
    <t>https://www.inaturalist.org/observations/132601664</t>
  </si>
  <si>
    <t>https://inaturalist-open-data.s3.amazonaws.com/photos/225810253/medium.jpeg</t>
  </si>
  <si>
    <t>Kirtland, OH 44094, USA</t>
  </si>
  <si>
    <t>41.6092611111,-81.3016722222</t>
  </si>
  <si>
    <t>2022-08-28 12:30:21 UTC</t>
  </si>
  <si>
    <t>mmmmbugs</t>
  </si>
  <si>
    <t>Adrienne van den Beemt</t>
  </si>
  <si>
    <t>2022-08-28 16:29:42 UTC</t>
  </si>
  <si>
    <t>2023-01-11 00:40:01 UTC</t>
  </si>
  <si>
    <t>https://www.inaturalist.org/observations/132611785</t>
  </si>
  <si>
    <t>https://inaturalist-open-data.s3.amazonaws.com/photos/225828860/medium.jpeg</t>
  </si>
  <si>
    <t>Chillum, MD, USA</t>
  </si>
  <si>
    <t>38.9769556503,-76.9832906127</t>
  </si>
  <si>
    <t>2022-08-22 20:34:00 UTC</t>
  </si>
  <si>
    <t>2022-08-28 19:28:53 UTC</t>
  </si>
  <si>
    <t>2023-01-09 14:02:26 UTC</t>
  </si>
  <si>
    <t>https://www.inaturalist.org/observations/132671014</t>
  </si>
  <si>
    <t>https://inaturalist-open-data.s3.amazonaws.com/photos/225896907/medium.jpeg</t>
  </si>
  <si>
    <t>Fungus on a ladybug.</t>
  </si>
  <si>
    <t>39.6370066667,-79.9555816667</t>
  </si>
  <si>
    <t>2022-08-28 18:10:01-04:00</t>
  </si>
  <si>
    <t>2022-08-28 22:10:01 UTC</t>
  </si>
  <si>
    <t>afraleigh</t>
  </si>
  <si>
    <t>Andrew Fraleigh</t>
  </si>
  <si>
    <t>2022-08-28 22:19:26 UTC</t>
  </si>
  <si>
    <t>https://www.inaturalist.org/observations/132701506</t>
  </si>
  <si>
    <t>https://inaturalist-open-data.s3.amazonaws.com/photos/225976478/medium.jpg</t>
  </si>
  <si>
    <t>Wellstone Cir, Apex, NC, US</t>
  </si>
  <si>
    <t>35.7394216667,-78.8269116667</t>
  </si>
  <si>
    <t>2022-08-28 17:06:00 UTC</t>
  </si>
  <si>
    <t>chilipossum</t>
  </si>
  <si>
    <t>Cricket Raspet</t>
  </si>
  <si>
    <t>2022-08-29 04:53:29 UTC</t>
  </si>
  <si>
    <t>2023-01-09 14:02:27 UTC</t>
  </si>
  <si>
    <t>https://www.inaturalist.org/observations/132775244</t>
  </si>
  <si>
    <t>https://inaturalist-open-data.s3.amazonaws.com/photos/226055218/medium.jpeg</t>
  </si>
  <si>
    <t>Marin County, CA, USA</t>
  </si>
  <si>
    <t>37.997645,-122.7577466667</t>
  </si>
  <si>
    <t>2022-08-27 17:02:56-08:00</t>
  </si>
  <si>
    <t>2022-08-28 01:02:56 UTC</t>
  </si>
  <si>
    <t>2022-08-29 07:11:20 UTC</t>
  </si>
  <si>
    <t>2023-01-13 00:47:49 UTC</t>
  </si>
  <si>
    <t>https://www.inaturalist.org/observations/132784392</t>
  </si>
  <si>
    <t>https://inaturalist-open-data.s3.amazonaws.com/photos/226077315/medium.jpg</t>
  </si>
  <si>
    <t>CA-1, Olema, CA, US</t>
  </si>
  <si>
    <t>38.0442445,-122.7922716667</t>
  </si>
  <si>
    <t>2022-08-29 06:32:00 UTC</t>
  </si>
  <si>
    <t>2022-08-29 14:33:40 UTC</t>
  </si>
  <si>
    <t>2023-01-09 14:02:37 UTC</t>
  </si>
  <si>
    <t>https://www.inaturalist.org/observations/132819791</t>
  </si>
  <si>
    <t>https://static.inaturalist.org/photos/226132859/medium.jpg</t>
  </si>
  <si>
    <t>44.3636824511,-72.7477458746</t>
  </si>
  <si>
    <t>Waterbury</t>
  </si>
  <si>
    <t>2022-08-26 14:45:00 UTC</t>
  </si>
  <si>
    <t>2022-08-29 16:18:09 UTC</t>
  </si>
  <si>
    <t>2023-03-18 13:01:47 UTC</t>
  </si>
  <si>
    <t>https://www.inaturalist.org/observations/132833032</t>
  </si>
  <si>
    <t>https://inaturalist-open-data.s3.amazonaws.com/photos/226164846/medium.jpeg</t>
  </si>
  <si>
    <t>Den Haag, Nederland</t>
  </si>
  <si>
    <t>52.0890785933,4.361312874</t>
  </si>
  <si>
    <t>'s-Gravenhage</t>
  </si>
  <si>
    <t>2022-08-29 01:44:00 UTC</t>
  </si>
  <si>
    <t>2022-08-29 17:23:28 UTC</t>
  </si>
  <si>
    <t>2023-01-09 14:02:38 UTC</t>
  </si>
  <si>
    <t>https://www.inaturalist.org/observations/132842336</t>
  </si>
  <si>
    <t>https://inaturalist-open-data.s3.amazonaws.com/photos/226168960/medium.jpeg</t>
  </si>
  <si>
    <t>39.5244777778,-79.8176361111</t>
  </si>
  <si>
    <t>2022-08-27 15:23:00 UTC</t>
  </si>
  <si>
    <t>beetleinahaystack</t>
  </si>
  <si>
    <t>2022-08-29 17:42:58 UTC</t>
  </si>
  <si>
    <t>https://www.inaturalist.org/observations/132845013</t>
  </si>
  <si>
    <t>https://inaturalist-open-data.s3.amazonaws.com/photos/226187611/medium.jpg</t>
  </si>
  <si>
    <t>40.8014691114,-77.8951103776</t>
  </si>
  <si>
    <t>2022-08-29 15:58:44-04:00</t>
  </si>
  <si>
    <t>2022-08-29 19:58:44 UTC</t>
  </si>
  <si>
    <t>2022-08-29 19:59:09 UTC</t>
  </si>
  <si>
    <t>2023-06-29 17:47:02 UTC</t>
  </si>
  <si>
    <t>https://www.inaturalist.org/observations/132862587</t>
  </si>
  <si>
    <t>https://static.inaturalist.org/photos/226221236/medium.jpg</t>
  </si>
  <si>
    <t>Massapoag Ave, Sharon, MA, US</t>
  </si>
  <si>
    <t>42.0953611667,-71.17385</t>
  </si>
  <si>
    <t>2022-08-29 19:53:18 UTC</t>
  </si>
  <si>
    <t>2022-08-29 21:40:26 UTC</t>
  </si>
  <si>
    <t>2023-01-09 14:02:39 UTC</t>
  </si>
  <si>
    <t>https://www.inaturalist.org/observations/132874706</t>
  </si>
  <si>
    <t>https://static.inaturalist.org/photos/226244609/medium.jpeg</t>
  </si>
  <si>
    <t>Mulberry fork River</t>
  </si>
  <si>
    <t>Garden City, AL, USA</t>
  </si>
  <si>
    <t>33.9981055556,-86.7453777778</t>
  </si>
  <si>
    <t>Cullman</t>
  </si>
  <si>
    <t>2022-08-29 21:48:39 UTC</t>
  </si>
  <si>
    <t>charlie_38</t>
  </si>
  <si>
    <t>2022-08-29 23:11:17 UTC</t>
  </si>
  <si>
    <t>2023-01-09 14:02:40 UTC</t>
  </si>
  <si>
    <t>https://www.inaturalist.org/observations/132884924</t>
  </si>
  <si>
    <t>https://inaturalist-open-data.s3.amazonaws.com/photos/226262606/medium.jpeg</t>
  </si>
  <si>
    <t>Beavercreek, OH 45430, USA</t>
  </si>
  <si>
    <t>39.7239962594,-84.0800968185</t>
  </si>
  <si>
    <t>2022-08-29 13:54:00 UTC</t>
  </si>
  <si>
    <t>2022-08-30 01:30:02 UTC</t>
  </si>
  <si>
    <t>2023-01-09 14:02:41 UTC</t>
  </si>
  <si>
    <t>https://www.inaturalist.org/observations/132897861</t>
  </si>
  <si>
    <t>https://inaturalist-open-data.s3.amazonaws.com/photos/226287502/medium.jpeg</t>
  </si>
  <si>
    <t xml:space="preserve">Harmonia axyridis (https://www.inaturalist.org/observations/132897856) infected with Dinocampus coccinellae paralysis virus (https://www.inaturalist.org/observations/132897859) and Hesperomyces harmoniae (https://www.inaturalist.org/observations/132897861) guarding Dinocampus coccinellae cocoon (https://www.inaturalist.org/observations/132897857)._x000D_
On Tilia sp. bract._x000D_
</t>
  </si>
  <si>
    <t>Regierungsviertel, Berlin, Deutschland</t>
  </si>
  <si>
    <t>52.51701,13.3724716667</t>
  </si>
  <si>
    <t>2022-08-02 03:01:00 UTC</t>
  </si>
  <si>
    <t>jheiser</t>
  </si>
  <si>
    <t>Jay Heiser</t>
  </si>
  <si>
    <t>2022-08-30 02:02:28 UTC</t>
  </si>
  <si>
    <t>https://www.inaturalist.org/observations/132901068</t>
  </si>
  <si>
    <t>https://inaturalist-open-data.s3.amazonaws.com/photos/226294970/medium.jpg</t>
  </si>
  <si>
    <t>Coshocton, Ohio, United States</t>
  </si>
  <si>
    <t>40.4304148317,-81.9871453233</t>
  </si>
  <si>
    <t>Coshocton</t>
  </si>
  <si>
    <t>2022-08-28 15:54:00 UTC</t>
  </si>
  <si>
    <t>2022-08-30 04:25:40 UTC</t>
  </si>
  <si>
    <t>2023-01-09 14:02:42 UTC</t>
  </si>
  <si>
    <t>https://www.inaturalist.org/observations/132912490</t>
  </si>
  <si>
    <t>https://static.inaturalist.org/photos/226315743/medium.jpg</t>
  </si>
  <si>
    <t>39.0367539999,-76.785072</t>
  </si>
  <si>
    <t>2022-08-30 16:27:22 UTC</t>
  </si>
  <si>
    <t>slc__gma</t>
  </si>
  <si>
    <t>SusanC_KY</t>
  </si>
  <si>
    <t>2022-08-30 16:30:58 UTC</t>
  </si>
  <si>
    <t>https://www.inaturalist.org/observations/132965697</t>
  </si>
  <si>
    <t>https://inaturalist-open-data.s3.amazonaws.com/photos/226413977/medium.jpeg</t>
  </si>
  <si>
    <t>Lexington, KY 40504, USA</t>
  </si>
  <si>
    <t>38.0398956,-84.5418571997</t>
  </si>
  <si>
    <t>2022-08-30 10:19:31-04:00</t>
  </si>
  <si>
    <t>2022-08-30 14:19:31 UTC</t>
  </si>
  <si>
    <t>2022-08-30 18:51:58 UTC</t>
  </si>
  <si>
    <t>2023-01-09 14:02:43 UTC</t>
  </si>
  <si>
    <t>https://www.inaturalist.org/observations/132983645</t>
  </si>
  <si>
    <t>https://static.inaturalist.org/photos/226448024/medium.jpg</t>
  </si>
  <si>
    <t>Visible on front and back</t>
  </si>
  <si>
    <t>41.5663083333,-72.0560138333</t>
  </si>
  <si>
    <t>2022-08-28 18:34:04-04:00</t>
  </si>
  <si>
    <t>2022-08-28 22:34:04 UTC</t>
  </si>
  <si>
    <t>2022-08-31 01:12:46 UTC</t>
  </si>
  <si>
    <t>2023-01-09 14:02:44 UTC</t>
  </si>
  <si>
    <t>https://www.inaturalist.org/observations/133026715</t>
  </si>
  <si>
    <t>https://inaturalist-open-data.s3.amazonaws.com/photos/226528999/medium.jpg</t>
  </si>
  <si>
    <t>Peebles Rd, Pittsburgh, PA, US</t>
  </si>
  <si>
    <t>40.5662383333,-80.0111166667</t>
  </si>
  <si>
    <t>2022-08-28 18:30:00-04:00</t>
  </si>
  <si>
    <t>2022-08-28 22:30:00 UTC</t>
  </si>
  <si>
    <t>2022-08-31 01:15:41 UTC</t>
  </si>
  <si>
    <t>https://www.inaturalist.org/observations/133027009</t>
  </si>
  <si>
    <t>https://inaturalist-open-data.s3.amazonaws.com/photos/226529501/medium.jpg</t>
  </si>
  <si>
    <t>40.5661133333,-80.011125</t>
  </si>
  <si>
    <t>2022-08-30 16:22:43-04:00</t>
  </si>
  <si>
    <t>2022-08-30 20:22:43 UTC</t>
  </si>
  <si>
    <t>2022-08-31 04:22:07 UTC</t>
  </si>
  <si>
    <t>2023-01-09 14:02:45 UTC</t>
  </si>
  <si>
    <t>https://www.inaturalist.org/observations/133042213</t>
  </si>
  <si>
    <t>https://static.inaturalist.org/photos/226558800/medium.jpg</t>
  </si>
  <si>
    <t>Quiggle Ave SE, Ada, MI, US</t>
  </si>
  <si>
    <t>42.8762633333,-85.44828</t>
  </si>
  <si>
    <t>2022-08-27 21:07:54-04:00</t>
  </si>
  <si>
    <t>2022-08-28 01:07:54 UTC</t>
  </si>
  <si>
    <t>2022-08-31 11:10:24 UTC</t>
  </si>
  <si>
    <t>2023-01-09 14:02:46 UTC</t>
  </si>
  <si>
    <t>https://www.inaturalist.org/observations/133064068</t>
  </si>
  <si>
    <t>https://inaturalist-open-data.s3.amazonaws.com/photos/226598797/medium.jpg</t>
  </si>
  <si>
    <t>Royal Orchard Dr, Afton, VA, US</t>
  </si>
  <si>
    <t>38.0507611667,-78.82598</t>
  </si>
  <si>
    <t>2022-08-31 22:18:50 UTC</t>
  </si>
  <si>
    <t>javaro</t>
  </si>
  <si>
    <t>2022-08-31 22:23:41 UTC</t>
  </si>
  <si>
    <t>https://www.inaturalist.org/observations/133137442</t>
  </si>
  <si>
    <t>https://inaturalist-open-data.s3.amazonaws.com/photos/226731536/medium.jpeg</t>
  </si>
  <si>
    <t>Centro histÃ³rico de Morelia, 58000 Morelia, Mich., MÃ©xico</t>
  </si>
  <si>
    <t>19.697863842,-101.1814393848</t>
  </si>
  <si>
    <t>Morelia</t>
  </si>
  <si>
    <t>MichoacÃ¡n</t>
  </si>
  <si>
    <t>2022-08-26 20:30:00 UTC</t>
  </si>
  <si>
    <t>2022-08-31 23:40:53 UTC</t>
  </si>
  <si>
    <t>2023-01-09 14:02:47 UTC</t>
  </si>
  <si>
    <t>https://www.inaturalist.org/observations/133145080</t>
  </si>
  <si>
    <t>https://inaturalist-open-data.s3.amazonaws.com/photos/226746117/medium.gif</t>
  </si>
  <si>
    <t>Green beetle hangers.</t>
  </si>
  <si>
    <t>39.6668416667,-79.9762566667</t>
  </si>
  <si>
    <t>2022-05-28 15:34:00 UTC</t>
  </si>
  <si>
    <t>greatspreadwing</t>
  </si>
  <si>
    <t>Lindsay D. Loyd</t>
  </si>
  <si>
    <t>2022-09-01 01:34:55 UTC</t>
  </si>
  <si>
    <t>2023-05-25 19:19:31 UTC</t>
  </si>
  <si>
    <t>https://www.inaturalist.org/observations/133156069</t>
  </si>
  <si>
    <t>https://inaturalist-open-data.s3.amazonaws.com/photos/226759520/medium.jpg</t>
  </si>
  <si>
    <t>39.0596583362,-76.7378946667</t>
  </si>
  <si>
    <t>2022-08-26 02:09:00 UTC</t>
  </si>
  <si>
    <t>2022-09-01 02:51:13 UTC</t>
  </si>
  <si>
    <t>2023-01-10 13:38:46 UTC</t>
  </si>
  <si>
    <t>https://www.inaturalist.org/observations/133162809</t>
  </si>
  <si>
    <t>https://static.inaturalist.org/photos/226780844/medium.jpg</t>
  </si>
  <si>
    <t>42.4468257988,-76.4906638885</t>
  </si>
  <si>
    <t>2022-09-01 07:05:10 UTC</t>
  </si>
  <si>
    <t>jschreijer</t>
  </si>
  <si>
    <t>2022-09-01 09:20:45 UTC</t>
  </si>
  <si>
    <t>2023-01-09 14:02:48 UTC</t>
  </si>
  <si>
    <t>https://www.inaturalist.org/observations/133185156</t>
  </si>
  <si>
    <t>https://inaturalist-open-data.s3.amazonaws.com/photos/226822256/medium.jpeg</t>
  </si>
  <si>
    <t>1018 DJ Amsterdam, Nederland</t>
  </si>
  <si>
    <t>52.3655555556,4.9163888889</t>
  </si>
  <si>
    <t>2022-09-01 11:58:38 UTC</t>
  </si>
  <si>
    <t>manny7h</t>
  </si>
  <si>
    <t>Manny Ilow</t>
  </si>
  <si>
    <t>2022-09-01 12:00:47 UTC</t>
  </si>
  <si>
    <t>2023-01-09 14:02:49 UTC</t>
  </si>
  <si>
    <t>https://www.inaturalist.org/observations/133194217</t>
  </si>
  <si>
    <t>https://inaturalist-open-data.s3.amazonaws.com/photos/226838652/medium.jpeg</t>
  </si>
  <si>
    <t>Airmont, NY 10901, USA</t>
  </si>
  <si>
    <t>41.1460380731,-74.1147666425</t>
  </si>
  <si>
    <t>2022-09-01 11:36:35-04:00</t>
  </si>
  <si>
    <t>2022-09-01 15:36:35 UTC</t>
  </si>
  <si>
    <t>2022-09-01 20:49:12 UTC</t>
  </si>
  <si>
    <t>2023-01-09 14:02:50 UTC</t>
  </si>
  <si>
    <t>https://www.inaturalist.org/observations/133255835</t>
  </si>
  <si>
    <t>https://inaturalist-open-data.s3.amazonaws.com/photos/226950936/medium.jpg</t>
  </si>
  <si>
    <t>Old Babcock Blvd, Allison Park, PA, US</t>
  </si>
  <si>
    <t>40.59368,-79.9938133333</t>
  </si>
  <si>
    <t>2022-08-18 21:18:21 UTC</t>
  </si>
  <si>
    <t>emma1028</t>
  </si>
  <si>
    <t>Emma Sanzone</t>
  </si>
  <si>
    <t>2022-09-02 14:10:03 UTC</t>
  </si>
  <si>
    <t>https://www.inaturalist.org/observations/133333234</t>
  </si>
  <si>
    <t>https://static.inaturalist.org/photos/227098937/medium.jpeg</t>
  </si>
  <si>
    <t>Jefferson, NY, USA</t>
  </si>
  <si>
    <t>42.4325139722,-74.6035689722</t>
  </si>
  <si>
    <t>Schoharie</t>
  </si>
  <si>
    <t>2022-08-30 02:08:00 UTC</t>
  </si>
  <si>
    <t>2022-09-02 19:43:04 UTC</t>
  </si>
  <si>
    <t>2023-01-09 14:02:51 UTC</t>
  </si>
  <si>
    <t>https://www.inaturalist.org/observations/133373736</t>
  </si>
  <si>
    <t>https://inaturalist-open-data.s3.amazonaws.com/photos/227170762/medium.jpg</t>
  </si>
  <si>
    <t>39.64976963,-78.8004456668</t>
  </si>
  <si>
    <t>2022-09-02 22:00:40 UTC</t>
  </si>
  <si>
    <t>bscrl</t>
  </si>
  <si>
    <t>2022-09-02 23:16:32 UTC</t>
  </si>
  <si>
    <t>2023-01-09 14:02:52 UTC</t>
  </si>
  <si>
    <t>https://www.inaturalist.org/observations/133399103</t>
  </si>
  <si>
    <t>https://inaturalist-open-data.s3.amazonaws.com/photos/227217094/medium.jpeg</t>
  </si>
  <si>
    <t>06570 Saint-Paul-de-Vence, France</t>
  </si>
  <si>
    <t>43.6901283264,7.1236557958</t>
  </si>
  <si>
    <t>Alpes-Maritimes</t>
  </si>
  <si>
    <t>2022-09-03 22:25:12-04:00</t>
  </si>
  <si>
    <t>2022-09-04 02:25:12 UTC</t>
  </si>
  <si>
    <t>2022-09-04 04:01:01 UTC</t>
  </si>
  <si>
    <t>2023-07-08 09:35:41 UTC</t>
  </si>
  <si>
    <t>https://www.inaturalist.org/observations/133565024</t>
  </si>
  <si>
    <t>https://inaturalist-open-data.s3.amazonaws.com/photos/227526334/medium.jpg</t>
  </si>
  <si>
    <t>40.6018498757,-73.7002541453</t>
  </si>
  <si>
    <t>2022-08-24 16:53:43-04:00</t>
  </si>
  <si>
    <t>2022-08-24 20:53:43 UTC</t>
  </si>
  <si>
    <t>krosenthal</t>
  </si>
  <si>
    <t>Ken Rosenthal</t>
  </si>
  <si>
    <t>2022-09-04 04:30:13 UTC</t>
  </si>
  <si>
    <t>https://www.inaturalist.org/observations/133567306</t>
  </si>
  <si>
    <t>https://inaturalist-open-data.s3.amazonaws.com/photos/227531386/medium.jpg</t>
  </si>
  <si>
    <t>Gulf Branch Nature Center &amp; Park, Arlington, VA, US</t>
  </si>
  <si>
    <t>38.91917,-77.1210166667</t>
  </si>
  <si>
    <t>2022-08-26 21:44:19-04:00</t>
  </si>
  <si>
    <t>2022-08-27 01:44:19 UTC</t>
  </si>
  <si>
    <t>2022-09-04 04:38:05 UTC</t>
  </si>
  <si>
    <t>2023-01-09 14:02:53 UTC</t>
  </si>
  <si>
    <t>https://www.inaturalist.org/observations/133567886</t>
  </si>
  <si>
    <t>https://inaturalist-open-data.s3.amazonaws.com/photos/227532604/medium.jpg</t>
  </si>
  <si>
    <t>38.9193383333,-77.1208805</t>
  </si>
  <si>
    <t>2022-09-04 01:28:00 UTC</t>
  </si>
  <si>
    <t>quddy</t>
  </si>
  <si>
    <t>Greg Cudworth</t>
  </si>
  <si>
    <t>2022-09-04 14:33:38 UTC</t>
  </si>
  <si>
    <t>https://www.inaturalist.org/observations/133613384</t>
  </si>
  <si>
    <t>https://inaturalist-open-data.s3.amazonaws.com/photos/227611737/medium.jpeg</t>
  </si>
  <si>
    <t>Portage County, OH, USA</t>
  </si>
  <si>
    <t>41.1712536974,-81.3769479272</t>
  </si>
  <si>
    <t>Portage</t>
  </si>
  <si>
    <t>2022-09-04 01:46:00 UTC</t>
  </si>
  <si>
    <t>2022-09-04 15:13:41 UTC</t>
  </si>
  <si>
    <t>2023-01-09 14:03:00 UTC</t>
  </si>
  <si>
    <t>https://www.inaturalist.org/observations/133619142</t>
  </si>
  <si>
    <t>https://inaturalist-open-data.s3.amazonaws.com/photos/227616888/medium.jpeg</t>
  </si>
  <si>
    <t>41.1713443969,-81.3768607378</t>
  </si>
  <si>
    <t>2022-09-04 03:11:35 UTC</t>
  </si>
  <si>
    <t>2022-09-04 15:56:03 UTC</t>
  </si>
  <si>
    <t>2023-01-09 14:03:01 UTC</t>
  </si>
  <si>
    <t>https://www.inaturalist.org/observations/133625880</t>
  </si>
  <si>
    <t>https://inaturalist-open-data.s3.amazonaws.com/photos/227637594/medium.jpeg</t>
  </si>
  <si>
    <t>41.1282478691,-81.1407263638</t>
  </si>
  <si>
    <t>2022-09-04 03:07:00 UTC</t>
  </si>
  <si>
    <t>2022-09-04 23:51:24 UTC</t>
  </si>
  <si>
    <t>https://www.inaturalist.org/observations/133696471</t>
  </si>
  <si>
    <t>https://inaturalist-open-data.s3.amazonaws.com/photos/227761102/medium.jpeg</t>
  </si>
  <si>
    <t>43.1827101544,-80.6567429827</t>
  </si>
  <si>
    <t>2022-09-05 10:09:25+02:00</t>
  </si>
  <si>
    <t>2022-09-05 08:09:25 UTC</t>
  </si>
  <si>
    <t>2022-09-05 08:54:54 UTC</t>
  </si>
  <si>
    <t>2023-01-09 14:03:02 UTC</t>
  </si>
  <si>
    <t>https://www.inaturalist.org/observations/133738456</t>
  </si>
  <si>
    <t>https://inaturalist-open-data.s3.amazonaws.com/photos/227849867/medium.jpg</t>
  </si>
  <si>
    <t>Haderslebener StraÃŸe, Berlin, DE</t>
  </si>
  <si>
    <t>52.4627603963,13.3068007762</t>
  </si>
  <si>
    <t>2022-09-05 02:45:19 UTC</t>
  </si>
  <si>
    <t>2022-09-05 11:51:46 UTC</t>
  </si>
  <si>
    <t>https://www.inaturalist.org/observations/133748215</t>
  </si>
  <si>
    <t>https://inaturalist-open-data.s3.amazonaws.com/photos/227867687/medium.jpeg</t>
  </si>
  <si>
    <t>39.3082638889,-78.4295638889</t>
  </si>
  <si>
    <t>2022-09-04 9:07:00 PM EDT</t>
  </si>
  <si>
    <t>2022-09-05 01:07:00 UTC</t>
  </si>
  <si>
    <t>2022-09-05 13:35:59 UTC</t>
  </si>
  <si>
    <t>https://www.inaturalist.org/observations/133757389</t>
  </si>
  <si>
    <t>https://inaturalist-open-data.s3.amazonaws.com/photos/227884511/medium.jpeg</t>
  </si>
  <si>
    <t>38.7124361111,-75.9110055556</t>
  </si>
  <si>
    <t>2022-09-05 13:57:11-04:00</t>
  </si>
  <si>
    <t>2022-09-05 17:57:11 UTC</t>
  </si>
  <si>
    <t>emily__miller</t>
  </si>
  <si>
    <t>2022-09-05 19:14:45 UTC</t>
  </si>
  <si>
    <t>2023-01-09 14:03:04 UTC</t>
  </si>
  <si>
    <t>https://www.inaturalist.org/observations/133806695</t>
  </si>
  <si>
    <t>https://inaturalist-open-data.s3.amazonaws.com/photos/227974253/medium.jpg</t>
  </si>
  <si>
    <t>Belfast Rd, Nazareth, PA, US</t>
  </si>
  <si>
    <t>40.78448,-75.2943116667</t>
  </si>
  <si>
    <t>2022-09-05 13:23:56-04:00</t>
  </si>
  <si>
    <t>2022-09-05 17:23:56 UTC</t>
  </si>
  <si>
    <t>scott_cave</t>
  </si>
  <si>
    <t>Scott Cave</t>
  </si>
  <si>
    <t>2022-09-05 19:38:02 UTC</t>
  </si>
  <si>
    <t>https://www.inaturalist.org/observations/133810089</t>
  </si>
  <si>
    <t>https://static.inaturalist.org/photos/227981284/medium.jpg</t>
  </si>
  <si>
    <t>On a harmonia axyridis</t>
  </si>
  <si>
    <t>High Oak Dr, Bristol, VA, US</t>
  </si>
  <si>
    <t>36.61787,-82.1492778333</t>
  </si>
  <si>
    <t>2022-09-05 17:38:35-07:00</t>
  </si>
  <si>
    <t>2022-09-06 00:38:35 UTC</t>
  </si>
  <si>
    <t>2022-09-06 01:31:06 UTC</t>
  </si>
  <si>
    <t>2023-01-09 14:03:05 UTC</t>
  </si>
  <si>
    <t>https://www.inaturalist.org/observations/133858949</t>
  </si>
  <si>
    <t>https://inaturalist-open-data.s3.amazonaws.com/photos/228072891/medium.jpg</t>
  </si>
  <si>
    <t>Balmoral Rd, Victoria, BC, CA</t>
  </si>
  <si>
    <t>48.4276133333,-123.34312</t>
  </si>
  <si>
    <t>2022-08-28 05:59:00 UTC</t>
  </si>
  <si>
    <t>colivia</t>
  </si>
  <si>
    <t>Danny</t>
  </si>
  <si>
    <t>2022-09-06 06:06:39 UTC</t>
  </si>
  <si>
    <t>2023-01-09 14:03:06 UTC</t>
  </si>
  <si>
    <t>https://www.inaturalist.org/observations/133881881</t>
  </si>
  <si>
    <t>https://inaturalist-open-data.s3.amazonaws.com/photos/228116188/medium.jpg</t>
  </si>
  <si>
    <t>Hamden, CT, USA - Picnic Grove</t>
  </si>
  <si>
    <t>41.4222808135,-72.8998431722</t>
  </si>
  <si>
    <t>2022-09-06 09:43:00 UTC</t>
  </si>
  <si>
    <t>2022-09-06 17:27:49 UTC</t>
  </si>
  <si>
    <t>https://www.inaturalist.org/observations/133934085</t>
  </si>
  <si>
    <t>https://inaturalist-open-data.s3.amazonaws.com/photos/228209979/medium.jpeg</t>
  </si>
  <si>
    <t>host https://www.inaturalist.org/observations/133934084</t>
  </si>
  <si>
    <t>52.5342933333,13.3684083333</t>
  </si>
  <si>
    <t>2022-09-06 15:34:53-04:00</t>
  </si>
  <si>
    <t>2022-09-06 19:34:53 UTC</t>
  </si>
  <si>
    <t>daisyfrabell</t>
  </si>
  <si>
    <t>2022-09-06 19:36:03 UTC</t>
  </si>
  <si>
    <t>2023-01-09 14:03:07 UTC</t>
  </si>
  <si>
    <t>https://www.inaturalist.org/observations/133949086</t>
  </si>
  <si>
    <t>https://inaturalist-open-data.s3.amazonaws.com/photos/228238558/medium.jpg</t>
  </si>
  <si>
    <t>Marilyn Dr, Oxford, OH, US</t>
  </si>
  <si>
    <t>39.5004653617,-84.7523678565</t>
  </si>
  <si>
    <t>2022-06-06 14:40:00 UTC</t>
  </si>
  <si>
    <t>mmacnair13</t>
  </si>
  <si>
    <t>2022-09-06 20:10:24 UTC</t>
  </si>
  <si>
    <t>https://www.inaturalist.org/observations/133953398</t>
  </si>
  <si>
    <t>https://inaturalist-open-data.s3.amazonaws.com/photos/228246611/medium.jpg</t>
  </si>
  <si>
    <t>45.3809830674,-73.7339033055</t>
  </si>
  <si>
    <t>2022-09-04 01:40:00 UTC</t>
  </si>
  <si>
    <t>2022-09-07 00:58:26 UTC</t>
  </si>
  <si>
    <t>2023-01-09 14:03:08 UTC</t>
  </si>
  <si>
    <t>https://www.inaturalist.org/observations/133985654</t>
  </si>
  <si>
    <t>https://inaturalist-open-data.s3.amazonaws.com/photos/228304108/medium.jpg</t>
  </si>
  <si>
    <t>39.6497728787,-78.8004883232</t>
  </si>
  <si>
    <t>2022-09-04 21:55:21 UTC</t>
  </si>
  <si>
    <t>emilyplun</t>
  </si>
  <si>
    <t>Emily</t>
  </si>
  <si>
    <t>2022-09-07 17:48:57 UTC</t>
  </si>
  <si>
    <t>2023-01-09 14:03:09 UTC</t>
  </si>
  <si>
    <t>https://www.inaturalist.org/observations/134065484</t>
  </si>
  <si>
    <t>https://inaturalist-open-data.s3.amazonaws.com/photos/228457255/medium.jpeg</t>
  </si>
  <si>
    <t>37.2633224005,-80.3169515838</t>
  </si>
  <si>
    <t>2022-09-07 15:34:10 UTC</t>
  </si>
  <si>
    <t>allysonjackson</t>
  </si>
  <si>
    <t>Allyson Jackson</t>
  </si>
  <si>
    <t>2022-09-08 00:28:45 UTC</t>
  </si>
  <si>
    <t>2023-01-09 21:45:46 UTC</t>
  </si>
  <si>
    <t>https://www.inaturalist.org/observations/134112785</t>
  </si>
  <si>
    <t>https://static.inaturalist.org/photos/228545176/medium.jpeg</t>
  </si>
  <si>
    <t>Purchase, Harrison, NY 10577, USA</t>
  </si>
  <si>
    <t>41.0513583333,-73.7050305556</t>
  </si>
  <si>
    <t>2022-09-07 17:44:00 UTC</t>
  </si>
  <si>
    <t>spenner</t>
  </si>
  <si>
    <t>Sydney Penner</t>
  </si>
  <si>
    <t>2022-09-08 01:42:21 UTC</t>
  </si>
  <si>
    <t>2023-01-09 14:03:10 UTC</t>
  </si>
  <si>
    <t>https://www.inaturalist.org/observations/134119657</t>
  </si>
  <si>
    <t>https://inaturalist-open-data.s3.amazonaws.com/photos/228558451/medium.jpeg</t>
  </si>
  <si>
    <t>Wilmore, KY 40390, USA</t>
  </si>
  <si>
    <t>37.8689913294,-84.6600548539</t>
  </si>
  <si>
    <t>2022-09-09 20:53:19-04:00</t>
  </si>
  <si>
    <t>2022-09-10 00:53:19 UTC</t>
  </si>
  <si>
    <t>2022-09-10 03:10:51 UTC</t>
  </si>
  <si>
    <t>2023-01-09 14:03:11 UTC</t>
  </si>
  <si>
    <t>https://www.inaturalist.org/observations/134380208</t>
  </si>
  <si>
    <t>https://static.inaturalist.org/photos/229045610/medium.jpg</t>
  </si>
  <si>
    <t>38.97522,-77.4010383333</t>
  </si>
  <si>
    <t>2022-09-10 10:40:00 UTC</t>
  </si>
  <si>
    <t>2022-09-10 20:47:02 UTC</t>
  </si>
  <si>
    <t>https://www.inaturalist.org/observations/134481821</t>
  </si>
  <si>
    <t>https://inaturalist-open-data.s3.amazonaws.com/photos/229230542/medium.jpeg</t>
  </si>
  <si>
    <t>host https://www.inaturalist.org/observations/134481820</t>
  </si>
  <si>
    <t>Winsviertel, Berlin, Deutschland</t>
  </si>
  <si>
    <t>52.5274281867,13.4164317489</t>
  </si>
  <si>
    <t>2022-09-10 17:01:30-04:00</t>
  </si>
  <si>
    <t>2022-09-10 21:01:30 UTC</t>
  </si>
  <si>
    <t>thegulo</t>
  </si>
  <si>
    <t>2022-09-10 21:02:48 UTC</t>
  </si>
  <si>
    <t>2023-01-09 14:03:12 UTC</t>
  </si>
  <si>
    <t>https://www.inaturalist.org/observations/134484008</t>
  </si>
  <si>
    <t>https://static.inaturalist.org/photos/229236028/medium.jpg</t>
  </si>
  <si>
    <t>University of Georgia, Athens, GA, US</t>
  </si>
  <si>
    <t>33.9256688487,-83.3756259364</t>
  </si>
  <si>
    <t>2022-09-10 10:59:00 UTC</t>
  </si>
  <si>
    <t>2022-09-10 21:52:51 UTC</t>
  </si>
  <si>
    <t>2023-04-05 14:54:25 UTC</t>
  </si>
  <si>
    <t>https://www.inaturalist.org/observations/134491335</t>
  </si>
  <si>
    <t>https://inaturalist-open-data.s3.amazonaws.com/photos/229249058/medium.jpeg</t>
  </si>
  <si>
    <t>the beetle was still able to fly_x000D_
host https://www.inaturalist.org/observations/134491333</t>
  </si>
  <si>
    <t>52.5273869591,13.4164417327</t>
  </si>
  <si>
    <t>2022-07-16 12:50:59 UTC</t>
  </si>
  <si>
    <t>hydrophilus</t>
  </si>
  <si>
    <t>Eric C. Maxwell</t>
  </si>
  <si>
    <t>2022-09-10 21:58:47 UTC</t>
  </si>
  <si>
    <t>2023-01-09 14:03:13 UTC</t>
  </si>
  <si>
    <t>https://www.inaturalist.org/observations/134492298</t>
  </si>
  <si>
    <t>https://inaturalist-open-data.s3.amazonaws.com/photos/229251127/medium.jpeg</t>
  </si>
  <si>
    <t>Is the white material growing on the ends of the elytra this fungus?</t>
  </si>
  <si>
    <t>Franklin, WV 26807, USA</t>
  </si>
  <si>
    <t>38.6056349722,-79.353018</t>
  </si>
  <si>
    <t>Pendleton</t>
  </si>
  <si>
    <t>2022-09-09 22:47:27 UTC</t>
  </si>
  <si>
    <t>2022-09-11 01:10:56 UTC</t>
  </si>
  <si>
    <t>2023-01-09 14:03:14 UTC</t>
  </si>
  <si>
    <t>https://www.inaturalist.org/observations/134516426</t>
  </si>
  <si>
    <t>https://inaturalist-open-data.s3.amazonaws.com/photos/229297360/medium.jpeg</t>
  </si>
  <si>
    <t xml:space="preserve">along the towpath </t>
  </si>
  <si>
    <t>Frenchtown, NJ 08825, USA</t>
  </si>
  <si>
    <t>40.5262125945,-75.0615599379</t>
  </si>
  <si>
    <t>2022-08-24 08:41:00 UTC</t>
  </si>
  <si>
    <t>2022-09-11 02:50:26 UTC</t>
  </si>
  <si>
    <t>https://www.inaturalist.org/observations/134526590</t>
  </si>
  <si>
    <t>https://inaturalist-open-data.s3.amazonaws.com/photos/229317347/medium.jpg</t>
  </si>
  <si>
    <t>2022-09-11 16:38:24-04:00</t>
  </si>
  <si>
    <t>2022-09-11 20:38:24 UTC</t>
  </si>
  <si>
    <t>mboltz802</t>
  </si>
  <si>
    <t>Mark Boltz-Robinson</t>
  </si>
  <si>
    <t>2022-09-11 21:27:12 UTC</t>
  </si>
  <si>
    <t>2023-01-09 14:03:15 UTC</t>
  </si>
  <si>
    <t>https://www.inaturalist.org/observations/134644310</t>
  </si>
  <si>
    <t>https://inaturalist-open-data.s3.amazonaws.com/photos/229537005/medium.jpg</t>
  </si>
  <si>
    <t>Hardscrabble Rd, Bristol, VT, US</t>
  </si>
  <si>
    <t>44.1853866667,-73.1204221667</t>
  </si>
  <si>
    <t>Monkton</t>
  </si>
  <si>
    <t>2022-09-11 00:58:00 UTC</t>
  </si>
  <si>
    <t>2022-09-12 01:10:07 UTC</t>
  </si>
  <si>
    <t>https://www.inaturalist.org/observations/134673146</t>
  </si>
  <si>
    <t>https://inaturalist-open-data.s3.amazonaws.com/photos/229592766/medium.jpeg</t>
  </si>
  <si>
    <t>Hamden, CT, USA</t>
  </si>
  <si>
    <t>41.4306546243,-72.8909534386</t>
  </si>
  <si>
    <t>2022-09-08 22:35:00 UTC</t>
  </si>
  <si>
    <t>2022-09-12 02:49:38 UTC</t>
  </si>
  <si>
    <t>2023-01-09 14:03:16 UTC</t>
  </si>
  <si>
    <t>https://www.inaturalist.org/observations/134684923</t>
  </si>
  <si>
    <t>https://inaturalist-open-data.s3.amazonaws.com/photos/229613345/medium.jpg</t>
  </si>
  <si>
    <t>Fungi on Asian Lady Beetle.</t>
  </si>
  <si>
    <t>39.6003812248,-75.0913965642</t>
  </si>
  <si>
    <t>2022-09-11 01:47:00 UTC</t>
  </si>
  <si>
    <t>2022-09-12 15:57:09 UTC</t>
  </si>
  <si>
    <t>https://www.inaturalist.org/observations/134742369</t>
  </si>
  <si>
    <t>https://inaturalist-open-data.s3.amazonaws.com/photos/229714778/medium.jpeg</t>
  </si>
  <si>
    <t>43.1827945468,-80.6567055339</t>
  </si>
  <si>
    <t>2022-09-11 02:39:00 UTC</t>
  </si>
  <si>
    <t>2022-09-12 15:57:10 UTC</t>
  </si>
  <si>
    <t>2023-01-09 14:03:17 UTC</t>
  </si>
  <si>
    <t>https://www.inaturalist.org/observations/134742376</t>
  </si>
  <si>
    <t>https://inaturalist-open-data.s3.amazonaws.com/photos/229714889/medium.jpeg</t>
  </si>
  <si>
    <t>43.1828092152,-80.6566867584</t>
  </si>
  <si>
    <t>2022-09-11 02:43:00 UTC</t>
  </si>
  <si>
    <t>2022-09-12 15:57:16 UTC</t>
  </si>
  <si>
    <t>2023-01-09 14:03:18 UTC</t>
  </si>
  <si>
    <t>https://www.inaturalist.org/observations/134742401</t>
  </si>
  <si>
    <t>https://inaturalist-open-data.s3.amazonaws.com/photos/229715219/medium.jpeg</t>
  </si>
  <si>
    <t>43.1827798783,-80.6566825724</t>
  </si>
  <si>
    <t>2022-09-10 16:49:00 UTC</t>
  </si>
  <si>
    <t>2022-09-12 16:58:39 UTC</t>
  </si>
  <si>
    <t>2023-01-09 14:03:25 UTC</t>
  </si>
  <si>
    <t>https://www.inaturalist.org/observations/134749609</t>
  </si>
  <si>
    <t>https://inaturalist-open-data.s3.amazonaws.com/photos/229736151/medium.jpg</t>
  </si>
  <si>
    <t>41.4224336694,-72.8998860876</t>
  </si>
  <si>
    <t>2022-08-18 17:35:28-04:00</t>
  </si>
  <si>
    <t>2022-08-18 21:35:28 UTC</t>
  </si>
  <si>
    <t>cabbagemilk</t>
  </si>
  <si>
    <t>2022-09-12 22:42:03 UTC</t>
  </si>
  <si>
    <t>https://www.inaturalist.org/observations/134791932</t>
  </si>
  <si>
    <t>https://inaturalist-open-data.s3.amazonaws.com/photos/229814273/medium.jpg</t>
  </si>
  <si>
    <t>Georgian Hills Park, Brookhaven, GA, US</t>
  </si>
  <si>
    <t>33.8703033333,-84.310805</t>
  </si>
  <si>
    <t>2022-09-13 10:37:03-04:00</t>
  </si>
  <si>
    <t>2022-09-13 14:37:03 UTC</t>
  </si>
  <si>
    <t>korellana</t>
  </si>
  <si>
    <t>2022-09-13 15:04:24 UTC</t>
  </si>
  <si>
    <t>https://www.inaturalist.org/observations/134865300</t>
  </si>
  <si>
    <t>https://inaturalist-open-data.s3.amazonaws.com/photos/229950894/medium.jpg</t>
  </si>
  <si>
    <t>Muhlenberg College, Allentown, PA, US</t>
  </si>
  <si>
    <t>40.5974116667,-75.51293</t>
  </si>
  <si>
    <t>Lehigh</t>
  </si>
  <si>
    <t>2022-09-13 13:25:59-04:00</t>
  </si>
  <si>
    <t>2022-09-13 17:25:59 UTC</t>
  </si>
  <si>
    <t>dglahaie</t>
  </si>
  <si>
    <t>2022-09-13 17:26:51 UTC</t>
  </si>
  <si>
    <t>2022-09-13 17:27:12 UTC</t>
  </si>
  <si>
    <t>https://www.inaturalist.org/observations/134883340</t>
  </si>
  <si>
    <t>https://inaturalist-open-data.s3.amazonaws.com/photos/229984070/medium.jpg</t>
  </si>
  <si>
    <t>Ferris Provincial Park, Trent Hills, ON, CA</t>
  </si>
  <si>
    <t>44.2891725339,-77.7891567071</t>
  </si>
  <si>
    <t>2022-09-13 08:46:43-04:00</t>
  </si>
  <si>
    <t>2022-09-13 12:46:43 UTC</t>
  </si>
  <si>
    <t>aripuentes</t>
  </si>
  <si>
    <t>Ari Puentes</t>
  </si>
  <si>
    <t>2022-09-13 21:41:31 UTC</t>
  </si>
  <si>
    <t>2023-01-09 14:03:26 UTC</t>
  </si>
  <si>
    <t>https://www.inaturalist.org/observations/134915363</t>
  </si>
  <si>
    <t>https://inaturalist-open-data.s3.amazonaws.com/photos/230281261/medium.jpg</t>
  </si>
  <si>
    <t>Liberty St, Asheville, NC, US</t>
  </si>
  <si>
    <t>35.5592533333,-82.514405</t>
  </si>
  <si>
    <t>2022-09-14 17:13:29-04:00</t>
  </si>
  <si>
    <t>2022-09-14 21:13:29 UTC</t>
  </si>
  <si>
    <t>herebespiders11</t>
  </si>
  <si>
    <t>Angie Macias</t>
  </si>
  <si>
    <t>2022-09-14 21:27:59 UTC</t>
  </si>
  <si>
    <t>2023-03-25 17:26:56 UTC</t>
  </si>
  <si>
    <t>https://www.inaturalist.org/observations/135041451</t>
  </si>
  <si>
    <t>https://inaturalist-open-data.s3.amazonaws.com/photos/230273824/medium.jpg</t>
  </si>
  <si>
    <t>West Virginia University - Evansdale Campus, Morgantown, WV, US</t>
  </si>
  <si>
    <t>39.645125,-79.9681916667</t>
  </si>
  <si>
    <t>2022-09-11 15:55:00 UTC</t>
  </si>
  <si>
    <t>2022-09-15 07:03:47 UTC</t>
  </si>
  <si>
    <t>2022-12-26 16:32:28 UTC</t>
  </si>
  <si>
    <t>https://www.inaturalist.org/observations/135088018</t>
  </si>
  <si>
    <t>https://inaturalist-open-data.s3.amazonaws.com/photos/230360969/medium.jpeg</t>
  </si>
  <si>
    <t>Sonoma County, CA, USA</t>
  </si>
  <si>
    <t>38.4325,-122.5108333333</t>
  </si>
  <si>
    <t>Sonoma</t>
  </si>
  <si>
    <t>2022-07-11 14:43:00 UTC</t>
  </si>
  <si>
    <t>2022-09-16 14:48:05 UTC</t>
  </si>
  <si>
    <t>2023-01-09 14:03:28 UTC</t>
  </si>
  <si>
    <t>https://www.inaturalist.org/observations/135248452</t>
  </si>
  <si>
    <t>https://static.inaturalist.org/photos/230648928/medium.jpg</t>
  </si>
  <si>
    <t>2022-09-16 16:01:48 UTC</t>
  </si>
  <si>
    <t>tylbrooks1998</t>
  </si>
  <si>
    <t>2022-09-16 16:05:58 UTC</t>
  </si>
  <si>
    <t>2023-06-10 00:23:02 UTC</t>
  </si>
  <si>
    <t>https://www.inaturalist.org/observations/135257868</t>
  </si>
  <si>
    <t>https://inaturalist-open-data.s3.amazonaws.com/photos/230668841/medium.jpeg</t>
  </si>
  <si>
    <t>Erie County, US-PA, US</t>
  </si>
  <si>
    <t>42.1164984288,-80.0614302233</t>
  </si>
  <si>
    <t>2022-09-15 16:00:00 UTC</t>
  </si>
  <si>
    <t>eattaway92</t>
  </si>
  <si>
    <t>Erik Attaway</t>
  </si>
  <si>
    <t>2022-09-17 18:11:07 UTC</t>
  </si>
  <si>
    <t>2023-01-09 14:03:30 UTC</t>
  </si>
  <si>
    <t>https://www.inaturalist.org/observations/135407376</t>
  </si>
  <si>
    <t>https://inaturalist-open-data.s3.amazonaws.com/photos/230938996/medium.jpeg</t>
  </si>
  <si>
    <t>Orland Park, IL, USA</t>
  </si>
  <si>
    <t>41.6232300696,-87.8586484557</t>
  </si>
  <si>
    <t>2022-09-19 18:47:00 UTC</t>
  </si>
  <si>
    <t>kdstutzman</t>
  </si>
  <si>
    <t>2022-09-19 19:43:10 UTC</t>
  </si>
  <si>
    <t>https://www.inaturalist.org/observations/135701416</t>
  </si>
  <si>
    <t>https://inaturalist-open-data.s3.amazonaws.com/photos/231488207/medium.jpg</t>
  </si>
  <si>
    <t xml:space="preserve">This is a great example of learning through iNat. If I hadn't previously seen other people's observations, I would have had no clue what I was looking at with this ladybug. </t>
  </si>
  <si>
    <t>39.9308027778,-75.1414944444</t>
  </si>
  <si>
    <t>2022-09-19 22:32:00 UTC</t>
  </si>
  <si>
    <t>2022-09-20 03:23:39 UTC</t>
  </si>
  <si>
    <t>2023-02-27 08:02:59 UTC</t>
  </si>
  <si>
    <t>https://www.inaturalist.org/observations/135747108</t>
  </si>
  <si>
    <t>https://inaturalist-open-data.s3.amazonaws.com/photos/231576256/medium.jpeg</t>
  </si>
  <si>
    <t>40.3197817393,-76.8858621391</t>
  </si>
  <si>
    <t>2022-09-18 15:59:00 UTC</t>
  </si>
  <si>
    <t>2022-09-20 04:28:10 UTC</t>
  </si>
  <si>
    <t>2023-01-09 14:03:32 UTC</t>
  </si>
  <si>
    <t>https://www.inaturalist.org/observations/135751883</t>
  </si>
  <si>
    <t>https://inaturalist-open-data.s3.amazonaws.com/photos/231583612/medium.jpeg</t>
  </si>
  <si>
    <t>Brattle Brook, Berkshire, Pittsfield, Massachusetts, USA</t>
  </si>
  <si>
    <t>42.4469783333,-73.22326</t>
  </si>
  <si>
    <t>2022-09-20 18:42:02 UTC</t>
  </si>
  <si>
    <t>erin2003</t>
  </si>
  <si>
    <t>Erin</t>
  </si>
  <si>
    <t>2022-09-20 19:13:14 UTC</t>
  </si>
  <si>
    <t>2023-07-08 14:43:28 UTC</t>
  </si>
  <si>
    <t>https://www.inaturalist.org/observations/135822571</t>
  </si>
  <si>
    <t>https://inaturalist-open-data.s3.amazonaws.com/photos/231715883/medium.jpeg</t>
  </si>
  <si>
    <t>Cleveland Metroparks</t>
  </si>
  <si>
    <t>Acacia Reservation (US-OH)</t>
  </si>
  <si>
    <t>41.507829,-81.491979</t>
  </si>
  <si>
    <t>2022-09-20 17:08:00 UTC</t>
  </si>
  <si>
    <t>2022-09-21 11:34:55 UTC</t>
  </si>
  <si>
    <t>2023-05-17 01:16:09 UTC</t>
  </si>
  <si>
    <t>https://www.inaturalist.org/observations/135896845</t>
  </si>
  <si>
    <t>https://inaturalist-open-data.s3.amazonaws.com/photos/231856258/medium.jpeg</t>
  </si>
  <si>
    <t>On Asian Lady Beetle, observed separately: https://www.inaturalist.org/observations/135896846</t>
  </si>
  <si>
    <t>40.6517590886,-73.9931642677</t>
  </si>
  <si>
    <t>2022-09-21 15:59:00 UTC</t>
  </si>
  <si>
    <t>pgmay</t>
  </si>
  <si>
    <t>Peter May</t>
  </si>
  <si>
    <t>2022-09-21 20:03:51 UTC</t>
  </si>
  <si>
    <t>2023-01-09 14:03:34 UTC</t>
  </si>
  <si>
    <t>https://www.inaturalist.org/observations/135957044</t>
  </si>
  <si>
    <t>https://inaturalist-open-data.s3.amazonaws.com/photos/231963304/medium.jpg</t>
  </si>
  <si>
    <t>Volusia County, FL, USA</t>
  </si>
  <si>
    <t>29.0940865688,-81.34966004</t>
  </si>
  <si>
    <t>2022-09-21 14:35:40-04:00</t>
  </si>
  <si>
    <t>2022-09-21 18:35:40 UTC</t>
  </si>
  <si>
    <t>2022-09-22 11:43:37 UTC</t>
  </si>
  <si>
    <t>https://www.inaturalist.org/observations/136024237</t>
  </si>
  <si>
    <t>https://static.inaturalist.org/photos/232094517/medium.jpg</t>
  </si>
  <si>
    <t>41.5662116667,-72.0562278333</t>
  </si>
  <si>
    <t>2022-06-01 12:59:00 UTC</t>
  </si>
  <si>
    <t>2022-09-22 19:23:28 UTC</t>
  </si>
  <si>
    <t>2023-01-09 14:03:35 UTC</t>
  </si>
  <si>
    <t>https://www.inaturalist.org/observations/136075162</t>
  </si>
  <si>
    <t>https://inaturalist-open-data.s3.amazonaws.com/photos/232181131/medium.jpg</t>
  </si>
  <si>
    <t>lady beetle https://www.inaturalist.org/observations/136075159, fungi https://www.inaturalist.org/observations/136075162</t>
  </si>
  <si>
    <t>51.3411109649,12.3494279371</t>
  </si>
  <si>
    <t>2022-07-26 20:14:00 UTC</t>
  </si>
  <si>
    <t>2022-09-23 12:06:36 UTC</t>
  </si>
  <si>
    <t>https://www.inaturalist.org/observations/136144867</t>
  </si>
  <si>
    <t>https://inaturalist-open-data.s3.amazonaws.com/photos/232313437/medium.jpg</t>
  </si>
  <si>
    <t>Coshocton County, OH, USA</t>
  </si>
  <si>
    <t>40.4307680667,-81.986807045</t>
  </si>
  <si>
    <t>2022-09-24 16:05:47-05:00</t>
  </si>
  <si>
    <t>2022-09-24 21:05:47 UTC</t>
  </si>
  <si>
    <t>juanjoponcevazquez</t>
  </si>
  <si>
    <t>2022-09-24 21:07:49 UTC</t>
  </si>
  <si>
    <t>2023-01-09 14:03:36 UTC</t>
  </si>
  <si>
    <t>https://www.inaturalist.org/observations/136336805</t>
  </si>
  <si>
    <t>https://inaturalist-open-data.s3.amazonaws.com/photos/232665039/medium.jpg</t>
  </si>
  <si>
    <t>Tahoe Dr, Tuscaloosa, AL, US</t>
  </si>
  <si>
    <t>33.267005,-87.489495</t>
  </si>
  <si>
    <t>2022-09-22 00:57:52-04:00</t>
  </si>
  <si>
    <t>2022-09-22 04:57:52 UTC</t>
  </si>
  <si>
    <t>2022-09-25 05:24:46 UTC</t>
  </si>
  <si>
    <t>https://www.inaturalist.org/observations/136387282</t>
  </si>
  <si>
    <t>https://inaturalist-open-data.s3.amazonaws.com/photos/232762008/medium.jpg</t>
  </si>
  <si>
    <t>40.6451866667,-80.6206216667</t>
  </si>
  <si>
    <t>2022-08-26 08:50:00 UTC</t>
  </si>
  <si>
    <t>dgcurrywheel</t>
  </si>
  <si>
    <t>2022-09-25 21:30:52 UTC</t>
  </si>
  <si>
    <t>2023-01-09 14:03:37 UTC</t>
  </si>
  <si>
    <t>https://www.inaturalist.org/observations/136492703</t>
  </si>
  <si>
    <t>https://inaturalist-open-data.s3.amazonaws.com/photos/232954177/medium.jpg</t>
  </si>
  <si>
    <t>Ubbergen, Gelderland, Netherlands</t>
  </si>
  <si>
    <t>51.8597441389,5.9989135556</t>
  </si>
  <si>
    <t>Ubbergen</t>
  </si>
  <si>
    <t>2022-09-03 13:20:00 UTC</t>
  </si>
  <si>
    <t>beetledavid</t>
  </si>
  <si>
    <t>2022-09-27 14:59:24 UTC</t>
  </si>
  <si>
    <t>2023-04-11 20:54:55 UTC</t>
  </si>
  <si>
    <t>https://www.inaturalist.org/observations/136693636</t>
  </si>
  <si>
    <t>https://inaturalist-open-data.s3.amazonaws.com/photos/233327130/medium.jpeg</t>
  </si>
  <si>
    <t>76307 Karlsbad, Deutschland</t>
  </si>
  <si>
    <t>48.882507396,8.4945270652</t>
  </si>
  <si>
    <t>2022-09-11 20:34:19 UTC</t>
  </si>
  <si>
    <t>alcho</t>
  </si>
  <si>
    <t>Jayzon Ahrens</t>
  </si>
  <si>
    <t>2022-09-27 20:13:09 UTC</t>
  </si>
  <si>
    <t>2022-12-26 11:52:47 UTC</t>
  </si>
  <si>
    <t>https://www.inaturalist.org/observations/136730573</t>
  </si>
  <si>
    <t>https://static.inaturalist.org/photos/233401733/medium.jpeg</t>
  </si>
  <si>
    <t>Largo Transit Center - Shelter - A, Largo, FL 33760, USA</t>
  </si>
  <si>
    <t>27.9121884448,-82.726499252</t>
  </si>
  <si>
    <t>2022-08-14 02:49:00 UTC</t>
  </si>
  <si>
    <t>2022-09-28 02:46:49 UTC</t>
  </si>
  <si>
    <t>2023-01-09 14:03:40 UTC</t>
  </si>
  <si>
    <t>https://www.inaturalist.org/observations/136766856</t>
  </si>
  <si>
    <t>https://static.inaturalist.org/photos/233469780/medium.jpg</t>
  </si>
  <si>
    <t>19380 NC-209, Hot Springs, NC 28743, USA</t>
  </si>
  <si>
    <t>35.6951908,-82.888813</t>
  </si>
  <si>
    <t>2022-09-27 20:31:00 UTC</t>
  </si>
  <si>
    <t>grnmtn</t>
  </si>
  <si>
    <t>2022-09-28 15:14:32 UTC</t>
  </si>
  <si>
    <t>2023-05-11 18:47:16 UTC</t>
  </si>
  <si>
    <t>https://www.inaturalist.org/observations/136807625</t>
  </si>
  <si>
    <t>https://inaturalist-open-data.s3.amazonaws.com/photos/233545880/medium.jpg</t>
  </si>
  <si>
    <t>lady beetle, insects, beetle, fungi</t>
  </si>
  <si>
    <t>North Pawlet, VT</t>
  </si>
  <si>
    <t>43.4027860987,-73.2295332356</t>
  </si>
  <si>
    <t>2022-09-22 14:39:44-04:00</t>
  </si>
  <si>
    <t>2022-09-22 18:39:44 UTC</t>
  </si>
  <si>
    <t>campbell_sykes__2030_</t>
  </si>
  <si>
    <t>Campbell Sykes (2030)</t>
  </si>
  <si>
    <t>2022-09-28 16:25:47 UTC</t>
  </si>
  <si>
    <t>2023-01-09 14:03:41 UTC</t>
  </si>
  <si>
    <t>https://www.inaturalist.org/observations/136814866</t>
  </si>
  <si>
    <t>https://static.inaturalist.org/photos/233559886/medium.jpg</t>
  </si>
  <si>
    <t>New Albany, OH, US</t>
  </si>
  <si>
    <t>40.0869930552,-82.814337862</t>
  </si>
  <si>
    <t>New Albany Ohio</t>
  </si>
  <si>
    <t>2022-09-28 11:34:00-04:00</t>
  </si>
  <si>
    <t>2022-09-28 15:34:00 UTC</t>
  </si>
  <si>
    <t>2022-09-28 16:42:16 UTC</t>
  </si>
  <si>
    <t>https://www.inaturalist.org/observations/136817206</t>
  </si>
  <si>
    <t>https://inaturalist-open-data.s3.amazonaws.com/photos/233563980/medium.jpg</t>
  </si>
  <si>
    <t>42.3884233605,-71.0373406079</t>
  </si>
  <si>
    <t>2022-08-16 01:00:00 UTC</t>
  </si>
  <si>
    <t>2022-09-28 20:27:28 UTC</t>
  </si>
  <si>
    <t>2023-01-09 14:03:42 UTC</t>
  </si>
  <si>
    <t>https://www.inaturalist.org/observations/136844005</t>
  </si>
  <si>
    <t>https://static.inaturalist.org/photos/233611424/medium.jpg</t>
  </si>
  <si>
    <t>2022-09-27 16:14:20-04:00</t>
  </si>
  <si>
    <t>2022-09-27 20:14:20 UTC</t>
  </si>
  <si>
    <t>2022-09-28 20:38:41 UTC</t>
  </si>
  <si>
    <t>2023-01-09 14:03:43 UTC</t>
  </si>
  <si>
    <t>https://www.inaturalist.org/observations/136845342</t>
  </si>
  <si>
    <t>https://inaturalist-open-data.s3.amazonaws.com/photos/233614937/medium.jpg</t>
  </si>
  <si>
    <t>42.4524033333,-71.0909195</t>
  </si>
  <si>
    <t>2022-09-21 18:35:45-04:00</t>
  </si>
  <si>
    <t>2022-09-21 22:35:45 UTC</t>
  </si>
  <si>
    <t>jsaluke</t>
  </si>
  <si>
    <t>2022-09-28 21:31:13 UTC</t>
  </si>
  <si>
    <t>https://www.inaturalist.org/observations/136850919</t>
  </si>
  <si>
    <t>https://inaturalist-open-data.s3.amazonaws.com/photos/233625369/medium.jpg</t>
  </si>
  <si>
    <t>Main St, Amherst, MA, US</t>
  </si>
  <si>
    <t>42.3765033333,-72.50242</t>
  </si>
  <si>
    <t>2022-07-27 13:14:00 UTC</t>
  </si>
  <si>
    <t>alinamartin</t>
  </si>
  <si>
    <t>Alina Martin</t>
  </si>
  <si>
    <t>2022-09-30 05:36:24 UTC</t>
  </si>
  <si>
    <t>2023-07-08 10:14:24 UTC</t>
  </si>
  <si>
    <t>https://www.inaturalist.org/observations/136996354</t>
  </si>
  <si>
    <t>https://inaturalist-open-data.s3.amazonaws.com/photos/233897454/medium.jpg</t>
  </si>
  <si>
    <t>Garrett County, MD, USA</t>
  </si>
  <si>
    <t>39.4971741055,-79.4216223902</t>
  </si>
  <si>
    <t>2022-09-30 16:59:56 UTC</t>
  </si>
  <si>
    <t>telusflp</t>
  </si>
  <si>
    <t>FREDERIC LEPAILLEUR</t>
  </si>
  <si>
    <t>2022-09-30 17:00:50 UTC</t>
  </si>
  <si>
    <t>2023-01-09 14:04:08 UTC</t>
  </si>
  <si>
    <t>https://www.inaturalist.org/observations/137044024</t>
  </si>
  <si>
    <t>https://inaturalist-open-data.s3.amazonaws.com/photos/233983598/medium.jpeg</t>
  </si>
  <si>
    <t>La Prairie, QC J5R 6N6, Canada</t>
  </si>
  <si>
    <t>45.39158021,-73.48615824</t>
  </si>
  <si>
    <t xml:space="preserve"> La Prairie, Qc - DÃ©fi nature urbaine</t>
  </si>
  <si>
    <t>2022-09-24 08:55:00 UTC</t>
  </si>
  <si>
    <t>2022-09-30 17:18:44 UTC</t>
  </si>
  <si>
    <t>2023-01-26 11:29:41 UTC</t>
  </si>
  <si>
    <t>https://www.inaturalist.org/observations/137046234</t>
  </si>
  <si>
    <t>https://inaturalist-open-data.s3.amazonaws.com/photos/233979021/medium.jpeg</t>
  </si>
  <si>
    <t>Kalksburg, Wien, Ã–sterreich</t>
  </si>
  <si>
    <t>48.1382765099,16.2688998878</t>
  </si>
  <si>
    <t>2022-09-29 13:54:07-07:00</t>
  </si>
  <si>
    <t>2022-09-29 20:54:07 UTC</t>
  </si>
  <si>
    <t>mclaurie27</t>
  </si>
  <si>
    <t>Laurie McCormick</t>
  </si>
  <si>
    <t>2022-09-30 22:50:26 UTC</t>
  </si>
  <si>
    <t>2023-01-09 14:04:09 UTC</t>
  </si>
  <si>
    <t>https://www.inaturalist.org/observations/137083459</t>
  </si>
  <si>
    <t>https://static.inaturalist.org/photos/234056672/medium.jpg</t>
  </si>
  <si>
    <t>Ridgewood Cres, Saanich, BC, CA</t>
  </si>
  <si>
    <t>48.4865333333,-123.3990166667</t>
  </si>
  <si>
    <t>2022-09-22 14:38:02-04:00</t>
  </si>
  <si>
    <t>2022-09-22 18:38:02 UTC</t>
  </si>
  <si>
    <t>lin9napls</t>
  </si>
  <si>
    <t>2022-10-01 14:38:35 UTC</t>
  </si>
  <si>
    <t>https://www.inaturalist.org/observations/137148032</t>
  </si>
  <si>
    <t>https://inaturalist-open-data.s3.amazonaws.com/photos/234178539/medium.jpg</t>
  </si>
  <si>
    <t>Swickard Woods Park, New Albany, OH, US</t>
  </si>
  <si>
    <t>40.0887615983,-82.8148411697</t>
  </si>
  <si>
    <t>2022-10-01 16:03:46-04:00</t>
  </si>
  <si>
    <t>2022-10-01 20:03:46 UTC</t>
  </si>
  <si>
    <t>ademarle</t>
  </si>
  <si>
    <t>2022-10-01 20:06:55 UTC</t>
  </si>
  <si>
    <t>2023-01-09 14:04:10 UTC</t>
  </si>
  <si>
    <t>https://www.inaturalist.org/observations/137190991</t>
  </si>
  <si>
    <t>https://inaturalist-open-data.s3.amazonaws.com/photos/234277678/medium.jpg</t>
  </si>
  <si>
    <t>Jericho, VT, US</t>
  </si>
  <si>
    <t>44.4771514568,-73.0122884913</t>
  </si>
  <si>
    <t>2022-10-01 19:11:59 UTC</t>
  </si>
  <si>
    <t>2022-10-02 00:43:07 UTC</t>
  </si>
  <si>
    <t>2023-06-17 03:44:09 UTC</t>
  </si>
  <si>
    <t>https://www.inaturalist.org/observations/137223017</t>
  </si>
  <si>
    <t>https://inaturalist-open-data.s3.amazonaws.com/photos/234318938/medium.jpeg</t>
  </si>
  <si>
    <t>Singular jut from ladybeetle's behind</t>
  </si>
  <si>
    <t>Wabash Township, IN, USA</t>
  </si>
  <si>
    <t>40.4055220807,-86.9662345201</t>
  </si>
  <si>
    <t>2022-06-18 01:47:00 UTC</t>
  </si>
  <si>
    <t>tuesday_</t>
  </si>
  <si>
    <t>2022-10-02 03:12:26 UTC</t>
  </si>
  <si>
    <t>2023-01-09 14:04:12 UTC</t>
  </si>
  <si>
    <t>https://www.inaturalist.org/observations/137235980</t>
  </si>
  <si>
    <t>https://inaturalist-open-data.s3.amazonaws.com/photos/234322013/medium.jpeg</t>
  </si>
  <si>
    <t>Cumberland County, PA, USA</t>
  </si>
  <si>
    <t>40.1853525393,-76.9539974619</t>
  </si>
  <si>
    <t>2022-09-26 00:18:00 UTC</t>
  </si>
  <si>
    <t>2022-10-02 22:00:50 UTC</t>
  </si>
  <si>
    <t>https://www.inaturalist.org/observations/137341541</t>
  </si>
  <si>
    <t>https://inaturalist-open-data.s3.amazonaws.com/photos/234542306/medium.jpg</t>
  </si>
  <si>
    <t>Old Fort Rd, Blacksburg, Virginia, USA</t>
  </si>
  <si>
    <t>37.2007942574,-80.4841031029</t>
  </si>
  <si>
    <t>2022-10-02 22:00:27 UTC</t>
  </si>
  <si>
    <t>irinashalisko</t>
  </si>
  <si>
    <t>Irina Shlisko</t>
  </si>
  <si>
    <t>2022-10-02 23:37:07 UTC</t>
  </si>
  <si>
    <t>2023-01-09 14:04:13 UTC</t>
  </si>
  <si>
    <t>https://www.inaturalist.org/observations/137352056</t>
  </si>
  <si>
    <t>https://inaturalist-open-data.s3.amazonaws.com/photos/234566874/medium.jpeg</t>
  </si>
  <si>
    <t>Av. Patria, 44210, Guadalajara, Jal., Mexico</t>
  </si>
  <si>
    <t>20.712993,-103.374221</t>
  </si>
  <si>
    <t>Jalisco</t>
  </si>
  <si>
    <t>2022-10-02 19:55:00 UTC</t>
  </si>
  <si>
    <t>2022-10-03 09:22:51 UTC</t>
  </si>
  <si>
    <t>2023-01-09 20:37:29 UTC</t>
  </si>
  <si>
    <t>https://www.inaturalist.org/observations/137393021</t>
  </si>
  <si>
    <t>https://inaturalist-open-data.s3.amazonaws.com/photos/234647813/medium.jpeg</t>
  </si>
  <si>
    <t>sweep net</t>
  </si>
  <si>
    <t>Capital, British Columbia, Canada</t>
  </si>
  <si>
    <t>48.46236,-123.377022</t>
  </si>
  <si>
    <t>2022-09-30 10:24:00 UTC</t>
  </si>
  <si>
    <t>luluchouette</t>
  </si>
  <si>
    <t>2022-10-03 16:49:18 UTC</t>
  </si>
  <si>
    <t>2023-01-09 14:04:14 UTC</t>
  </si>
  <si>
    <t>https://www.inaturalist.org/observations/137429925</t>
  </si>
  <si>
    <t>https://inaturalist-open-data.s3.amazonaws.com/photos/234712915/medium.jpeg</t>
  </si>
  <si>
    <t>PÃ¨re-Lachaise, 75020 Paris, France</t>
  </si>
  <si>
    <t>48.8630378256,2.3897160355</t>
  </si>
  <si>
    <t>2022-09-25 10:21:10-04:00</t>
  </si>
  <si>
    <t>2022-09-25 14:21:10 UTC</t>
  </si>
  <si>
    <t>gwt2102</t>
  </si>
  <si>
    <t>2022-10-03 20:47:03 UTC</t>
  </si>
  <si>
    <t>2023-01-09 14:04:15 UTC</t>
  </si>
  <si>
    <t>https://www.inaturalist.org/observations/137456998</t>
  </si>
  <si>
    <t>https://inaturalist-open-data.s3.amazonaws.com/photos/234766224/medium.jpg</t>
  </si>
  <si>
    <t>River Rd, Flanders, NJ, US</t>
  </si>
  <si>
    <t>40.8338466667,-74.7288583333</t>
  </si>
  <si>
    <t>2022-09-05 06:00:00 UTC</t>
  </si>
  <si>
    <t>2022-10-05 04:02:15 UTC</t>
  </si>
  <si>
    <t>https://www.inaturalist.org/observations/137601060</t>
  </si>
  <si>
    <t>https://static.inaturalist.org/photos/235039510/medium.jpg</t>
  </si>
  <si>
    <t>The fungus on the beetle wings</t>
  </si>
  <si>
    <t>2022-10-05 11:37:00-04:00</t>
  </si>
  <si>
    <t>2022-10-05 15:37:00 UTC</t>
  </si>
  <si>
    <t>its_just_levi</t>
  </si>
  <si>
    <t>Levi J</t>
  </si>
  <si>
    <t>2022-10-06 00:10:55 UTC</t>
  </si>
  <si>
    <t>2023-01-09 14:04:16 UTC</t>
  </si>
  <si>
    <t>https://www.inaturalist.org/observations/137697002</t>
  </si>
  <si>
    <t>https://static.inaturalist.org/photos/235218450/medium.jpg</t>
  </si>
  <si>
    <t>Michigan State University, East Lansing, MI, US</t>
  </si>
  <si>
    <t>42.7311389544,-84.4768043505</t>
  </si>
  <si>
    <t>Ingham</t>
  </si>
  <si>
    <t>2022-10-05 23:00:26 UTC</t>
  </si>
  <si>
    <t>2022-10-06 13:46:17 UTC</t>
  </si>
  <si>
    <t>2023-01-09 14:04:17 UTC</t>
  </si>
  <si>
    <t>https://www.inaturalist.org/observations/137742524</t>
  </si>
  <si>
    <t>https://inaturalist-open-data.s3.amazonaws.com/photos/235306953/medium.jpeg</t>
  </si>
  <si>
    <t>QuÃ©bec, QC G1R, Canada</t>
  </si>
  <si>
    <t>46.8011620114,-71.2185810506</t>
  </si>
  <si>
    <t>2022-10-06 11:57:20 UTC</t>
  </si>
  <si>
    <t>laasfd</t>
  </si>
  <si>
    <t>Laasfd Agd</t>
  </si>
  <si>
    <t>2022-10-06 13:53:35 UTC</t>
  </si>
  <si>
    <t>2022-12-18 09:44:26 UTC</t>
  </si>
  <si>
    <t>https://www.inaturalist.org/observations/137743053</t>
  </si>
  <si>
    <t>https://static.inaturalist.org/photos/235307958/medium.jpeg</t>
  </si>
  <si>
    <t>Angermayergasse, 1130 Wien, Ã–sterreich</t>
  </si>
  <si>
    <t>48.1844299,16.2660941</t>
  </si>
  <si>
    <t>2022-10-06 16:26:00 UTC</t>
  </si>
  <si>
    <t>2022-10-06 21:45:45 UTC</t>
  </si>
  <si>
    <t>2022-12-26 11:43:23 UTC</t>
  </si>
  <si>
    <t>https://www.inaturalist.org/observations/137798735</t>
  </si>
  <si>
    <t>https://inaturalist-open-data.s3.amazonaws.com/photos/235404294/medium.jpeg</t>
  </si>
  <si>
    <t>49.2945668386,17.0116409811</t>
  </si>
  <si>
    <t>2022-10-05 16:07:42-04:00</t>
  </si>
  <si>
    <t>2022-10-05 20:07:42 UTC</t>
  </si>
  <si>
    <t>2022-10-07 00:50:00 UTC</t>
  </si>
  <si>
    <t>2022-12-26 11:43:21 UTC</t>
  </si>
  <si>
    <t>https://www.inaturalist.org/observations/137814123</t>
  </si>
  <si>
    <t>https://inaturalist-open-data.s3.amazonaws.com/photos/235437151/medium.jpg</t>
  </si>
  <si>
    <t>Murphys Point Provincial Park, Tay Valley, ON, CA</t>
  </si>
  <si>
    <t>44.7810883333,-76.2328716667</t>
  </si>
  <si>
    <t>2022-10-06 13:26:36+02:00</t>
  </si>
  <si>
    <t>2022-10-06 11:26:36 UTC</t>
  </si>
  <si>
    <t>conniewalker</t>
  </si>
  <si>
    <t>Connie Walker</t>
  </si>
  <si>
    <t>2022-10-07 15:55:56 UTC</t>
  </si>
  <si>
    <t>2022-12-16 23:06:56 UTC</t>
  </si>
  <si>
    <t>https://www.inaturalist.org/observations/137869005</t>
  </si>
  <si>
    <t>https://inaturalist-open-data.s3.amazonaws.com/photos/235762138/medium.jpg</t>
  </si>
  <si>
    <t>WÃ¤chterstraÃŸe, Leipzig, Sachsen, DE</t>
  </si>
  <si>
    <t>51.3332498284,12.3638647556</t>
  </si>
  <si>
    <t>Thu Oct 06 2022 16:52:37 GMT -0400 (EDT)</t>
  </si>
  <si>
    <t>2022-10-06 20:52:37 UTC</t>
  </si>
  <si>
    <t>jdmd264</t>
  </si>
  <si>
    <t>Justin</t>
  </si>
  <si>
    <t>2022-10-07 19:10:37 UTC</t>
  </si>
  <si>
    <t>2022-12-16 15:03:17 UTC</t>
  </si>
  <si>
    <t>https://www.inaturalist.org/observations/137891604</t>
  </si>
  <si>
    <t>https://inaturalist-open-data.s3.amazonaws.com/photos/235593832/medium.jpeg</t>
  </si>
  <si>
    <t>MontrÃ©al</t>
  </si>
  <si>
    <t>45.5641021729,-73.5684814453</t>
  </si>
  <si>
    <t>2022-08-08 11:06:00 UTC</t>
  </si>
  <si>
    <t>johannesk</t>
  </si>
  <si>
    <t>2022-10-07 22:33:09 UTC</t>
  </si>
  <si>
    <t>2022-12-18 09:26:05 UTC</t>
  </si>
  <si>
    <t>https://www.inaturalist.org/observations/137912117</t>
  </si>
  <si>
    <t>https://inaturalist-open-data.s3.amazonaws.com/photos/235621989/medium.jpeg</t>
  </si>
  <si>
    <t>Lanke, Wandlitz, Deutschland</t>
  </si>
  <si>
    <t>52.7551474034,13.5758907346</t>
  </si>
  <si>
    <t>2022-10-09 12:34:49-04:00</t>
  </si>
  <si>
    <t>2022-10-09 16:34:49 UTC</t>
  </si>
  <si>
    <t>jossywang</t>
  </si>
  <si>
    <t>Jocelyn Wang</t>
  </si>
  <si>
    <t>2022-10-09 17:15:52 UTC</t>
  </si>
  <si>
    <t>2022-12-26 11:43:19 UTC</t>
  </si>
  <si>
    <t>https://www.inaturalist.org/observations/138141396</t>
  </si>
  <si>
    <t>https://inaturalist-open-data.s3.amazonaws.com/photos/236054282/medium.jpg</t>
  </si>
  <si>
    <t>Harvard University, Cambridge, MA, US</t>
  </si>
  <si>
    <t>42.3719216667,-71.1179111667</t>
  </si>
  <si>
    <t>2022-10-10 10:57:00 UTC</t>
  </si>
  <si>
    <t>2022-10-10 18:51:55 UTC</t>
  </si>
  <si>
    <t>2022-12-26 11:43:11 UTC</t>
  </si>
  <si>
    <t>https://www.inaturalist.org/observations/138290840</t>
  </si>
  <si>
    <t>https://inaturalist-open-data.s3.amazonaws.com/photos/236339095/medium.jpeg</t>
  </si>
  <si>
    <t>host https://www.inaturalist.org/observations/138290839</t>
  </si>
  <si>
    <t>52.5555566667,13.3816466667</t>
  </si>
  <si>
    <t>2022-10-11 13:05:16 UTC</t>
  </si>
  <si>
    <t>2022-12-30 04:15:19 UTC</t>
  </si>
  <si>
    <t>https://www.inaturalist.org/observations/138379840</t>
  </si>
  <si>
    <t>https://inaturalist-open-data.s3.amazonaws.com/photos/236508572/medium.jpeg</t>
  </si>
  <si>
    <t>UGent Campus Sterre</t>
  </si>
  <si>
    <t>51.0266318384,3.716144599</t>
  </si>
  <si>
    <t>2022-10-12 13:58:04+02:00</t>
  </si>
  <si>
    <t>2022-10-12 11:58:04 UTC</t>
  </si>
  <si>
    <t>alexandreflorentnolin</t>
  </si>
  <si>
    <t>2022-10-12 12:06:33 UTC</t>
  </si>
  <si>
    <t>2022-12-22 14:27:24 UTC</t>
  </si>
  <si>
    <t>https://www.inaturalist.org/observations/138489186</t>
  </si>
  <si>
    <t>https://inaturalist-open-data.s3.amazonaws.com/photos/236720166/medium.jpg</t>
  </si>
  <si>
    <t>Rue de la Vieille Chapelle, Saint-Just-en-Brie, ÃŽle-de-France, FR</t>
  </si>
  <si>
    <t>48.6098533333,3.1170028333</t>
  </si>
  <si>
    <t>Seine-Et-Marne</t>
  </si>
  <si>
    <t>2022-10-13 12:02:00 UTC</t>
  </si>
  <si>
    <t>2022-10-13 20:48:53 UTC</t>
  </si>
  <si>
    <t>2022-12-16 20:57:57 UTC</t>
  </si>
  <si>
    <t>https://www.inaturalist.org/observations/138650358</t>
  </si>
  <si>
    <t>https://inaturalist-open-data.s3.amazonaws.com/photos/237021024/medium.jpeg</t>
  </si>
  <si>
    <t>host https://www.inaturalist.org/observations/138650355</t>
  </si>
  <si>
    <t>52.5654140737,13.359881785</t>
  </si>
  <si>
    <t>2022-10-13 02:11:00 UTC</t>
  </si>
  <si>
    <t>2022-10-14 01:17:04 UTC</t>
  </si>
  <si>
    <t>2023-01-26 01:27:23 UTC</t>
  </si>
  <si>
    <t>https://www.inaturalist.org/observations/138673206</t>
  </si>
  <si>
    <t>https://inaturalist-open-data.s3.amazonaws.com/photos/237064426/medium.jpg</t>
  </si>
  <si>
    <t>39.1905436824,-77.121457646</t>
  </si>
  <si>
    <t>2022-10-14 14:07:35+02:00</t>
  </si>
  <si>
    <t>2022-10-14 12:07:35 UTC</t>
  </si>
  <si>
    <t>steven2802</t>
  </si>
  <si>
    <t>Steven Schulting</t>
  </si>
  <si>
    <t>2022-10-14 12:36:27 UTC</t>
  </si>
  <si>
    <t>2022-12-19 11:04:47 UTC</t>
  </si>
  <si>
    <t>https://www.inaturalist.org/observations/138709158</t>
  </si>
  <si>
    <t>https://inaturalist-open-data.s3.amazonaws.com/photos/237117836/medium.jpg</t>
  </si>
  <si>
    <t>This for the fungi on the beetle</t>
  </si>
  <si>
    <t>FischerhÃ¼ttenstraÃŸe, Berlin, DE</t>
  </si>
  <si>
    <t>52.445331382,13.2285677038</t>
  </si>
  <si>
    <t>2022-08-13 21:45:00 UTC</t>
  </si>
  <si>
    <t>2022-10-15 13:24:54 UTC</t>
  </si>
  <si>
    <t>2022-12-17 08:35:46 UTC</t>
  </si>
  <si>
    <t>https://www.inaturalist.org/observations/138830553</t>
  </si>
  <si>
    <t>https://inaturalist-open-data.s3.amazonaws.com/photos/237347121/medium.jpg</t>
  </si>
  <si>
    <t>42120 Commelle-Vernay, France</t>
  </si>
  <si>
    <t>45.9766742933,4.0412977944</t>
  </si>
  <si>
    <t>Loire</t>
  </si>
  <si>
    <t>2022-10-14 14:11:28 UTC</t>
  </si>
  <si>
    <t>krombopulos</t>
  </si>
  <si>
    <t>Krombopulos Michael</t>
  </si>
  <si>
    <t>2022-10-16 10:33:25 UTC</t>
  </si>
  <si>
    <t>2022-12-17 14:17:31 UTC</t>
  </si>
  <si>
    <t>https://www.inaturalist.org/observations/138952435</t>
  </si>
  <si>
    <t>https://static.inaturalist.org/photos/237572721/medium.jpeg</t>
  </si>
  <si>
    <t>Vlaanderen, BE</t>
  </si>
  <si>
    <t>50.8763733456,4.760617333</t>
  </si>
  <si>
    <t>Louvain</t>
  </si>
  <si>
    <t>2022-10-08 11:13:05 UTC</t>
  </si>
  <si>
    <t>hansu19</t>
  </si>
  <si>
    <t>2022-10-16 17:45:33 UTC</t>
  </si>
  <si>
    <t>2022-12-16 20:02:34 UTC</t>
  </si>
  <si>
    <t>https://www.inaturalist.org/observations/139001172</t>
  </si>
  <si>
    <t>https://inaturalist-open-data.s3.amazonaws.com/photos/237661008/medium.jpeg</t>
  </si>
  <si>
    <t>Rohrbach Aichstern, 8151 Rohrbach, Ã–sterreich</t>
  </si>
  <si>
    <t>47.0538066093,15.2872264758</t>
  </si>
  <si>
    <t>2022-10-16 17:39:29-04:00</t>
  </si>
  <si>
    <t>2022-10-16 21:39:29 UTC</t>
  </si>
  <si>
    <t>2022-10-16 22:53:42 UTC</t>
  </si>
  <si>
    <t>2022-12-17 05:19:51 UTC</t>
  </si>
  <si>
    <t>https://www.inaturalist.org/observations/139047366</t>
  </si>
  <si>
    <t>https://inaturalist-open-data.s3.amazonaws.com/photos/237747704/medium.jpg</t>
  </si>
  <si>
    <t>Syracuse University, Syracuse, NY, US</t>
  </si>
  <si>
    <t>43.0370002576,-76.1352827362</t>
  </si>
  <si>
    <t>2022-10-16 15:09:00 UTC</t>
  </si>
  <si>
    <t>2022-10-17 16:20:13 UTC</t>
  </si>
  <si>
    <t>2022-12-24 12:16:03 UTC</t>
  </si>
  <si>
    <t>https://www.inaturalist.org/observations/139128151</t>
  </si>
  <si>
    <t>https://inaturalist-open-data.s3.amazonaws.com/photos/237893946/medium.jpeg</t>
  </si>
  <si>
    <t>Guntramsdorf, Ã–sterreich</t>
  </si>
  <si>
    <t>48.0624753183,16.2910505117</t>
  </si>
  <si>
    <t>2022-10-17 16:38:40 UTC</t>
  </si>
  <si>
    <t>2022-10-17 18:14:23 UTC</t>
  </si>
  <si>
    <t>2023-01-19 20:44:58 UTC</t>
  </si>
  <si>
    <t>https://www.inaturalist.org/observations/139140920</t>
  </si>
  <si>
    <t>https://inaturalist-open-data.s3.amazonaws.com/photos/237928297/medium.jpeg</t>
  </si>
  <si>
    <t>39.3639182695,-77.0520698038</t>
  </si>
  <si>
    <t>2022-10-17 13:51:00 UTC</t>
  </si>
  <si>
    <t>roschroll</t>
  </si>
  <si>
    <t>2022-10-17 22:16:23 UTC</t>
  </si>
  <si>
    <t>2022-12-20 11:39:56 UTC</t>
  </si>
  <si>
    <t>https://www.inaturalist.org/observations/139167321</t>
  </si>
  <si>
    <t>https://inaturalist-open-data.s3.amazonaws.com/photos/237984094/medium.jpg</t>
  </si>
  <si>
    <t>3104 St. PÃ¶lten-Harland, Ã–sterreich</t>
  </si>
  <si>
    <t>48.16452,15.63743</t>
  </si>
  <si>
    <t>2022-10-18 19:48:22 UTC</t>
  </si>
  <si>
    <t>2022-10-18 22:25:54 UTC</t>
  </si>
  <si>
    <t>https://www.inaturalist.org/observations/139275302</t>
  </si>
  <si>
    <t>https://inaturalist-open-data.s3.amazonaws.com/photos/238183430/medium.jpeg</t>
  </si>
  <si>
    <t>34.0174418678,-118.2876967639</t>
  </si>
  <si>
    <t>2022-10-18 16:13:50-04:00</t>
  </si>
  <si>
    <t>2022-10-18 20:13:50 UTC</t>
  </si>
  <si>
    <t>2022-10-19 09:42:36 UTC</t>
  </si>
  <si>
    <t>2022-12-16 09:58:49 UTC</t>
  </si>
  <si>
    <t>https://www.inaturalist.org/observations/139314231</t>
  </si>
  <si>
    <t>https://static.inaturalist.org/photos/238258250/medium.jpg</t>
  </si>
  <si>
    <t>41.5664533333,-72.0561138333</t>
  </si>
  <si>
    <t>2022-10-18 16:11:21-04:00</t>
  </si>
  <si>
    <t>2022-10-18 20:11:21 UTC</t>
  </si>
  <si>
    <t>2022-10-19 14:47:35 UTC</t>
  </si>
  <si>
    <t>2022-12-16 09:59:08 UTC</t>
  </si>
  <si>
    <t>https://www.inaturalist.org/observations/139333129</t>
  </si>
  <si>
    <t>https://static.inaturalist.org/photos/238291779/medium.jpg</t>
  </si>
  <si>
    <t>41.5663383333,-72.056075</t>
  </si>
  <si>
    <t>2022-10-20 04:15:00 UTC</t>
  </si>
  <si>
    <t>2022-12-17 05:19:48 UTC</t>
  </si>
  <si>
    <t>https://www.inaturalist.org/observations/139398940</t>
  </si>
  <si>
    <t>https://static.inaturalist.org/photos/238418431/medium.jpeg</t>
  </si>
  <si>
    <t>2022-10-11 13:25:00 UTC</t>
  </si>
  <si>
    <t>radri</t>
  </si>
  <si>
    <t>Raquel Adriana</t>
  </si>
  <si>
    <t>2022-10-20 16:42:55 UTC</t>
  </si>
  <si>
    <t>2023-07-08 16:42:00 UTC</t>
  </si>
  <si>
    <t>https://www.inaturalist.org/observations/139441243</t>
  </si>
  <si>
    <t>https://static.inaturalist.org/photos/238502987/medium.jpeg</t>
  </si>
  <si>
    <t>Yvelines, ÃŽle-de-France, France</t>
  </si>
  <si>
    <t>48.8044989444,2.1200048056</t>
  </si>
  <si>
    <t>Yvelines</t>
  </si>
  <si>
    <t>2022-10-21 10:21:37-05:00</t>
  </si>
  <si>
    <t>2022-10-21 15:21:37 UTC</t>
  </si>
  <si>
    <t>2022-10-21 15:22:14 UTC</t>
  </si>
  <si>
    <t>2022-12-17 23:50:44 UTC</t>
  </si>
  <si>
    <t>https://www.inaturalist.org/observations/139529672</t>
  </si>
  <si>
    <t>https://inaturalist-open-data.s3.amazonaws.com/photos/238666464/medium.jpg</t>
  </si>
  <si>
    <t>33.21402,-87.54232</t>
  </si>
  <si>
    <t>2022-10-21 13:22:55-04:00</t>
  </si>
  <si>
    <t>2022-10-21 17:22:55 UTC</t>
  </si>
  <si>
    <t>carobrown</t>
  </si>
  <si>
    <t>Carolyn</t>
  </si>
  <si>
    <t>2022-10-21 17:27:37 UTC</t>
  </si>
  <si>
    <t>2023-02-05 02:59:48 UTC</t>
  </si>
  <si>
    <t>https://www.inaturalist.org/observations/139541951</t>
  </si>
  <si>
    <t>https://inaturalist-open-data.s3.amazonaws.com/photos/238689425/medium.jpg</t>
  </si>
  <si>
    <t>Peche Island, Windsor, ON, CA</t>
  </si>
  <si>
    <t>42.343045,-82.927155</t>
  </si>
  <si>
    <t>2022-10-21 18:31:48 UTC</t>
  </si>
  <si>
    <t>2022-10-21 18:38:46 UTC</t>
  </si>
  <si>
    <t>2022-12-21 03:55:44 UTC</t>
  </si>
  <si>
    <t>https://www.inaturalist.org/observations/139549271</t>
  </si>
  <si>
    <t>https://inaturalist-open-data.s3.amazonaws.com/photos/238702121/medium.jpeg</t>
  </si>
  <si>
    <t>Referring to fungal parasite observed on beetle</t>
  </si>
  <si>
    <t>41.5301077433,-73.9701331503</t>
  </si>
  <si>
    <t>2022-10-21 15:12:32-05:00</t>
  </si>
  <si>
    <t>2022-10-21 20:12:32 UTC</t>
  </si>
  <si>
    <t>jajobi</t>
  </si>
  <si>
    <t>2022-10-21 22:42:48 UTC</t>
  </si>
  <si>
    <t>2022-12-16 16:20:29 UTC</t>
  </si>
  <si>
    <t>https://www.inaturalist.org/observations/139571192</t>
  </si>
  <si>
    <t>https://inaturalist-open-data.s3.amazonaws.com/photos/238745707/medium.jpg</t>
  </si>
  <si>
    <t>Westglen Farms Dr, Wildwood, MO, US</t>
  </si>
  <si>
    <t>38.5905883333,-90.6236583333</t>
  </si>
  <si>
    <t>2022-10-21 18:03:19-04:00</t>
  </si>
  <si>
    <t>2022-10-21 22:03:19 UTC</t>
  </si>
  <si>
    <t>2022-10-22 16:00:14 UTC</t>
  </si>
  <si>
    <t>2022-12-17 18:14:38 UTC</t>
  </si>
  <si>
    <t>https://www.inaturalist.org/observations/139638182</t>
  </si>
  <si>
    <t>https://inaturalist-open-data.s3.amazonaws.com/photos/238872398/medium.jpg</t>
  </si>
  <si>
    <t>43.1086963159,-77.4906606944</t>
  </si>
  <si>
    <t>2022-10-21 18:03:30-04:00</t>
  </si>
  <si>
    <t>2022-10-21 22:03:30 UTC</t>
  </si>
  <si>
    <t>2022-10-22 16:07:34 UTC</t>
  </si>
  <si>
    <t>2022-12-17 05:19:40 UTC</t>
  </si>
  <si>
    <t>https://www.inaturalist.org/observations/139638913</t>
  </si>
  <si>
    <t>https://inaturalist-open-data.s3.amazonaws.com/photos/238873894/medium.jpg</t>
  </si>
  <si>
    <t>43.1087070155,-77.4906401753</t>
  </si>
  <si>
    <t>2022-10-22 12:10:06-04:00</t>
  </si>
  <si>
    <t>2022-10-22 16:10:06 UTC</t>
  </si>
  <si>
    <t>spidi</t>
  </si>
  <si>
    <t>2022-10-22 16:14:07 UTC</t>
  </si>
  <si>
    <t>2023-04-07 19:11:48 UTC</t>
  </si>
  <si>
    <t>https://www.inaturalist.org/observations/139639585</t>
  </si>
  <si>
    <t>https://inaturalist-open-data.s3.amazonaws.com/photos/238875288/medium.jpg</t>
  </si>
  <si>
    <t>40.4650888553,-81.0938882847</t>
  </si>
  <si>
    <t>2022-10-22 17:27:48 UTC</t>
  </si>
  <si>
    <t>daisies4me</t>
  </si>
  <si>
    <t>2022-10-22 17:45:31 UTC</t>
  </si>
  <si>
    <t>2022-12-17 05:19:37 UTC</t>
  </si>
  <si>
    <t>https://www.inaturalist.org/observations/139650726</t>
  </si>
  <si>
    <t>https://inaturalist-open-data.s3.amazonaws.com/photos/238895251/medium.jpeg</t>
  </si>
  <si>
    <t>Solon, NY, USA</t>
  </si>
  <si>
    <t>42.6135397173,-76.0313263535</t>
  </si>
  <si>
    <t>Cortland</t>
  </si>
  <si>
    <t>2022-10-22 17:00:00 UTC</t>
  </si>
  <si>
    <t>2022-10-22 18:35:20 UTC</t>
  </si>
  <si>
    <t>2022-12-16 15:43:32 UTC</t>
  </si>
  <si>
    <t>https://www.inaturalist.org/observations/139656268</t>
  </si>
  <si>
    <t>https://inaturalist-open-data.s3.amazonaws.com/photos/238903331/medium.gif</t>
  </si>
  <si>
    <t>A ladybug infected with a fungus.</t>
  </si>
  <si>
    <t>2022-10-22 18:37:58 UTC</t>
  </si>
  <si>
    <t>worrisomemachine</t>
  </si>
  <si>
    <t>Justin Bull</t>
  </si>
  <si>
    <t>2022-10-22 18:42:20 UTC</t>
  </si>
  <si>
    <t>2022-12-26 11:43:03 UTC</t>
  </si>
  <si>
    <t>https://www.inaturalist.org/observations/139657002</t>
  </si>
  <si>
    <t>https://inaturalist-open-data.s3.amazonaws.com/photos/238906610/medium.jpeg</t>
  </si>
  <si>
    <t xml:space="preserve">Fungal infection? </t>
  </si>
  <si>
    <t>43.6746579618,-79.5511812648</t>
  </si>
  <si>
    <t>2022-10-22 13:05:05 UTC</t>
  </si>
  <si>
    <t>2022-10-22 20:22:21 UTC</t>
  </si>
  <si>
    <t>2022-12-26 11:42:57 UTC</t>
  </si>
  <si>
    <t>https://www.inaturalist.org/observations/139668538</t>
  </si>
  <si>
    <t>https://inaturalist-open-data.s3.amazonaws.com/photos/238928908/medium.jpeg</t>
  </si>
  <si>
    <t>52.4921092009,13.320455216</t>
  </si>
  <si>
    <t>mbasclaw</t>
  </si>
  <si>
    <t>Melissa Clawson</t>
  </si>
  <si>
    <t>2022-10-23 03:06:54 UTC</t>
  </si>
  <si>
    <t>2022-12-16 09:21:55 UTC</t>
  </si>
  <si>
    <t>https://www.inaturalist.org/observations/139705670</t>
  </si>
  <si>
    <t>https://static.inaturalist.org/photos/239003115/medium.jpeg</t>
  </si>
  <si>
    <t>Bowman-Oddy Laboratories</t>
  </si>
  <si>
    <t>41.6594838275,-83.6185191572</t>
  </si>
  <si>
    <t>2022-10-23 12:28:31 UTC</t>
  </si>
  <si>
    <t>taos</t>
  </si>
  <si>
    <t>Andre S.</t>
  </si>
  <si>
    <t>2022-10-23 13:01:09 UTC</t>
  </si>
  <si>
    <t>2022-12-26 11:43:00 UTC</t>
  </si>
  <si>
    <t>https://www.inaturalist.org/observations/139741208</t>
  </si>
  <si>
    <t>https://inaturalist-open-data.s3.amazonaws.com/photos/239071386/medium.jpeg</t>
  </si>
  <si>
    <t xml:space="preserve">Found ladybird crawling slowly ... </t>
  </si>
  <si>
    <t>Kissingenviertel, Berlin, Deutschland</t>
  </si>
  <si>
    <t>52.5696071761,13.422042802</t>
  </si>
  <si>
    <t>Sun Oct 23 2022 12:58:40 GMT-0400 (EDT)</t>
  </si>
  <si>
    <t>2022-10-23 16:58:40 UTC</t>
  </si>
  <si>
    <t>bobby23</t>
  </si>
  <si>
    <t>Bobby McCabe</t>
  </si>
  <si>
    <t>2022-10-23 17:53:38 UTC</t>
  </si>
  <si>
    <t>2022-12-17 04:28:46 UTC</t>
  </si>
  <si>
    <t>https://www.inaturalist.org/observations/139773246</t>
  </si>
  <si>
    <t>https://inaturalist-open-data.s3.amazonaws.com/photos/239132233/medium.jpg</t>
  </si>
  <si>
    <t>On Harmonia axyridis.</t>
  </si>
  <si>
    <t>41.8649883957,-72.5750583698</t>
  </si>
  <si>
    <t>2022-09-03 02:47:00 UTC</t>
  </si>
  <si>
    <t>2022-10-23 20:27:48 UTC</t>
  </si>
  <si>
    <t>2023-01-11 19:28:56 UTC</t>
  </si>
  <si>
    <t>https://www.inaturalist.org/observations/139792157</t>
  </si>
  <si>
    <t>https://inaturalist-open-data.s3.amazonaws.com/photos/239163913/medium.jpg</t>
  </si>
  <si>
    <t>38.8539942742,-77.1788115987</t>
  </si>
  <si>
    <t>2022-09-11 17:21:00 UTC</t>
  </si>
  <si>
    <t>jasondombroskie</t>
  </si>
  <si>
    <t>Jason J. Dombroskie</t>
  </si>
  <si>
    <t>2022-10-23 22:40:53 UTC</t>
  </si>
  <si>
    <t>2022-12-17 00:14:11 UTC</t>
  </si>
  <si>
    <t>https://www.inaturalist.org/observations/139808835</t>
  </si>
  <si>
    <t>https://inaturalist-open-data.s3.amazonaws.com/photos/239197205/medium.jpeg</t>
  </si>
  <si>
    <t>Mariaville Lake, NY, USA</t>
  </si>
  <si>
    <t>42.8111483333,-74.137805</t>
  </si>
  <si>
    <t>2022-10-23 16:42:42-05:00</t>
  </si>
  <si>
    <t>2022-10-23 21:42:42 UTC</t>
  </si>
  <si>
    <t>lj_lamera</t>
  </si>
  <si>
    <t>L.J. Lamera</t>
  </si>
  <si>
    <t>2022-10-23 22:58:32 UTC</t>
  </si>
  <si>
    <t>2022-12-16 15:43:37 UTC</t>
  </si>
  <si>
    <t>https://www.inaturalist.org/observations/139810628</t>
  </si>
  <si>
    <t>https://static.inaturalist.org/photos/239202302/medium.jpg</t>
  </si>
  <si>
    <t>County Road 700 N, Sidney, IL, US</t>
  </si>
  <si>
    <t>39.9815833427,-88.1078028333</t>
  </si>
  <si>
    <t>2022-10-09 19:19:26 UTC</t>
  </si>
  <si>
    <t>lauriergreenteam</t>
  </si>
  <si>
    <t>Laurier Green Team</t>
  </si>
  <si>
    <t>2022-10-24 13:01:15 UTC</t>
  </si>
  <si>
    <t>2022-12-26 11:47:44 UTC</t>
  </si>
  <si>
    <t>https://www.inaturalist.org/observations/139863502</t>
  </si>
  <si>
    <t>https://inaturalist-open-data.s3.amazonaws.com/photos/239306422/medium.jpeg</t>
  </si>
  <si>
    <t>Toronto, ON M1E 1A5, Canada</t>
  </si>
  <si>
    <t>43.7412261961,-79.2001190183</t>
  </si>
  <si>
    <t>2022-10-26 00:10:47 UTC</t>
  </si>
  <si>
    <t>2022-12-16 15:09:47 UTC</t>
  </si>
  <si>
    <t>https://www.inaturalist.org/observations/140015360</t>
  </si>
  <si>
    <t>https://inaturalist-open-data.s3.amazonaws.com/photos/239598657/medium.jpeg</t>
  </si>
  <si>
    <t>West Highland Creek 01</t>
  </si>
  <si>
    <t>43.7811977188,-79.2815983973</t>
  </si>
  <si>
    <t>2022-05-23 20:28:00 UTC</t>
  </si>
  <si>
    <t>herrszur1</t>
  </si>
  <si>
    <t>Elizabeth Herr</t>
  </si>
  <si>
    <t>2022-10-26 16:35:06 UTC</t>
  </si>
  <si>
    <t>2022-12-17 15:38:46 UTC</t>
  </si>
  <si>
    <t>https://www.inaturalist.org/observations/140070653</t>
  </si>
  <si>
    <t>https://inaturalist-open-data.s3.amazonaws.com/photos/239705708/medium.jpeg</t>
  </si>
  <si>
    <t>222 Nichols</t>
  </si>
  <si>
    <t>41.4476173434,-73.6876617403</t>
  </si>
  <si>
    <t>Putnam</t>
  </si>
  <si>
    <t>2022-10-28 11:39:45-04:00</t>
  </si>
  <si>
    <t>2022-10-28 15:39:45 UTC</t>
  </si>
  <si>
    <t>pshubin</t>
  </si>
  <si>
    <t>Phoebe Shubin</t>
  </si>
  <si>
    <t>2022-10-28 15:49:21 UTC</t>
  </si>
  <si>
    <t>2022-12-16 15:43:43 UTC</t>
  </si>
  <si>
    <t>https://www.inaturalist.org/observations/140267578</t>
  </si>
  <si>
    <t>https://inaturalist-open-data.s3.amazonaws.com/photos/240079754/medium.jpg</t>
  </si>
  <si>
    <t>University of Massachusetts Amherst, Amherst, MA, US</t>
  </si>
  <si>
    <t>42.3917416667,-72.5275716667</t>
  </si>
  <si>
    <t>2022-10-22 17:41:01-04:00</t>
  </si>
  <si>
    <t>2022-10-22 21:41:01 UTC</t>
  </si>
  <si>
    <t>tuktu</t>
  </si>
  <si>
    <t>Tuktu</t>
  </si>
  <si>
    <t>2022-10-31 01:50:07 UTC</t>
  </si>
  <si>
    <t>2022-12-26 11:42:19 UTC</t>
  </si>
  <si>
    <t>https://www.inaturalist.org/observations/140603033</t>
  </si>
  <si>
    <t>https://inaturalist-open-data.s3.amazonaws.com/photos/240701463/medium.jpg</t>
  </si>
  <si>
    <t>Frontenac, CA-ON, CA</t>
  </si>
  <si>
    <t>44.5989816732,-76.4876543421</t>
  </si>
  <si>
    <t>2022-10-29 14:20:27-04:00</t>
  </si>
  <si>
    <t>2022-10-29 18:20:27 UTC</t>
  </si>
  <si>
    <t>2022-10-31 14:59:06 UTC</t>
  </si>
  <si>
    <t>2022-12-16 15:12:34 UTC</t>
  </si>
  <si>
    <t>https://www.inaturalist.org/observations/140661046</t>
  </si>
  <si>
    <t>https://inaturalist-open-data.s3.amazonaws.com/photos/240809630/medium.jpg</t>
  </si>
  <si>
    <t>Groff Rd, Annville, PA, US</t>
  </si>
  <si>
    <t>40.3808133333,-76.5907966667</t>
  </si>
  <si>
    <t>2022-09-27 13:56:16 UTC</t>
  </si>
  <si>
    <t>2022-10-31 20:29:51 UTC</t>
  </si>
  <si>
    <t>2022-12-17 17:03:34 UTC</t>
  </si>
  <si>
    <t>https://www.inaturalist.org/observations/140696417</t>
  </si>
  <si>
    <t>https://static.inaturalist.org/photos/240875183/medium.jpeg</t>
  </si>
  <si>
    <t>Clearwater, FL 33756, USA</t>
  </si>
  <si>
    <t>27.9318013628,-82.7989799157</t>
  </si>
  <si>
    <t>2022-10-08 23:49:00 UTC</t>
  </si>
  <si>
    <t>2022-11-02 00:03:43 UTC</t>
  </si>
  <si>
    <t>2023-02-20 19:38:46 UTC</t>
  </si>
  <si>
    <t>https://www.inaturalist.org/observations/140829273</t>
  </si>
  <si>
    <t>https://inaturalist-open-data.s3.amazonaws.com/photos/241127655/medium.jpeg</t>
  </si>
  <si>
    <t>Hawaii, Hawaii, United States</t>
  </si>
  <si>
    <t>19.6535566667,-156.0017266667</t>
  </si>
  <si>
    <t>2022-11-02 10:29:27-04:00</t>
  </si>
  <si>
    <t>2022-11-02 14:29:27 UTC</t>
  </si>
  <si>
    <t>annm403</t>
  </si>
  <si>
    <t>2022-11-02 14:32:01 UTC</t>
  </si>
  <si>
    <t>2022-12-16 16:43:10 UTC</t>
  </si>
  <si>
    <t>https://www.inaturalist.org/observations/140879171</t>
  </si>
  <si>
    <t>https://inaturalist-open-data.s3.amazonaws.com/photos/241222356/medium.jpg</t>
  </si>
  <si>
    <t>43.8511869342,-79.6207758249</t>
  </si>
  <si>
    <t>Peel</t>
  </si>
  <si>
    <t>2022-10-25 19:34:00 UTC</t>
  </si>
  <si>
    <t>brent_isojima</t>
  </si>
  <si>
    <t>Brent Isojima</t>
  </si>
  <si>
    <t>2022-11-02 16:27:45 UTC</t>
  </si>
  <si>
    <t>2022-12-16 15:43:47 UTC</t>
  </si>
  <si>
    <t>https://www.inaturalist.org/observations/140889353</t>
  </si>
  <si>
    <t>https://static.inaturalist.org/photos/241241112/medium.jpg</t>
  </si>
  <si>
    <t>High Park-Swansea, Toronto, ON, Canada</t>
  </si>
  <si>
    <t>43.6464111111,-79.465225</t>
  </si>
  <si>
    <t>2022-11-01 23:29:00 UTC</t>
  </si>
  <si>
    <t>2022-11-02 20:32:29 UTC</t>
  </si>
  <si>
    <t>2022-12-16 15:43:50 UTC</t>
  </si>
  <si>
    <t>https://www.inaturalist.org/observations/140910024</t>
  </si>
  <si>
    <t>https://inaturalist-open-data.s3.amazonaws.com/photos/241280284/medium.jpeg</t>
  </si>
  <si>
    <t>2022-11-02 16:26:51-04:00</t>
  </si>
  <si>
    <t>2022-11-02 20:26:51 UTC</t>
  </si>
  <si>
    <t>2022-11-02 20:50:05 UTC</t>
  </si>
  <si>
    <t>2022-12-16 11:07:19 UTC</t>
  </si>
  <si>
    <t>https://www.inaturalist.org/observations/140911707</t>
  </si>
  <si>
    <t>https://inaturalist-open-data.s3.amazonaws.com/photos/241284403/medium.jpg</t>
  </si>
  <si>
    <t>River Corners Rd, Homerville, OH, US</t>
  </si>
  <si>
    <t>41.0220971667,-82.093475</t>
  </si>
  <si>
    <t>2022-11-01 18:44:00 UTC</t>
  </si>
  <si>
    <t>brianstahls</t>
  </si>
  <si>
    <t>brian stahls</t>
  </si>
  <si>
    <t>2022-11-02 20:51:54 UTC</t>
  </si>
  <si>
    <t>2022-12-17 04:27:18 UTC</t>
  </si>
  <si>
    <t>https://www.inaturalist.org/observations/140911923</t>
  </si>
  <si>
    <t>https://inaturalist-open-data.s3.amazonaws.com/photos/241284288/medium.jpg</t>
  </si>
  <si>
    <t>The Fungi on its back.</t>
  </si>
  <si>
    <t>Taylor Creek Park, Toronto, ON M4C, Canada</t>
  </si>
  <si>
    <t>43.7010804168,-79.3158787837</t>
  </si>
  <si>
    <t>2022-11-03 00:09:16 UTC</t>
  </si>
  <si>
    <t>2022-12-16 11:07:20 UTC</t>
  </si>
  <si>
    <t>https://www.inaturalist.org/observations/140928630</t>
  </si>
  <si>
    <t>https://inaturalist-open-data.s3.amazonaws.com/photos/241316282/medium.jpeg</t>
  </si>
  <si>
    <t>2022-11-04 16:53:06 UTC</t>
  </si>
  <si>
    <t>adam1420</t>
  </si>
  <si>
    <t>2022-11-05 05:55:13 UTC</t>
  </si>
  <si>
    <t>2022-12-16 16:05:02 UTC</t>
  </si>
  <si>
    <t>https://www.inaturalist.org/observations/141132362</t>
  </si>
  <si>
    <t>https://static.inaturalist.org/photos/241706000/medium.jpeg</t>
  </si>
  <si>
    <t>Oshawa, ON L1J 5X9, Canada</t>
  </si>
  <si>
    <t>43.8828583894,-78.8853335381</t>
  </si>
  <si>
    <t>2022-11-04 19:14:00 UTC</t>
  </si>
  <si>
    <t>crosslament</t>
  </si>
  <si>
    <t>2022-11-05 07:59:12 UTC</t>
  </si>
  <si>
    <t>2022-12-16 11:07:22 UTC</t>
  </si>
  <si>
    <t>https://www.inaturalist.org/observations/141137452</t>
  </si>
  <si>
    <t>https://inaturalist-open-data.s3.amazonaws.com/photos/241716540/medium.jpg</t>
  </si>
  <si>
    <t>Asian lady beetle has a somewhat unfortunate passenger.</t>
  </si>
  <si>
    <t>43.7223894298,-81.6411986812</t>
  </si>
  <si>
    <t>Huron</t>
  </si>
  <si>
    <t>2022-11-05 18:02:29 UTC</t>
  </si>
  <si>
    <t>iqcreaturehero786</t>
  </si>
  <si>
    <t>Ishaaq Hussain</t>
  </si>
  <si>
    <t>2022-11-05 18:04:33 UTC</t>
  </si>
  <si>
    <t>2022-12-16 11:07:23 UTC</t>
  </si>
  <si>
    <t>https://www.inaturalist.org/observations/141178254</t>
  </si>
  <si>
    <t>https://inaturalist-open-data.s3.amazonaws.com/photos/241794852/medium.jpeg</t>
  </si>
  <si>
    <t>John Garland Blvd at Mosque Cres North Side, Toronto, ON M9V 1N8, Canada</t>
  </si>
  <si>
    <t>43.7330887793,-79.592551589</t>
  </si>
  <si>
    <t>2022-11-06 22:38:00 UTC</t>
  </si>
  <si>
    <t>2022-11-07 13:33:22 UTC</t>
  </si>
  <si>
    <t>2022-12-21 17:08:56 UTC</t>
  </si>
  <si>
    <t>https://www.inaturalist.org/observations/141368506</t>
  </si>
  <si>
    <t>https://static.inaturalist.org/photos/242170520/medium.jpg</t>
  </si>
  <si>
    <t>39.070749875,-76.776376625</t>
  </si>
  <si>
    <t>2022-11-08 20:01:00 UTC</t>
  </si>
  <si>
    <t>anna_nikolenko</t>
  </si>
  <si>
    <t>Anna Nikolenko</t>
  </si>
  <si>
    <t>2022-11-08 20:23:59 UTC</t>
  </si>
  <si>
    <t>2022-12-26 11:42:11 UTC</t>
  </si>
  <si>
    <t>https://www.inaturalist.org/observations/141481096</t>
  </si>
  <si>
    <t>https://inaturalist-open-data.s3.amazonaws.com/photos/242392496/medium.jpg</t>
  </si>
  <si>
    <t>73800, Ð¤Ñ€Ð°Ð½ÑÐµÐ½, ÐŸÐ¾Ñ€Ñ‚-Ð´Ðµ-Ð¡Ð°Ð²Ð¾Ð¹Ñ, Ð¤Ñ€Ð°Ð½Ñ†Ð¸Ñ</t>
  </si>
  <si>
    <t>45.501235,6.0278108</t>
  </si>
  <si>
    <t>Savoie</t>
  </si>
  <si>
    <t>2022-10-21 13:32:00 UTC</t>
  </si>
  <si>
    <t>violetthebat</t>
  </si>
  <si>
    <t>2022-11-08 23:58:01 UTC</t>
  </si>
  <si>
    <t>2022-12-17 04:25:42 UTC</t>
  </si>
  <si>
    <t>https://www.inaturalist.org/observations/141495725</t>
  </si>
  <si>
    <t>https://inaturalist-open-data.s3.amazonaws.com/photos/242421463/medium.jpg</t>
  </si>
  <si>
    <t>Sarasota, FL, USA</t>
  </si>
  <si>
    <t>27.336465,-82.5310117</t>
  </si>
  <si>
    <t>Sarasota</t>
  </si>
  <si>
    <t>2022-11-05 14:47:00 UTC</t>
  </si>
  <si>
    <t>2022-11-09 02:33:28 UTC</t>
  </si>
  <si>
    <t>2022-12-26 11:41:55 UTC</t>
  </si>
  <si>
    <t>https://www.inaturalist.org/observations/141505058</t>
  </si>
  <si>
    <t>https://inaturalist-open-data.s3.amazonaws.com/photos/242439046/medium.jpg</t>
  </si>
  <si>
    <t>ID is for the fungus(?) on rear of insect.</t>
  </si>
  <si>
    <t>41.8061377466,-80.7061895956</t>
  </si>
  <si>
    <t>2022-11-07 14:52:00-10:00</t>
  </si>
  <si>
    <t>2022-11-08 00:52:00 UTC</t>
  </si>
  <si>
    <t>Pacific/Tahiti</t>
  </si>
  <si>
    <t>okbirdman</t>
  </si>
  <si>
    <t>Richard Hasegawa</t>
  </si>
  <si>
    <t>2022-11-09 10:44:41 UTC</t>
  </si>
  <si>
    <t>2023-01-09 20:36:45 UTC</t>
  </si>
  <si>
    <t>https://www.inaturalist.org/observations/141526423</t>
  </si>
  <si>
    <t>https://inaturalist-open-data.s3.amazonaws.com/photos/242703350/medium.jpeg</t>
  </si>
  <si>
    <t>Moorea, French Polynesia, PF</t>
  </si>
  <si>
    <t>-17.4913227457,-149.8265138365</t>
  </si>
  <si>
    <t>ÃŽles du Vent</t>
  </si>
  <si>
    <t>French Polynesia</t>
  </si>
  <si>
    <t>2022-11-11 12:38:05 UTC</t>
  </si>
  <si>
    <t>lvdr</t>
  </si>
  <si>
    <t>2022-11-11 12:48:30 UTC</t>
  </si>
  <si>
    <t>2022-12-22 21:01:05 UTC</t>
  </si>
  <si>
    <t>https://www.inaturalist.org/observations/141690837</t>
  </si>
  <si>
    <t>https://inaturalist-open-data.s3.amazonaws.com/photos/242797014/medium.jpeg</t>
  </si>
  <si>
    <t>Peseggia VE, Italia</t>
  </si>
  <si>
    <t>45.5605172584,12.1855736151</t>
  </si>
  <si>
    <t>2021-10-18 11:31:00 UTC</t>
  </si>
  <si>
    <t>2022-11-12 19:11:33 UTC</t>
  </si>
  <si>
    <t>2023-01-07 11:38:56 UTC</t>
  </si>
  <si>
    <t>https://www.inaturalist.org/observations/141809507</t>
  </si>
  <si>
    <t>https://inaturalist-open-data.s3.amazonaws.com/photos/243014221/medium.jpg</t>
  </si>
  <si>
    <t>Fungus on an &lt;a href="https://www.inaturalist.org/observations/141806267"&gt;asian ladybug&lt;/a&gt;.</t>
  </si>
  <si>
    <t>2022-11-13 10:40:31-05:00</t>
  </si>
  <si>
    <t>2022-11-13 15:40:31 UTC</t>
  </si>
  <si>
    <t>wefwef</t>
  </si>
  <si>
    <t>Bill</t>
  </si>
  <si>
    <t>2022-11-14 02:39:16 UTC</t>
  </si>
  <si>
    <t>2023-01-10 15:36:19 UTC</t>
  </si>
  <si>
    <t>https://www.inaturalist.org/observations/141955487</t>
  </si>
  <si>
    <t>https://inaturalist-open-data.s3.amazonaws.com/photos/243296978/medium.jpg</t>
  </si>
  <si>
    <t>Baileys Ln, Haddam, CT, US</t>
  </si>
  <si>
    <t>41.466095,-72.497405</t>
  </si>
  <si>
    <t>2022-08-23 22:10:00 UTC</t>
  </si>
  <si>
    <t>bugs_and_birds</t>
  </si>
  <si>
    <t>Andrew</t>
  </si>
  <si>
    <t>2022-11-18 13:01:37 UTC</t>
  </si>
  <si>
    <t>2022-12-16 11:07:10 UTC</t>
  </si>
  <si>
    <t>https://www.inaturalist.org/observations/142286461</t>
  </si>
  <si>
    <t>https://inaturalist-open-data.s3.amazonaws.com/photos/243913450/medium.jpeg</t>
  </si>
  <si>
    <t>42.7639081598,-81.8167634003</t>
  </si>
  <si>
    <t>2022-11-21 13:39:45-05:00</t>
  </si>
  <si>
    <t>2022-11-21 18:39:45 UTC</t>
  </si>
  <si>
    <t>2022-11-21 18:40:44 UTC</t>
  </si>
  <si>
    <t>2022-12-17 13:03:49 UTC</t>
  </si>
  <si>
    <t>https://www.inaturalist.org/observations/142546164</t>
  </si>
  <si>
    <t>https://inaturalist-open-data.s3.amazonaws.com/photos/244410566/medium.jpg</t>
  </si>
  <si>
    <t>Northgate Rd, Ipswich, MA, US</t>
  </si>
  <si>
    <t>42.6611166667,-70.8060533333</t>
  </si>
  <si>
    <t>2022-11-22 19:07:54 UTC</t>
  </si>
  <si>
    <t>2022-11-23 03:09:17 UTC</t>
  </si>
  <si>
    <t>https://www.inaturalist.org/observations/142647043</t>
  </si>
  <si>
    <t>https://static.inaturalist.org/photos/244596070/medium.jpeg</t>
  </si>
  <si>
    <t>36.1974377681,-82.4149867406</t>
  </si>
  <si>
    <t>2022-10-29 21:54:00 UTC</t>
  </si>
  <si>
    <t>2022-11-26 02:20:53 UTC</t>
  </si>
  <si>
    <t>2022-12-16 09:26:14 UTC</t>
  </si>
  <si>
    <t>https://www.inaturalist.org/observations/142879044</t>
  </si>
  <si>
    <t>https://inaturalist-open-data.s3.amazonaws.com/photos/245023545/medium.jpeg</t>
  </si>
  <si>
    <t>Auburn, WA, USA</t>
  </si>
  <si>
    <t>47.2742671401,-122.2111846922</t>
  </si>
  <si>
    <t>Auburn City Limits</t>
  </si>
  <si>
    <t>2022-11-27 11:47:00 UTC</t>
  </si>
  <si>
    <t>2022-11-27 18:07:06 UTC</t>
  </si>
  <si>
    <t>2022-12-16 21:00:15 UTC</t>
  </si>
  <si>
    <t>https://www.inaturalist.org/observations/143061298</t>
  </si>
  <si>
    <t>https://inaturalist-open-data.s3.amazonaws.com/photos/245334469/medium.jpeg</t>
  </si>
  <si>
    <t>host https://www.inaturalist.org/observations/143061296</t>
  </si>
  <si>
    <t>52.5274572815,13.43925789</t>
  </si>
  <si>
    <t>2022-11-26 13:00:00-08:00</t>
  </si>
  <si>
    <t>2022-11-26 21:00:00 UTC</t>
  </si>
  <si>
    <t>sidiq_moltafet</t>
  </si>
  <si>
    <t>2022-11-29 00:30:23 UTC</t>
  </si>
  <si>
    <t>2022-12-17 04:21:42 UTC</t>
  </si>
  <si>
    <t>https://www.inaturalist.org/observations/143224968</t>
  </si>
  <si>
    <t>https://inaturalist-open-data.s3.amazonaws.com/photos/245606463/medium.jpg</t>
  </si>
  <si>
    <t xml:space="preserve">UW campus
</t>
  </si>
  <si>
    <t>University of Washington, Seattle, WA, US</t>
  </si>
  <si>
    <t>47.6542298862,-122.308255814</t>
  </si>
  <si>
    <t>2022-11-29 11:40:58-05:00</t>
  </si>
  <si>
    <t>2022-11-29 16:40:58 UTC</t>
  </si>
  <si>
    <t>2022-11-29 23:21:16 UTC</t>
  </si>
  <si>
    <t>2023-01-11 03:09:09 UTC</t>
  </si>
  <si>
    <t>https://www.inaturalist.org/observations/143306896</t>
  </si>
  <si>
    <t>https://inaturalist-open-data.s3.amazonaws.com/photos/245755075/medium.jpg</t>
  </si>
  <si>
    <t>Palmer Ct, White River Junction, VT, US</t>
  </si>
  <si>
    <t>43.6960466667,-72.3196466667</t>
  </si>
  <si>
    <t>2022-05-30 10:54:00 UTC</t>
  </si>
  <si>
    <t>2022-11-30 22:53:52 UTC</t>
  </si>
  <si>
    <t>2022-12-16 11:07:12 UTC</t>
  </si>
  <si>
    <t>https://www.inaturalist.org/observations/143389533</t>
  </si>
  <si>
    <t>https://inaturalist-open-data.s3.amazonaws.com/photos/245900791/medium.jpg</t>
  </si>
  <si>
    <t>Fungus is visible on the lower back end of the beetle.</t>
  </si>
  <si>
    <t>Columbia, MD, USA</t>
  </si>
  <si>
    <t>39.1759355197,-76.8297868159</t>
  </si>
  <si>
    <t>2022-08-15 01:10:00 UTC</t>
  </si>
  <si>
    <t>2022-12-01 02:31:10 UTC</t>
  </si>
  <si>
    <t>2022-12-16 11:07:13 UTC</t>
  </si>
  <si>
    <t>https://www.inaturalist.org/observations/143403729</t>
  </si>
  <si>
    <t>https://inaturalist-open-data.s3.amazonaws.com/photos/245926467/medium.jpeg</t>
  </si>
  <si>
    <t>mbmothing, mbmothing2022</t>
  </si>
  <si>
    <t>40.0948138627,-75.0706369143</t>
  </si>
  <si>
    <t>2022-11-27 22:32:00 UTC</t>
  </si>
  <si>
    <t>garychang</t>
  </si>
  <si>
    <t>Gary Chang</t>
  </si>
  <si>
    <t>2022-12-01 21:40:36 UTC</t>
  </si>
  <si>
    <t>2022-12-26 11:41:45 UTC</t>
  </si>
  <si>
    <t>https://www.inaturalist.org/observations/143453498</t>
  </si>
  <si>
    <t>https://inaturalist-open-data.s3.amazonaws.com/photos/246020782/medium.jpeg</t>
  </si>
  <si>
    <t>parasite-host</t>
  </si>
  <si>
    <t>Host is Harmonia axyridis, see https://www.inaturalist.org/observations/143453199</t>
  </si>
  <si>
    <t>Licton Springs, Seattle, WA, USA</t>
  </si>
  <si>
    <t>47.6997361111,-122.3393111111</t>
  </si>
  <si>
    <t>2022-11-20 23:51:00 UTC</t>
  </si>
  <si>
    <t>graysquirrel</t>
  </si>
  <si>
    <t>Krissa Klein</t>
  </si>
  <si>
    <t>2022-12-02 18:16:39 UTC</t>
  </si>
  <si>
    <t>2023-01-01 01:24:46 UTC</t>
  </si>
  <si>
    <t>https://www.inaturalist.org/observations/143508225</t>
  </si>
  <si>
    <t>https://inaturalist-open-data.s3.amazonaws.com/photos/246125350/medium.jpeg</t>
  </si>
  <si>
    <t>Found in this large group hanging out on the ceiling of the park toilets: https://www.inaturalist.org/observations/143508224</t>
  </si>
  <si>
    <t>38.0310516667,-122.7334283333</t>
  </si>
  <si>
    <t>2022-12-04 13:21:39-05:00</t>
  </si>
  <si>
    <t>2022-12-04 18:21:39 UTC</t>
  </si>
  <si>
    <t>danielhex</t>
  </si>
  <si>
    <t>2022-12-04 18:28:58 UTC</t>
  </si>
  <si>
    <t>2023-02-21 13:23:48 UTC</t>
  </si>
  <si>
    <t>https://www.inaturalist.org/observations/143661023</t>
  </si>
  <si>
    <t>https://inaturalist-open-data.s3.amazonaws.com/photos/246415571/medium.jpg</t>
  </si>
  <si>
    <t>Cottonwood Blvd, Aylmer, ON, CA</t>
  </si>
  <si>
    <t>42.7742931215,-80.971870779</t>
  </si>
  <si>
    <t>Elgin</t>
  </si>
  <si>
    <t>2022-12-05 13:03:03 UTC</t>
  </si>
  <si>
    <t>il_maestro</t>
  </si>
  <si>
    <t>Mattia Ceccarelli</t>
  </si>
  <si>
    <t>2022-12-05 13:23:12 UTC</t>
  </si>
  <si>
    <t>2022-12-16 22:28:27 UTC</t>
  </si>
  <si>
    <t>https://www.inaturalist.org/observations/143721736</t>
  </si>
  <si>
    <t>https://static.inaturalist.org/photos/246532406/medium.jpeg</t>
  </si>
  <si>
    <t>Circ.Ne Al Molino, 48121 Ravenna RA, Italia</t>
  </si>
  <si>
    <t>44.4284068207,12.1994614229</t>
  </si>
  <si>
    <t>Ravenna</t>
  </si>
  <si>
    <t>2022-11-04 15:46:55-04:00</t>
  </si>
  <si>
    <t>2022-11-04 19:46:55 UTC</t>
  </si>
  <si>
    <t>ethan_koukides</t>
  </si>
  <si>
    <t>Ethan Koukides</t>
  </si>
  <si>
    <t>2022-12-11 04:34:02 UTC</t>
  </si>
  <si>
    <t>2022-12-17 21:53:46 UTC</t>
  </si>
  <si>
    <t>https://www.inaturalist.org/observations/144127242</t>
  </si>
  <si>
    <t>https://static.inaturalist.org/photos/247308663/medium.jpg</t>
  </si>
  <si>
    <t>Emma St, Binghamton, NY, US</t>
  </si>
  <si>
    <t>42.1111945,-75.9423883333</t>
  </si>
  <si>
    <t>Broome</t>
  </si>
  <si>
    <t>2022-05-20 02:58:00 UTC</t>
  </si>
  <si>
    <t>joshklostermann</t>
  </si>
  <si>
    <t>Joshua Klostermann</t>
  </si>
  <si>
    <t>2022-12-14 05:01:53 UTC</t>
  </si>
  <si>
    <t>2022-12-26 11:41:50 UTC</t>
  </si>
  <si>
    <t>https://www.inaturalist.org/observations/144341343</t>
  </si>
  <si>
    <t>https://static.inaturalist.org/photos/247714113/medium.jpg</t>
  </si>
  <si>
    <t xml:space="preserve">@ blacklight </t>
  </si>
  <si>
    <t>38.8541255637,-92.3812420482</t>
  </si>
  <si>
    <t>Boone</t>
  </si>
  <si>
    <t>2022-09-17 14:33:00 UTC</t>
  </si>
  <si>
    <t>naturejeanne</t>
  </si>
  <si>
    <t>Sandy Thomas</t>
  </si>
  <si>
    <t>2022-12-14 21:08:29 UTC</t>
  </si>
  <si>
    <t>2022-12-16 11:07:03 UTC</t>
  </si>
  <si>
    <t>https://www.inaturalist.org/observations/144379378</t>
  </si>
  <si>
    <t>https://inaturalist-open-data.s3.amazonaws.com/photos/247783441/medium.jpeg</t>
  </si>
  <si>
    <t>Was on Harmonia axyridis</t>
  </si>
  <si>
    <t>Clarence Schock Memorial Park, Lebanon, Lebanon County, PA, USA</t>
  </si>
  <si>
    <t>40.2376726948,-76.4591205813</t>
  </si>
  <si>
    <t>2016-04-09 19:19:38 UTC</t>
  </si>
  <si>
    <t>weboflifephotography</t>
  </si>
  <si>
    <t>Tina Marie Camp Scheff</t>
  </si>
  <si>
    <t>2022-12-16 18:04:35 UTC</t>
  </si>
  <si>
    <t>2023-06-08 16:53:25 UTC</t>
  </si>
  <si>
    <t>https://www.inaturalist.org/observations/144485860</t>
  </si>
  <si>
    <t>https://inaturalist-open-data.s3.amazonaws.com/photos/247991226/medium.jpeg</t>
  </si>
  <si>
    <t>Nevisdale, KY 40769, USA</t>
  </si>
  <si>
    <t>36.8498549268,-84.3237107992</t>
  </si>
  <si>
    <t>Whitley</t>
  </si>
  <si>
    <t>2022-12-16 09:57:00 UTC</t>
  </si>
  <si>
    <t>2022-12-16 22:11:56 UTC</t>
  </si>
  <si>
    <t>2023-02-19 17:35:36 UTC</t>
  </si>
  <si>
    <t>CC-BY-ND</t>
  </si>
  <si>
    <t>https://www.inaturalist.org/observations/144498962</t>
  </si>
  <si>
    <t>https://inaturalist-open-data.s3.amazonaws.com/photos/248016779/medium.jpeg</t>
  </si>
  <si>
    <t>https://www.inaturalist.org/observations/144498963</t>
  </si>
  <si>
    <t>Ludo-Hartmann-Platz, 1160 Wien, Ã–sterreich</t>
  </si>
  <si>
    <t>48.2059934,16.3336604</t>
  </si>
  <si>
    <t>2019/05/16 10:26 PM CEST</t>
  </si>
  <si>
    <t>2019-05-16 20:26:00 UTC</t>
  </si>
  <si>
    <t>2022-12-17 09:57:01 UTC</t>
  </si>
  <si>
    <t>2022-12-17 21:08:44 UTC</t>
  </si>
  <si>
    <t>https://www.inaturalist.org/observations/144526355</t>
  </si>
  <si>
    <t>https://static.inaturalist.org/photos/39066720/medium.jpeg</t>
  </si>
  <si>
    <t>Fungal infection of Harmonia axyridis</t>
  </si>
  <si>
    <t>Ludwigsburg, Germany</t>
  </si>
  <si>
    <t>48.8940624,9.195464</t>
  </si>
  <si>
    <t>2017-07-29 15:29:00 UTC</t>
  </si>
  <si>
    <t>billhubick</t>
  </si>
  <si>
    <t>Bill Hubick</t>
  </si>
  <si>
    <t>2022-12-17 15:55:35 UTC</t>
  </si>
  <si>
    <t>2022-12-17 21:08:39 UTC</t>
  </si>
  <si>
    <t>https://www.inaturalist.org/observations/144540579</t>
  </si>
  <si>
    <t>https://static.inaturalist.org/photos/248096786/medium.jpg</t>
  </si>
  <si>
    <t>On Asian Lady Beetle.
https://inaturalist.ca/taxon_splits/95514</t>
  </si>
  <si>
    <t>39.158741052,-76.4854897244</t>
  </si>
  <si>
    <t>2022-12-18 21:19:00 UTC</t>
  </si>
  <si>
    <t>chosetec</t>
  </si>
  <si>
    <t>Brian Chan</t>
  </si>
  <si>
    <t>2022-12-18 21:39:56 UTC</t>
  </si>
  <si>
    <t>2022-12-19 18:46:54 UTC</t>
  </si>
  <si>
    <t>https://www.inaturalist.org/observations/144626289</t>
  </si>
  <si>
    <t>https://inaturalist-open-data.s3.amazonaws.com/photos/248263503/medium.jpeg</t>
  </si>
  <si>
    <t>This observation is for the fungal growth at the tips of the elytra</t>
  </si>
  <si>
    <t>Massachusetts Institute of Technology</t>
  </si>
  <si>
    <t>42.360091,-71.09416</t>
  </si>
  <si>
    <t>2022-12-18 22:35:06 UTC</t>
  </si>
  <si>
    <t>2022-12-18 22:41:38 UTC</t>
  </si>
  <si>
    <t>2022-12-24 17:48:53 UTC</t>
  </si>
  <si>
    <t>https://www.inaturalist.org/observations/144630307</t>
  </si>
  <si>
    <t>https://static.inaturalist.org/photos/248272673/medium.jpeg</t>
  </si>
  <si>
    <t>Laboules on an Asian Ladybug.</t>
  </si>
  <si>
    <t>Worcester County, US-MA, US</t>
  </si>
  <si>
    <t>42.2205866259,-71.6961322725</t>
  </si>
  <si>
    <t>2022-06-20 15:50:46-04:00</t>
  </si>
  <si>
    <t>2022-06-20 19:50:46 UTC</t>
  </si>
  <si>
    <t>2022-12-19 03:34:48 UTC</t>
  </si>
  <si>
    <t>2022-12-19 09:51:03 UTC</t>
  </si>
  <si>
    <t>https://www.inaturalist.org/observations/144645652</t>
  </si>
  <si>
    <t>https://inaturalist-open-data.s3.amazonaws.com/photos/248302630/medium.jpg</t>
  </si>
  <si>
    <t>George Washington &amp; Jefferson National Forests, Vesuvius, VA, US</t>
  </si>
  <si>
    <t>37.8771669387,-79.2172409163</t>
  </si>
  <si>
    <t>2022-04-07 11:00:00-04:00</t>
  </si>
  <si>
    <t>2022-04-07 15:00:00 UTC</t>
  </si>
  <si>
    <t>lukef2006</t>
  </si>
  <si>
    <t>Luke Foster</t>
  </si>
  <si>
    <t>2022-12-20 16:29:33 UTC</t>
  </si>
  <si>
    <t>2022-12-26 11:52:31 UTC</t>
  </si>
  <si>
    <t>https://www.inaturalist.org/observations/144737532</t>
  </si>
  <si>
    <t>https://inaturalist-open-data.s3.amazonaws.com/photos/248480155/medium.jpg</t>
  </si>
  <si>
    <t>Main Island, Bermuda, BM</t>
  </si>
  <si>
    <t>32.2940201577,-64.7733467376</t>
  </si>
  <si>
    <t>2022-12-13 21:52:31 UTC</t>
  </si>
  <si>
    <t>2022-12-21 02:20:14 UTC</t>
  </si>
  <si>
    <t>https://www.inaturalist.org/observations/144766136</t>
  </si>
  <si>
    <t>https://inaturalist-open-data.s3.amazonaws.com/photos/248537221/medium.jpeg</t>
  </si>
  <si>
    <t>37.4304106642,-84.3847599382</t>
  </si>
  <si>
    <t>2020-04-25 18:10:00 UTC</t>
  </si>
  <si>
    <t>keyojimbo</t>
  </si>
  <si>
    <t>2022-12-21 10:23:33 UTC</t>
  </si>
  <si>
    <t>2023-01-09 14:04:38 UTC</t>
  </si>
  <si>
    <t>https://www.inaturalist.org/observations/144783038</t>
  </si>
  <si>
    <t>https://inaturalist-open-data.s3.amazonaws.com/photos/248570842/medium.jpg</t>
  </si>
  <si>
    <t>Farmington, Hampton, VA, USA</t>
  </si>
  <si>
    <t>37.0651303396,-76.4363113615</t>
  </si>
  <si>
    <t>2022-07-21 01:14:00 UTC</t>
  </si>
  <si>
    <t>2022-12-22 13:07:25 UTC</t>
  </si>
  <si>
    <t>2022-12-23 13:10:13 UTC</t>
  </si>
  <si>
    <t>https://www.inaturalist.org/observations/144852974</t>
  </si>
  <si>
    <t>https://inaturalist-open-data.s3.amazonaws.com/photos/248704992/medium.jpg</t>
  </si>
  <si>
    <t>44.3408293665,-72.461275429</t>
  </si>
  <si>
    <t>2022-07-21 01:11:00 UTC</t>
  </si>
  <si>
    <t>2022-12-22 13:07:40 UTC</t>
  </si>
  <si>
    <t>2022-12-23 13:10:08 UTC</t>
  </si>
  <si>
    <t>https://www.inaturalist.org/observations/144852980</t>
  </si>
  <si>
    <t>https://inaturalist-open-data.s3.amazonaws.com/photos/248704914/medium.jpg</t>
  </si>
  <si>
    <t>2022-05-22 09:27:00 UTC</t>
  </si>
  <si>
    <t>2022-12-22 16:33:18 UTC</t>
  </si>
  <si>
    <t>2022-12-22 17:24:40 UTC</t>
  </si>
  <si>
    <t>https://www.inaturalist.org/observations/144862359</t>
  </si>
  <si>
    <t>https://inaturalist-open-data.s3.amazonaws.com/photos/248720607/medium.jpeg</t>
  </si>
  <si>
    <t xml:space="preserve">Schechen, Rosenheim, Bayern, Deutschland </t>
  </si>
  <si>
    <t>47.91750566,12.13305093</t>
  </si>
  <si>
    <t>2022-12-25 13:46:00 UTC</t>
  </si>
  <si>
    <t>nschwab</t>
  </si>
  <si>
    <t>Nicolas Schwab</t>
  </si>
  <si>
    <t>2022-12-25 22:08:43 UTC</t>
  </si>
  <si>
    <t>2023-04-09 05:22:00 UTC</t>
  </si>
  <si>
    <t>https://www.inaturalist.org/observations/145069309</t>
  </si>
  <si>
    <t>https://inaturalist-open-data.s3.amazonaws.com/photos/249123753/medium.jpg</t>
  </si>
  <si>
    <t>2616 Renan, Suisse</t>
  </si>
  <si>
    <t>47.1236029226,6.924570781</t>
  </si>
  <si>
    <t>2022-04-16 20:40:00 UTC</t>
  </si>
  <si>
    <t>grinnin</t>
  </si>
  <si>
    <t>2022-12-26 23:13:53 UTC</t>
  </si>
  <si>
    <t>2023-03-10 03:23:03 UTC</t>
  </si>
  <si>
    <t>https://www.inaturalist.org/observations/145142090</t>
  </si>
  <si>
    <t>https://inaturalist-open-data.s3.amazonaws.com/photos/249269484/medium.jpg</t>
  </si>
  <si>
    <t>Little Sugar Creek Greenway, Mecklenburg County</t>
  </si>
  <si>
    <t>Asian Lady Beetle (*Harmonia axyridis*) inaturalist.org/observations/145151362; and of this mating pair, the partner, *cf*. inaturalist.org/observations/145152148, and its *Hesperomyces virescens* [Green Beetle Hanger]: coccinellid-specific parasitic biotrophic fungus infects adult beetles inaturalist.org/observations/145142098</t>
  </si>
  <si>
    <t>Pineville, NC, USA</t>
  </si>
  <si>
    <t>35.0903104783,-80.8809373383</t>
  </si>
  <si>
    <t>2022-04-16 20:39:00 UTC</t>
  </si>
  <si>
    <t>2022-12-26 23:13:58 UTC</t>
  </si>
  <si>
    <t>https://www.inaturalist.org/observations/145142098</t>
  </si>
  <si>
    <t>https://inaturalist-open-data.s3.amazonaws.com/photos/249268491/medium.jpg</t>
  </si>
  <si>
    <t>Asian Lady Beetle (*Harmonia axyridis*) inaturalist.org/observations/145152148; and of this mating pair, the partner, *cf*. inaturalist.org/observations/145151362, and its *Hesperomyces virescens* [Green Beetle Hanger]: coccinellid-specific parasitic biotrophic fungus infects adult beetles inaturalist.org/observations/145142090</t>
  </si>
  <si>
    <t>35.09029717,-80.8809207783</t>
  </si>
  <si>
    <t>2022-11-05 16:10:29-04:00</t>
  </si>
  <si>
    <t>2022-11-05 20:10:29 UTC</t>
  </si>
  <si>
    <t>2022-12-27 11:04:52 UTC</t>
  </si>
  <si>
    <t>2022-12-29 19:34:23 UTC</t>
  </si>
  <si>
    <t>https://www.inaturalist.org/observations/145175879</t>
  </si>
  <si>
    <t>https://static.inaturalist.org/photos/249337317/medium.jpg</t>
  </si>
  <si>
    <t>41.5661966667,-72.056075</t>
  </si>
  <si>
    <t>2022-06-21 01:08:00 UTC</t>
  </si>
  <si>
    <t>rainhead</t>
  </si>
  <si>
    <t>Peter Abrahamsen</t>
  </si>
  <si>
    <t>2022-12-30 20:26:18 UTC</t>
  </si>
  <si>
    <t>2023-07-08 08:31:33 UTC</t>
  </si>
  <si>
    <t>https://www.inaturalist.org/observations/145448875</t>
  </si>
  <si>
    <t>https://inaturalist-open-data.s3.amazonaws.com/photos/207906505/medium.jpeg</t>
  </si>
  <si>
    <t>The beetle: https://www.inaturalist.org/observations/122770172.</t>
  </si>
  <si>
    <t>Green Lake, Seattle, WA, USA</t>
  </si>
  <si>
    <t>47.6757920395,-122.3307913226</t>
  </si>
  <si>
    <t>2022-12-29 14:45:32 UTC</t>
  </si>
  <si>
    <t>2022-12-31 12:22:19 UTC</t>
  </si>
  <si>
    <t>2023-01-01 17:25:16 UTC</t>
  </si>
  <si>
    <t>https://www.inaturalist.org/observations/145497635</t>
  </si>
  <si>
    <t>https://static.inaturalist.org/photos/249930187/medium.jpeg</t>
  </si>
  <si>
    <t>50.9042152056,4.6455379417</t>
  </si>
  <si>
    <t>2023-01-06 23:55:17-05:00</t>
  </si>
  <si>
    <t>2023-01-07 04:55:17 UTC</t>
  </si>
  <si>
    <t>2023-01-07 05:04:44 UTC</t>
  </si>
  <si>
    <t>2023-01-13 05:53:11 UTC</t>
  </si>
  <si>
    <t>https://www.inaturalist.org/observations/146015352</t>
  </si>
  <si>
    <t>https://inaturalist-open-data.s3.amazonaws.com/photos/250939186/medium.jpg</t>
  </si>
  <si>
    <t xml:space="preserve">Fungus growing on Asian Lady Beetle. </t>
  </si>
  <si>
    <t>40.7048505841,-79.557254153</t>
  </si>
  <si>
    <t>2023-01-08 16:09:12 UTC</t>
  </si>
  <si>
    <t>el_nutcase</t>
  </si>
  <si>
    <t>2023-01-09 00:38:24 UTC</t>
  </si>
  <si>
    <t>2023-01-09 14:42:30 UTC</t>
  </si>
  <si>
    <t>https://www.inaturalist.org/observations/146167360</t>
  </si>
  <si>
    <t>https://static.inaturalist.org/photos/251236209/medium.jpeg</t>
  </si>
  <si>
    <t>Groton Township, OH, USA</t>
  </si>
  <si>
    <t>41.3016154887,-82.829143703</t>
  </si>
  <si>
    <t>2014-11-01 12:12:00 UTC</t>
  </si>
  <si>
    <t>dedete</t>
  </si>
  <si>
    <t>AndrÃ© MIQUET</t>
  </si>
  <si>
    <t>2023-01-09 18:46:20 UTC</t>
  </si>
  <si>
    <t>2023-01-11 11:28:44 UTC</t>
  </si>
  <si>
    <t>https://www.inaturalist.org/observations/146219408</t>
  </si>
  <si>
    <t>https://inaturalist-open-data.s3.amazonaws.com/photos/251131604/medium.jpeg</t>
  </si>
  <si>
    <t>73870 Saint-Julien-Mont-Denis, France</t>
  </si>
  <si>
    <t>45.2588050572,6.4017664447</t>
  </si>
  <si>
    <t>2023-01-03 23:16:00 UTC</t>
  </si>
  <si>
    <t>mokennon</t>
  </si>
  <si>
    <t>Martha O'Kennon</t>
  </si>
  <si>
    <t>2023-01-10 13:49:32 UTC</t>
  </si>
  <si>
    <t>2023-01-12 02:25:44 UTC</t>
  </si>
  <si>
    <t>https://www.inaturalist.org/observations/146270261</t>
  </si>
  <si>
    <t>https://inaturalist-open-data.s3.amazonaws.com/photos/251436909/medium.jpeg</t>
  </si>
  <si>
    <t>312 Burr Oak St, Albion, MI 49224, USA</t>
  </si>
  <si>
    <t>42.2476244,-84.7429935</t>
  </si>
  <si>
    <t>2014-08-01 07:45:00 UTC</t>
  </si>
  <si>
    <t>2023-01-10 20:40:27 UTC</t>
  </si>
  <si>
    <t>2023-01-16 21:01:08 UTC</t>
  </si>
  <si>
    <t>https://www.inaturalist.org/observations/146291766</t>
  </si>
  <si>
    <t>https://inaturalist-open-data.s3.amazonaws.com/photos/251130617/medium.jpeg</t>
  </si>
  <si>
    <t>73130 Saint-Etienne-de-Cuines, France</t>
  </si>
  <si>
    <t>45.3518980827,6.2892549982</t>
  </si>
  <si>
    <t>2015-05-10 07:10:00 UTC</t>
  </si>
  <si>
    <t>2023-01-11 14:14:34 UTC</t>
  </si>
  <si>
    <t>2023-01-13 14:26:41 UTC</t>
  </si>
  <si>
    <t>https://www.inaturalist.org/observations/146335222</t>
  </si>
  <si>
    <t>https://inaturalist-open-data.s3.amazonaws.com/photos/251562495/medium.jpeg</t>
  </si>
  <si>
    <t>73800 Sainte-HÃ©lÃ¨ne-du-Lac, France</t>
  </si>
  <si>
    <t>45.4705602805,6.033535438</t>
  </si>
  <si>
    <t>2017-04-29 14:51:00 UTC</t>
  </si>
  <si>
    <t>2023-01-13 17:12:14 UTC</t>
  </si>
  <si>
    <t>2023-01-16 09:39:09 UTC</t>
  </si>
  <si>
    <t>https://www.inaturalist.org/observations/146474366</t>
  </si>
  <si>
    <t>https://inaturalist-open-data.s3.amazonaws.com/photos/251833088/medium.jpeg</t>
  </si>
  <si>
    <t>73190 Curienne, France</t>
  </si>
  <si>
    <t>45.563491094,6.0009799405</t>
  </si>
  <si>
    <t>2023-01-14 23:11:00 UTC</t>
  </si>
  <si>
    <t>2023-01-14 22:17:26 UTC</t>
  </si>
  <si>
    <t>2023-01-15 11:31:51 UTC</t>
  </si>
  <si>
    <t>https://www.inaturalist.org/observations/146563257</t>
  </si>
  <si>
    <t>https://inaturalist-open-data.s3.amazonaws.com/photos/252004347/medium.jpeg</t>
  </si>
  <si>
    <t>2021-05-20 11:56:00 UTC</t>
  </si>
  <si>
    <t>2023-01-16 19:32:40 UTC</t>
  </si>
  <si>
    <t>2023-01-16 20:53:08 UTC</t>
  </si>
  <si>
    <t>https://www.inaturalist.org/observations/146707413</t>
  </si>
  <si>
    <t>https://inaturalist-open-data.s3.amazonaws.com/photos/252290168/medium.jpeg</t>
  </si>
  <si>
    <t>Hermillon, 73300 La Tour-en-Maurienne, France</t>
  </si>
  <si>
    <t>45.2841517318,6.3666366218</t>
  </si>
  <si>
    <t>Wed Jan 18 2023 09:53:07 GMT-0500 (EST)</t>
  </si>
  <si>
    <t>2023-01-18 14:53:07 UTC</t>
  </si>
  <si>
    <t>2023-01-18 14:54:39 UTC</t>
  </si>
  <si>
    <t>2023-01-22 13:22:54 UTC</t>
  </si>
  <si>
    <t>https://www.inaturalist.org/observations/146827332</t>
  </si>
  <si>
    <t>https://inaturalist-open-data.s3.amazonaws.com/photos/252525772/medium.jpg</t>
  </si>
  <si>
    <t xml:space="preserve">Host: Asian lady beetle </t>
  </si>
  <si>
    <t>40.858253951,-73.524388243</t>
  </si>
  <si>
    <t>2023-01-16 01:34:16 UTC</t>
  </si>
  <si>
    <t>2023-01-19 05:20:36 UTC</t>
  </si>
  <si>
    <t>2023-01-19 12:11:20 UTC</t>
  </si>
  <si>
    <t>https://www.inaturalist.org/observations/146872618</t>
  </si>
  <si>
    <t>https://inaturalist-open-data.s3.amazonaws.com/photos/252615440/medium.jpeg</t>
  </si>
  <si>
    <t>Monson Center, Monson, MA 01057, USA</t>
  </si>
  <si>
    <t>42.106011,-72.317554</t>
  </si>
  <si>
    <t>2020/07/25 12:33 PM EDT</t>
  </si>
  <si>
    <t>2020-07-25 16:33:00 UTC</t>
  </si>
  <si>
    <t>2023-01-21 02:24:57 UTC</t>
  </si>
  <si>
    <t>2023-01-22 13:22:33 UTC</t>
  </si>
  <si>
    <t>https://www.inaturalist.org/observations/146997483</t>
  </si>
  <si>
    <t>https://inaturalist-open-data.s3.amazonaws.com/photos/86767744/medium.jpg</t>
  </si>
  <si>
    <t>Barely visible on the elytra</t>
  </si>
  <si>
    <t>Bluegrass Lane Natural Area (Tompkins Co., NY)</t>
  </si>
  <si>
    <t>42.4647771855,-76.4563308363</t>
  </si>
  <si>
    <t>2019/08/25 9:48 AM EDT</t>
  </si>
  <si>
    <t>2019-08-25 13:48:00 UTC</t>
  </si>
  <si>
    <t>2023-01-21 02:27:25 UTC</t>
  </si>
  <si>
    <t>2023-01-22 13:22:37 UTC</t>
  </si>
  <si>
    <t>https://www.inaturalist.org/observations/146997594</t>
  </si>
  <si>
    <t>https://inaturalist-open-data.s3.amazonaws.com/photos/49328811/medium.jpg</t>
  </si>
  <si>
    <t>Knox-Marcellus Marsh (Seneca County, NY)</t>
  </si>
  <si>
    <t>43.0074162388,-76.7515573885</t>
  </si>
  <si>
    <t>Seneca</t>
  </si>
  <si>
    <t>2020/06/05 11:27 AM EDT</t>
  </si>
  <si>
    <t>2020-06-05 15:27:00 UTC</t>
  </si>
  <si>
    <t>2023-01-21 02:30:03 UTC</t>
  </si>
  <si>
    <t>2023-01-22 13:22:40 UTC</t>
  </si>
  <si>
    <t>https://www.inaturalist.org/observations/146997721</t>
  </si>
  <si>
    <t>https://inaturalist-open-data.s3.amazonaws.com/photos/77630667/medium.jpg</t>
  </si>
  <si>
    <t>2023-01-18 19:16:00 UTC</t>
  </si>
  <si>
    <t>2023-01-21 11:00:32 UTC</t>
  </si>
  <si>
    <t>2023-01-22 13:20:03 UTC</t>
  </si>
  <si>
    <t>https://www.inaturalist.org/observations/147018487</t>
  </si>
  <si>
    <t>https://inaturalist-open-data.s3.amazonaws.com/photos/252900319/medium.jpg</t>
  </si>
  <si>
    <t>2023-01-18 19:15:00 UTC</t>
  </si>
  <si>
    <t>2023-01-21 11:01:25 UTC</t>
  </si>
  <si>
    <t>2023-01-22 13:20:10 UTC</t>
  </si>
  <si>
    <t>https://www.inaturalist.org/observations/147018506</t>
  </si>
  <si>
    <t>https://inaturalist-open-data.s3.amazonaws.com/photos/252900659/medium.jpg</t>
  </si>
  <si>
    <t>2023-01-21 11:02:13 UTC</t>
  </si>
  <si>
    <t>2023-01-22 13:20:24 UTC</t>
  </si>
  <si>
    <t>https://www.inaturalist.org/observations/147018523</t>
  </si>
  <si>
    <t>https://inaturalist-open-data.s3.amazonaws.com/photos/252900655/medium.jpg</t>
  </si>
  <si>
    <t>2023-01-18 19:14:00 UTC</t>
  </si>
  <si>
    <t>2023-01-21 11:02:42 UTC</t>
  </si>
  <si>
    <t>2023-01-22 13:20:30 UTC</t>
  </si>
  <si>
    <t>https://www.inaturalist.org/observations/147018542</t>
  </si>
  <si>
    <t>https://inaturalist-open-data.s3.amazonaws.com/photos/252900633/medium.jpg</t>
  </si>
  <si>
    <t>2023-01-18 19:13:00 UTC</t>
  </si>
  <si>
    <t>2023-01-21 11:04:59 UTC</t>
  </si>
  <si>
    <t>2023-01-22 13:20:35 UTC</t>
  </si>
  <si>
    <t>https://www.inaturalist.org/observations/147018643</t>
  </si>
  <si>
    <t>https://inaturalist-open-data.s3.amazonaws.com/photos/252900585/medium.jpg</t>
  </si>
  <si>
    <t>2023-01-18 19:12:00 UTC</t>
  </si>
  <si>
    <t>2023-01-21 11:05:31 UTC</t>
  </si>
  <si>
    <t>2023-01-22 13:20:47 UTC</t>
  </si>
  <si>
    <t>https://www.inaturalist.org/observations/147018656</t>
  </si>
  <si>
    <t>https://inaturalist-open-data.s3.amazonaws.com/photos/252900558/medium.jpg</t>
  </si>
  <si>
    <t>2023-01-18 19:11:00 UTC</t>
  </si>
  <si>
    <t>2023-01-21 11:06:37 UTC</t>
  </si>
  <si>
    <t>2023-01-22 13:21:13 UTC</t>
  </si>
  <si>
    <t>https://www.inaturalist.org/observations/147018710</t>
  </si>
  <si>
    <t>https://inaturalist-open-data.s3.amazonaws.com/photos/252900532/medium.jpg</t>
  </si>
  <si>
    <t>2023-01-18 19:10:00 UTC</t>
  </si>
  <si>
    <t>2023-01-21 11:07:08 UTC</t>
  </si>
  <si>
    <t>2023-07-08 16:41:44 UTC</t>
  </si>
  <si>
    <t>https://www.inaturalist.org/observations/147018722</t>
  </si>
  <si>
    <t>https://inaturalist-open-data.s3.amazonaws.com/photos/252900501/medium.jpg</t>
  </si>
  <si>
    <t>2023-01-18 19:09:00 UTC</t>
  </si>
  <si>
    <t>2023-01-21 11:07:38 UTC</t>
  </si>
  <si>
    <t>2023-01-22 13:22:21 UTC</t>
  </si>
  <si>
    <t>https://www.inaturalist.org/observations/147018740</t>
  </si>
  <si>
    <t>https://inaturalist-open-data.s3.amazonaws.com/photos/252900483/medium.jpg</t>
  </si>
  <si>
    <t>2023-01-18 19:06:00 UTC</t>
  </si>
  <si>
    <t>2023-01-21 11:08:38 UTC</t>
  </si>
  <si>
    <t>2023-01-22 13:21:25 UTC</t>
  </si>
  <si>
    <t>https://www.inaturalist.org/observations/147018761</t>
  </si>
  <si>
    <t>https://inaturalist-open-data.s3.amazonaws.com/photos/252900437/medium.jpg</t>
  </si>
  <si>
    <t>2023-01-18 19:20:00 UTC</t>
  </si>
  <si>
    <t>2023-01-21 11:09:03 UTC</t>
  </si>
  <si>
    <t>2023-01-22 13:21:22 UTC</t>
  </si>
  <si>
    <t>https://www.inaturalist.org/observations/147018814</t>
  </si>
  <si>
    <t>https://inaturalist-open-data.s3.amazonaws.com/photos/252900409/medium.jpg</t>
  </si>
  <si>
    <t>2023-01-18 19:18:00 UTC</t>
  </si>
  <si>
    <t>2023-01-21 11:10:13 UTC</t>
  </si>
  <si>
    <t>2023-01-22 13:21:17 UTC</t>
  </si>
  <si>
    <t>https://www.inaturalist.org/observations/147018855</t>
  </si>
  <si>
    <t>https://inaturalist-open-data.s3.amazonaws.com/photos/252900356/medium.jpg</t>
  </si>
  <si>
    <t>2023-01-18 19:17:00 UTC</t>
  </si>
  <si>
    <t>2023-01-21 11:10:38 UTC</t>
  </si>
  <si>
    <t>2023-01-22 13:22:25 UTC</t>
  </si>
  <si>
    <t>https://www.inaturalist.org/observations/147018869</t>
  </si>
  <si>
    <t>https://inaturalist-open-data.s3.amazonaws.com/photos/252900337/medium.jpg</t>
  </si>
  <si>
    <t>2023-01-24 08:02:38 UTC</t>
  </si>
  <si>
    <t>2023-02-02 16:45:03 UTC</t>
  </si>
  <si>
    <t>https://www.inaturalist.org/observations/147251618</t>
  </si>
  <si>
    <t>https://inaturalist-open-data.s3.amazonaws.com/photos/166123979/medium.jpeg</t>
  </si>
  <si>
    <t>2021-10-28 12:25:15 UTC</t>
  </si>
  <si>
    <t>2023-01-24 08:06:14 UTC</t>
  </si>
  <si>
    <t>2023-02-02 16:44:54 UTC</t>
  </si>
  <si>
    <t>https://www.inaturalist.org/observations/147251777</t>
  </si>
  <si>
    <t>https://inaturalist-open-data.s3.amazonaws.com/photos/166110212/medium.jpeg</t>
  </si>
  <si>
    <t>1010 Wien, Ã–sterreich</t>
  </si>
  <si>
    <t>48.2054825,16.358561</t>
  </si>
  <si>
    <t>2022-08-05 06:34:00 UTC</t>
  </si>
  <si>
    <t>2023-01-24 08:48:49 UTC</t>
  </si>
  <si>
    <t>2023-01-27 15:51:47 UTC</t>
  </si>
  <si>
    <t>https://www.inaturalist.org/observations/147253118</t>
  </si>
  <si>
    <t>https://inaturalist-open-data.s3.amazonaws.com/photos/253351429/medium.jpg</t>
  </si>
  <si>
    <t>fungi https://www.inaturalist.org/observations/147253118, beetle https://www.inaturalist.org/observations/147253119</t>
  </si>
  <si>
    <t>51.3459816065,12.357097642</t>
  </si>
  <si>
    <t>2022-10-30 13:01:45+01:00</t>
  </si>
  <si>
    <t>2022-10-30 12:01:45 UTC</t>
  </si>
  <si>
    <t>deborah_jasmina_gruber</t>
  </si>
  <si>
    <t>2023-01-24 16:16:53 UTC</t>
  </si>
  <si>
    <t>2023-01-24 19:20:25 UTC</t>
  </si>
  <si>
    <t>https://www.inaturalist.org/observations/147270455</t>
  </si>
  <si>
    <t>https://inaturalist-open-data.s3.amazonaws.com/photos/240597966/medium.jpg</t>
  </si>
  <si>
    <t xml:space="preserve">@cosimo_costanzia </t>
  </si>
  <si>
    <t>Prangelgasse, Graz, Steiermark, AT</t>
  </si>
  <si>
    <t>47.0725661,15.4065663</t>
  </si>
  <si>
    <t>2005-07-13 09:29:00 UTC</t>
  </si>
  <si>
    <t>2023-01-25 02:03:25 UTC</t>
  </si>
  <si>
    <t>2023-01-27 15:51:06 UTC</t>
  </si>
  <si>
    <t>https://www.inaturalist.org/observations/147303163</t>
  </si>
  <si>
    <t>https://inaturalist-open-data.s3.amazonaws.com/photos/253446517/medium.jpeg</t>
  </si>
  <si>
    <t>2019-05-11 11:23:00 UTC</t>
  </si>
  <si>
    <t>danielaio</t>
  </si>
  <si>
    <t>2023-01-26 12:36:04 UTC</t>
  </si>
  <si>
    <t>2023-07-08 18:03:47 UTC</t>
  </si>
  <si>
    <t>https://www.inaturalist.org/observations/147388797</t>
  </si>
  <si>
    <t>https://inaturalist-open-data.s3.amazonaws.com/photos/253609308/medium.jpeg</t>
  </si>
  <si>
    <t xml:space="preserve">Ober St Veit, 1130 Wien, Ã–sterreich </t>
  </si>
  <si>
    <t>48.1739531204,16.2584453076</t>
  </si>
  <si>
    <t>2023-01-27 22:12:46-05:00</t>
  </si>
  <si>
    <t>2023-01-28 03:12:46 UTC</t>
  </si>
  <si>
    <t>2023-01-28 03:34:45 UTC</t>
  </si>
  <si>
    <t>2023-01-30 05:20:44 UTC</t>
  </si>
  <si>
    <t>https://www.inaturalist.org/observations/147503384</t>
  </si>
  <si>
    <t>https://inaturalist-open-data.s3.amazonaws.com/photos/253826605/medium.jpg</t>
  </si>
  <si>
    <t>Eastlyn Dr, Bardonia, NY, US</t>
  </si>
  <si>
    <t>41.1181238138,-73.9959106979</t>
  </si>
  <si>
    <t>2022-04-30 10:59:00 UTC</t>
  </si>
  <si>
    <t>isadoraisadorable</t>
  </si>
  <si>
    <t>2023-01-30 21:54:57 UTC</t>
  </si>
  <si>
    <t>2023-07-08 16:41:51 UTC</t>
  </si>
  <si>
    <t>https://www.inaturalist.org/observations/147723846</t>
  </si>
  <si>
    <t>https://inaturalist-open-data.s3.amazonaws.com/photos/192637276/medium.jpeg</t>
  </si>
  <si>
    <t>Alservorstadt, Wien, Ã–sterreich</t>
  </si>
  <si>
    <t>48.2193529181,16.3531715843</t>
  </si>
  <si>
    <t>2023-01-28 09:22:00 UTC</t>
  </si>
  <si>
    <t>2023-01-30 22:06:48 UTC</t>
  </si>
  <si>
    <t>2023-01-31 09:10:30 UTC</t>
  </si>
  <si>
    <t>https://www.inaturalist.org/observations/147724618</t>
  </si>
  <si>
    <t>https://inaturalist-open-data.s3.amazonaws.com/photos/254059554/medium.jpg</t>
  </si>
  <si>
    <t>Ð¦ÐµÐ½Ñ‚ÑŠÑ€, Ð‘Ð¾Ð»Ð³Ð°Ñ€Ð¸Ñ</t>
  </si>
  <si>
    <t>42.2752013844,27.7477355674</t>
  </si>
  <si>
    <t>2022-09-21 20:54:00 UTC</t>
  </si>
  <si>
    <t>2023-01-31 16:03:09 UTC</t>
  </si>
  <si>
    <t>2023-07-08 16:41:34 UTC</t>
  </si>
  <si>
    <t>https://www.inaturalist.org/observations/147769301</t>
  </si>
  <si>
    <t>https://inaturalist-open-data.s3.amazonaws.com/photos/254330212/medium.jpg</t>
  </si>
  <si>
    <t>Arles, France</t>
  </si>
  <si>
    <t>43.5074294115,4.6669541589</t>
  </si>
  <si>
    <t>Bouches-Du-RhÃ´ne</t>
  </si>
  <si>
    <t>2023-01-31 04:45:00 UTC</t>
  </si>
  <si>
    <t>2023-01-31 18:50:50 UTC</t>
  </si>
  <si>
    <t>2023-07-08 16:41:35 UTC</t>
  </si>
  <si>
    <t>https://www.inaturalist.org/observations/147778710</t>
  </si>
  <si>
    <t>https://static.inaturalist.org/photos/254348210/medium.jpg</t>
  </si>
  <si>
    <t>11 Windy Ridge Rd, Warren, CT 06754, USA</t>
  </si>
  <si>
    <t>41.7706262,-73.3512739</t>
  </si>
  <si>
    <t>2023-01-27 21:26:00 UTC</t>
  </si>
  <si>
    <t>2023-02-01 08:47:12 UTC</t>
  </si>
  <si>
    <t>2023-02-01 12:26:07 UTC</t>
  </si>
  <si>
    <t>https://www.inaturalist.org/observations/147817752</t>
  </si>
  <si>
    <t>https://inaturalist-open-data.s3.amazonaws.com/photos/254423876/medium.jpeg</t>
  </si>
  <si>
    <t>Colwood, BC, Canada</t>
  </si>
  <si>
    <t>48.435455,-123.449913</t>
  </si>
  <si>
    <t>2023-02-01 12:41:00 UTC</t>
  </si>
  <si>
    <t>2023-02-01 15:31:46 UTC</t>
  </si>
  <si>
    <t>2023-02-01 16:31:12 UTC</t>
  </si>
  <si>
    <t>https://www.inaturalist.org/observations/147832071</t>
  </si>
  <si>
    <t>https://inaturalist-open-data.s3.amazonaws.com/photos/254451256/medium.jpeg</t>
  </si>
  <si>
    <t>beetle https://www.inaturalist.org/observations/147832070</t>
  </si>
  <si>
    <t>52.5490110774,13.3871808447</t>
  </si>
  <si>
    <t>2021-06-04 11:58:00 UTC</t>
  </si>
  <si>
    <t>exonie</t>
  </si>
  <si>
    <t>DimitÇŽr Boevski</t>
  </si>
  <si>
    <t>2023-02-02 13:05:07 UTC</t>
  </si>
  <si>
    <t>2023-02-06 11:30:25 UTC</t>
  </si>
  <si>
    <t>https://www.inaturalist.org/observations/147885947</t>
  </si>
  <si>
    <t>https://inaturalist-open-data.s3.amazonaws.com/photos/254556745/medium.jpeg</t>
  </si>
  <si>
    <t>Botevgrad Municipality, Bulgaria</t>
  </si>
  <si>
    <t>42.88773414,23.69792685</t>
  </si>
  <si>
    <t>Botevgrad</t>
  </si>
  <si>
    <t>2021-04-05 11:38:20 UTC</t>
  </si>
  <si>
    <t>Urumqi</t>
  </si>
  <si>
    <t>meelzmalady</t>
  </si>
  <si>
    <t>Amelio Little</t>
  </si>
  <si>
    <t>2023-02-03 15:04:49 UTC</t>
  </si>
  <si>
    <t>2023-02-19 05:22:44 UTC</t>
  </si>
  <si>
    <t>https://www.inaturalist.org/observations/147952314</t>
  </si>
  <si>
    <t>https://static.inaturalist.org/photos/254686702/medium.jpeg</t>
  </si>
  <si>
    <t>Khotan, CN-XJ, CN</t>
  </si>
  <si>
    <t>38.0844143735,78.5644876676</t>
  </si>
  <si>
    <t>Xinjiang Uygur</t>
  </si>
  <si>
    <t>China</t>
  </si>
  <si>
    <t>2023-02-04 09:50:11 UTC</t>
  </si>
  <si>
    <t>2023-02-04 09:54:44 UTC</t>
  </si>
  <si>
    <t>2023-02-09 08:23:38 UTC</t>
  </si>
  <si>
    <t>https://www.inaturalist.org/observations/148007578</t>
  </si>
  <si>
    <t>https://static.inaturalist.org/photos/254793894/medium.jpeg</t>
  </si>
  <si>
    <t>Borgfeld, 28357 Bremen, Deutschland</t>
  </si>
  <si>
    <t>53.1275465,8.9047058</t>
  </si>
  <si>
    <t>2023-02-06 22:40:00 UTC</t>
  </si>
  <si>
    <t>jpwhit</t>
  </si>
  <si>
    <t>John Whitmore</t>
  </si>
  <si>
    <t>2023-02-07 00:17:28 UTC</t>
  </si>
  <si>
    <t>2023-02-13 03:50:43 UTC</t>
  </si>
  <si>
    <t>https://www.inaturalist.org/observations/148215512</t>
  </si>
  <si>
    <t>https://inaturalist-open-data.s3.amazonaws.com/photos/255192059/medium.jpeg</t>
  </si>
  <si>
    <t>Leesburg, AL 35983, USA</t>
  </si>
  <si>
    <t>34.1806707518,-85.8176170662</t>
  </si>
  <si>
    <t>2023-02-05 09:05:00 UTC</t>
  </si>
  <si>
    <t>Warsaw</t>
  </si>
  <si>
    <t>hchavez</t>
  </si>
  <si>
    <t>2023-02-07 07:13:54 UTC</t>
  </si>
  <si>
    <t>2023-02-07 14:20:56 UTC</t>
  </si>
  <si>
    <t>https://www.inaturalist.org/observations/148235134</t>
  </si>
  <si>
    <t>https://inaturalist-open-data.s3.amazonaws.com/photos/255229790/medium.jpeg</t>
  </si>
  <si>
    <t>GiebuÅ‚tÃ³w, Polonia</t>
  </si>
  <si>
    <t>50.9667101892,15.3341472509</t>
  </si>
  <si>
    <t>LwÃ³wek Slaski</t>
  </si>
  <si>
    <t>Lower Silesian</t>
  </si>
  <si>
    <t>2020-10-23 13:11:00 UTC</t>
  </si>
  <si>
    <t>2023-02-08 12:28:02 UTC</t>
  </si>
  <si>
    <t>2023-02-17 11:59:48 UTC</t>
  </si>
  <si>
    <t>https://www.inaturalist.org/observations/148313012</t>
  </si>
  <si>
    <t>https://inaturalist-open-data.s3.amazonaws.com/photos/255378299/medium.jpeg</t>
  </si>
  <si>
    <t>42.91576392,23.72464023</t>
  </si>
  <si>
    <t>2023-02-08 15:26:01 UTC</t>
  </si>
  <si>
    <t>nathanmes</t>
  </si>
  <si>
    <t>Nathan Mesnildrey</t>
  </si>
  <si>
    <t>2023-02-08 17:10:00 UTC</t>
  </si>
  <si>
    <t>https://www.inaturalist.org/observations/148326190</t>
  </si>
  <si>
    <t>https://static.inaturalist.org/photos/255404187/medium.jpeg</t>
  </si>
  <si>
    <t>Gronau, Bonn, Germany</t>
  </si>
  <si>
    <t>50.717975,7.1252222222</t>
  </si>
  <si>
    <t>2023-01-22 22:39:00 UTC</t>
  </si>
  <si>
    <t>2023-02-08 18:15:18 UTC</t>
  </si>
  <si>
    <t>2023-07-08 16:41:26 UTC</t>
  </si>
  <si>
    <t>https://www.inaturalist.org/observations/148329517</t>
  </si>
  <si>
    <t>https://inaturalist-open-data.s3.amazonaws.com/photos/255409966/medium.jpeg</t>
  </si>
  <si>
    <t>Milton Interurban Trail, WA, US</t>
  </si>
  <si>
    <t>47.2555690439,-122.3210833309</t>
  </si>
  <si>
    <t>2022-04-23 13:20:00 UTC</t>
  </si>
  <si>
    <t>erincpow</t>
  </si>
  <si>
    <t>Erin Powell</t>
  </si>
  <si>
    <t>2023-02-08 18:42:40 UTC</t>
  </si>
  <si>
    <t>2023-07-08 16:41:20 UTC</t>
  </si>
  <si>
    <t>https://www.inaturalist.org/observations/148331167</t>
  </si>
  <si>
    <t>https://static.inaturalist.org/photos/190661196/medium.jpeg</t>
  </si>
  <si>
    <t>Beetle here: https://www.inaturalist.org/observations/112859740</t>
  </si>
  <si>
    <t>Gainesville, FL, USA</t>
  </si>
  <si>
    <t>29.7147623241,-82.3636770846</t>
  </si>
  <si>
    <t>Sat Apr 14 2018 09:04:49 GMT-0400 (EDT)</t>
  </si>
  <si>
    <t>2018-04-14 13:04:49 UTC</t>
  </si>
  <si>
    <t>2023-02-09 21:32:11 UTC</t>
  </si>
  <si>
    <t>2023-02-10 00:54:55 UTC</t>
  </si>
  <si>
    <t>https://www.inaturalist.org/observations/148406807</t>
  </si>
  <si>
    <t>https://static.inaturalist.org/photos/15327568/medium.jpg</t>
  </si>
  <si>
    <t>29.6662476855,-82.3647174879</t>
  </si>
  <si>
    <t>Mon Feb 03 2020 16:18:48 GMT-0500 (EST)</t>
  </si>
  <si>
    <t>2020-02-03 21:18:48 UTC</t>
  </si>
  <si>
    <t>2023-02-09 21:33:30 UTC</t>
  </si>
  <si>
    <t>2023-02-10 00:54:53 UTC</t>
  </si>
  <si>
    <t>https://www.inaturalist.org/observations/148406878</t>
  </si>
  <si>
    <t>https://static.inaturalist.org/photos/60862255/medium.jpg</t>
  </si>
  <si>
    <t>29.64476167,-82.35058667</t>
  </si>
  <si>
    <t>2023-02-09 23:16:45-05:00</t>
  </si>
  <si>
    <t>2023-02-10 04:16:45 UTC</t>
  </si>
  <si>
    <t>mudkipdetective</t>
  </si>
  <si>
    <t>Christian Eldridge</t>
  </si>
  <si>
    <t>2023-02-10 04:22:05 UTC</t>
  </si>
  <si>
    <t>2023-02-10 17:36:59 UTC</t>
  </si>
  <si>
    <t>https://www.inaturalist.org/observations/148428433</t>
  </si>
  <si>
    <t>https://static.inaturalist.org/photos/255602763/medium.jpg</t>
  </si>
  <si>
    <t>Ladybug has faded colors, no spots, behaves sluggish even in agreeable temperatures. Yellowish rust-like substance on the shellâ€”Laboulbeniales?</t>
  </si>
  <si>
    <t>Belknap Mountain Rd, Gilford, NH, US</t>
  </si>
  <si>
    <t>43.5101004923,-71.3956790977</t>
  </si>
  <si>
    <t>Belknap</t>
  </si>
  <si>
    <t>2023-02-09 23:13:00 UTC</t>
  </si>
  <si>
    <t>2023-02-10 13:32:49 UTC</t>
  </si>
  <si>
    <t>2023-02-15 19:57:09 UTC</t>
  </si>
  <si>
    <t>https://www.inaturalist.org/observations/148446299</t>
  </si>
  <si>
    <t>https://static.inaturalist.org/photos/255637387/medium.jpg</t>
  </si>
  <si>
    <t>Asian Lady Beetle, Hesperomyces harmoniae, Patuxent Research Refuge North Tract</t>
  </si>
  <si>
    <t>Anne Arundel, Maryland, United States</t>
  </si>
  <si>
    <t>2023-02-10 12:48:04-05:00</t>
  </si>
  <si>
    <t>2023-02-10 17:48:04 UTC</t>
  </si>
  <si>
    <t>2023-02-10 19:53:10 UTC</t>
  </si>
  <si>
    <t>2023-07-08 16:45:06 UTC</t>
  </si>
  <si>
    <t>https://www.inaturalist.org/observations/148467568</t>
  </si>
  <si>
    <t>https://inaturalist-open-data.s3.amazonaws.com/photos/255678376/medium.jpg</t>
  </si>
  <si>
    <t>Planting Fields Arboretum State Historic Park, Upper Brookville, NY, US</t>
  </si>
  <si>
    <t>40.8647783333,-73.55835</t>
  </si>
  <si>
    <t>2023-02-10 01:34:00 UTC</t>
  </si>
  <si>
    <t>2023-02-11 02:34:05 UTC</t>
  </si>
  <si>
    <t>2023-07-08 16:45:03 UTC</t>
  </si>
  <si>
    <t>https://www.inaturalist.org/observations/148489863</t>
  </si>
  <si>
    <t>https://inaturalist-open-data.s3.amazonaws.com/photos/255720256/medium.jpg</t>
  </si>
  <si>
    <t>Appears to be feasting on the sap from the Japanese Maple</t>
  </si>
  <si>
    <t>39.1950555923,-77.0545998602</t>
  </si>
  <si>
    <t>2023-02-02 21:14:00 UTC</t>
  </si>
  <si>
    <t>America/Martinique</t>
  </si>
  <si>
    <t>2023-02-11 16:49:22 UTC</t>
  </si>
  <si>
    <t>2023-02-11 16:50:24 UTC</t>
  </si>
  <si>
    <t>https://www.inaturalist.org/observations/148527333</t>
  </si>
  <si>
    <t>https://inaturalist-open-data.s3.amazonaws.com/photos/255787083/medium.jpg</t>
  </si>
  <si>
    <t>Caribbean, Lesser Antilles, Martinique, Places, Sainte-Anne</t>
  </si>
  <si>
    <t>Sainte-Anne, Le Marin, Martinique</t>
  </si>
  <si>
    <t>14.4454030433,-60.87671813</t>
  </si>
  <si>
    <t>Le Marin</t>
  </si>
  <si>
    <t>Martinique</t>
  </si>
  <si>
    <t>2019-09-22 17:29:36 UTC</t>
  </si>
  <si>
    <t>2023-02-11 19:38:37 UTC</t>
  </si>
  <si>
    <t>2023-07-08 16:45:16 UTC</t>
  </si>
  <si>
    <t>https://www.inaturalist.org/observations/148541415</t>
  </si>
  <si>
    <t>https://static.inaturalist.org/photos/255818581/medium.jpeg</t>
  </si>
  <si>
    <t>Bob CallanTrail: https://inaturalist.org/calendar/lincolndurey/2019/9/22</t>
  </si>
  <si>
    <t>Cumberland, Vinings, GA, USA</t>
  </si>
  <si>
    <t>33.8725136739,-84.4529738277</t>
  </si>
  <si>
    <t>2023-02-12 09:31:00 UTC</t>
  </si>
  <si>
    <t>2023-02-12 18:14:03 UTC</t>
  </si>
  <si>
    <t>2023-07-08 16:44:49 UTC</t>
  </si>
  <si>
    <t>https://www.inaturalist.org/observations/148621427</t>
  </si>
  <si>
    <t>https://inaturalist-open-data.s3.amazonaws.com/photos/255967381/medium.jpg</t>
  </si>
  <si>
    <t>Francin, 73800 Porte-de-Savoie, France</t>
  </si>
  <si>
    <t>45.499177,6.0269849722</t>
  </si>
  <si>
    <t>2023-02-12 09:32:00 UTC</t>
  </si>
  <si>
    <t>2023-02-12 18:14:04 UTC</t>
  </si>
  <si>
    <t>2023-07-08 16:44:50 UTC</t>
  </si>
  <si>
    <t>https://www.inaturalist.org/observations/148621430</t>
  </si>
  <si>
    <t>https://inaturalist-open-data.s3.amazonaws.com/photos/255967583/medium.jpg</t>
  </si>
  <si>
    <t>2023-02-15 10:09:00 UTC</t>
  </si>
  <si>
    <t>2023-02-15 14:10:17 UTC</t>
  </si>
  <si>
    <t>2023-02-15 14:59:29 UTC</t>
  </si>
  <si>
    <t>https://www.inaturalist.org/observations/148825976</t>
  </si>
  <si>
    <t>https://inaturalist-open-data.s3.amazonaws.com/photos/256359228/medium.jpg</t>
  </si>
  <si>
    <t>42.2754196928,27.7475960926</t>
  </si>
  <si>
    <t>2018-06-14 12:28:30 UTC</t>
  </si>
  <si>
    <t>2023-02-15 14:53:00 UTC</t>
  </si>
  <si>
    <t>2023-02-15 14:59:37 UTC</t>
  </si>
  <si>
    <t>https://www.inaturalist.org/observations/148828310</t>
  </si>
  <si>
    <t>https://static.inaturalist.org/photos/256363215/medium.jpeg</t>
  </si>
  <si>
    <t>38.0260523447,-78.5741212644</t>
  </si>
  <si>
    <t>2023-02-15 20:55:49 UTC</t>
  </si>
  <si>
    <t>2023-02-15 22:30:43 UTC</t>
  </si>
  <si>
    <t>2023-02-20 21:43:53 UTC</t>
  </si>
  <si>
    <t>https://www.inaturalist.org/observations/148857005</t>
  </si>
  <si>
    <t>https://inaturalist-open-data.s3.amazonaws.com/photos/256415992/medium.jpeg</t>
  </si>
  <si>
    <t>2023-02-15 21:58:56 UTC</t>
  </si>
  <si>
    <t>2023-02-16 02:00:53 UTC</t>
  </si>
  <si>
    <t>2023-02-18 23:53:03 UTC</t>
  </si>
  <si>
    <t>https://www.inaturalist.org/observations/148869707</t>
  </si>
  <si>
    <t>https://inaturalist-open-data.s3.amazonaws.com/photos/256440318/medium.jpeg</t>
  </si>
  <si>
    <t>Fungus on ladybug</t>
  </si>
  <si>
    <t>Colonial Village, Washington, DC 20012, USA</t>
  </si>
  <si>
    <t>38.9848375871,-77.0395341888</t>
  </si>
  <si>
    <t>Thu Feb 16 2023 16:34:16 GMT-0500 (EST)</t>
  </si>
  <si>
    <t>2023-02-16 21:34:16 UTC</t>
  </si>
  <si>
    <t>2023-02-17 03:14:12 UTC</t>
  </si>
  <si>
    <t>2023-07-08 16:44:51 UTC</t>
  </si>
  <si>
    <t>https://www.inaturalist.org/observations/148943845</t>
  </si>
  <si>
    <t>https://inaturalist-open-data.s3.amazonaws.com/photos/256580814/medium.jpg</t>
  </si>
  <si>
    <t>E Chatsworth Ave, Reisterstown, MD, US</t>
  </si>
  <si>
    <t>39.4665074634,-76.8272120776</t>
  </si>
  <si>
    <t>2022-07-15 23:05:00 UTC</t>
  </si>
  <si>
    <t>2023-02-17 04:26:21 UTC</t>
  </si>
  <si>
    <t>2023-07-08 16:44:52 UTC</t>
  </si>
  <si>
    <t>https://www.inaturalist.org/observations/148947054</t>
  </si>
  <si>
    <t>https://inaturalist-open-data.s3.amazonaws.com/photos/256458765/medium.jpeg</t>
  </si>
  <si>
    <t>45.421855,-75.6866316667</t>
  </si>
  <si>
    <t>2023-02-18 13:12:00 UTC</t>
  </si>
  <si>
    <t>2023-02-18 18:11:12 UTC</t>
  </si>
  <si>
    <t>2023-02-19 18:27:29 UTC</t>
  </si>
  <si>
    <t>https://www.inaturalist.org/observations/149056788</t>
  </si>
  <si>
    <t>https://inaturalist-open-data.s3.amazonaws.com/photos/256787962/medium.jpeg</t>
  </si>
  <si>
    <t>42.8858399,23.79066923</t>
  </si>
  <si>
    <t>2023-02-20 13:40:54 UTC</t>
  </si>
  <si>
    <t>2023-02-20 13:51:04 UTC</t>
  </si>
  <si>
    <t>2023-02-21 13:04:08 UTC</t>
  </si>
  <si>
    <t>https://www.inaturalist.org/observations/149230362</t>
  </si>
  <si>
    <t>https://inaturalist-open-data.s3.amazonaws.com/photos/257117485/medium.jpeg</t>
  </si>
  <si>
    <t>2023-02-21 01:12:00 UTC</t>
  </si>
  <si>
    <t>2023-02-21 01:28:49 UTC</t>
  </si>
  <si>
    <t>https://www.inaturalist.org/observations/149284384</t>
  </si>
  <si>
    <t>https://inaturalist-open-data.s3.amazonaws.com/photos/257215657/medium.jpeg</t>
  </si>
  <si>
    <t>On Harmonia axyridis: https://www.inaturalist.org/observations/149284385</t>
  </si>
  <si>
    <t>Atlantic County, US-NJ, US</t>
  </si>
  <si>
    <t>39.4504466284,-74.461704536</t>
  </si>
  <si>
    <t>Atlantic</t>
  </si>
  <si>
    <t>2023-02-20 15:17:00 UTC</t>
  </si>
  <si>
    <t>2023-02-21 07:11:00 UTC</t>
  </si>
  <si>
    <t>2023-02-22 07:28:42 UTC</t>
  </si>
  <si>
    <t>https://www.inaturalist.org/observations/149304728</t>
  </si>
  <si>
    <t>https://static.inaturalist.org/photos/257254440/medium.jpg</t>
  </si>
  <si>
    <t>50.2113123504,8.5761156312</t>
  </si>
  <si>
    <t>2023-02-18 15:35:19 UTC</t>
  </si>
  <si>
    <t>quietlymagical</t>
  </si>
  <si>
    <t>Laura J. Costello</t>
  </si>
  <si>
    <t>2023-02-21 17:37:36 UTC</t>
  </si>
  <si>
    <t>2023-07-08 16:45:41 UTC</t>
  </si>
  <si>
    <t>https://www.inaturalist.org/observations/149336303</t>
  </si>
  <si>
    <t>https://inaturalist-open-data.s3.amazonaws.com/photos/257312007/medium.jpeg</t>
  </si>
  <si>
    <t xml:space="preserve">Observation is for the fungus afflicting this ladybug. Someone suggested Hesperomyces on the observation for the ladybug itself </t>
  </si>
  <si>
    <t>Hanover, NH 03755, USA</t>
  </si>
  <si>
    <t>43.6991305556,-72.3020472222</t>
  </si>
  <si>
    <t>2022-07-10 15:49:00 UTC</t>
  </si>
  <si>
    <t>2023-02-21 23:25:48 UTC</t>
  </si>
  <si>
    <t>2023-02-23 09:12:33 UTC</t>
  </si>
  <si>
    <t>https://www.inaturalist.org/observations/149362666</t>
  </si>
  <si>
    <t>https://inaturalist-open-data.s3.amazonaws.com/photos/257352863/medium.jpg</t>
  </si>
  <si>
    <t>39.9478770244,-76.4367530404</t>
  </si>
  <si>
    <t>2023-02-16 14:44:00 UTC</t>
  </si>
  <si>
    <t>tini80</t>
  </si>
  <si>
    <t>Bettina Rosner</t>
  </si>
  <si>
    <t>2023-02-22 21:22:21 UTC</t>
  </si>
  <si>
    <t>2023-02-28 02:42:56 UTC</t>
  </si>
  <si>
    <t>https://www.inaturalist.org/observations/149430859</t>
  </si>
  <si>
    <t>https://static.inaturalist.org/photos/257492086/medium.jpeg</t>
  </si>
  <si>
    <t>Wien Umgebung, AT-NO, AT</t>
  </si>
  <si>
    <t>48.1810646751,16.169995442</t>
  </si>
  <si>
    <t>2023-02-22 23:52:51-05:00</t>
  </si>
  <si>
    <t>2023-02-23 04:52:51 UTC</t>
  </si>
  <si>
    <t>2023-02-23 06:13:29 UTC</t>
  </si>
  <si>
    <t>2023-07-08 16:44:56 UTC</t>
  </si>
  <si>
    <t>https://www.inaturalist.org/observations/149458253</t>
  </si>
  <si>
    <t>https://inaturalist-open-data.s3.amazonaws.com/photos/257545799/medium.jpg</t>
  </si>
  <si>
    <t>29.6586783333,-82.345655</t>
  </si>
  <si>
    <t>2023-02-23 08:33:00 UTC</t>
  </si>
  <si>
    <t>2023-02-23 08:33:45 UTC</t>
  </si>
  <si>
    <t>2023-02-28 02:42:37 UTC</t>
  </si>
  <si>
    <t>https://www.inaturalist.org/observations/149463151</t>
  </si>
  <si>
    <t>https://static.inaturalist.org/photos/257554923/medium.jpeg</t>
  </si>
  <si>
    <t>48.1811921013,16.1701466516</t>
  </si>
  <si>
    <t>2023-02-23 09:54:00 UTC</t>
  </si>
  <si>
    <t>ruebezahl</t>
  </si>
  <si>
    <t>2023-02-23 09:12:04 UTC</t>
  </si>
  <si>
    <t>2023-02-23 15:22:56 UTC</t>
  </si>
  <si>
    <t>https://www.inaturalist.org/observations/149464328</t>
  </si>
  <si>
    <t>https://inaturalist-open-data.s3.amazonaws.com/photos/257557194/medium.jpeg</t>
  </si>
  <si>
    <t>4325 Schupfart, Schweiz</t>
  </si>
  <si>
    <t>47.5127749802,7.9683986146</t>
  </si>
  <si>
    <t>2023-02-22 20:08:00 UTC</t>
  </si>
  <si>
    <t>cabracrazy</t>
  </si>
  <si>
    <t>Alisha Millican</t>
  </si>
  <si>
    <t>2023-02-24 01:58:24 UTC</t>
  </si>
  <si>
    <t>2023-04-18 22:23:58 UTC</t>
  </si>
  <si>
    <t>https://www.inaturalist.org/observations/149522766</t>
  </si>
  <si>
    <t>https://static.inaturalist.org/photos/257669650/medium.jpeg</t>
  </si>
  <si>
    <t xml:space="preserve">Did not collect- this ladybug was alive. </t>
  </si>
  <si>
    <t>Cullman County, AL, USA</t>
  </si>
  <si>
    <t>33.9721166667,-87.1193416667</t>
  </si>
  <si>
    <t>2023-02-24 20:23:00 UTC</t>
  </si>
  <si>
    <t>2023-02-24 19:29:51 UTC</t>
  </si>
  <si>
    <t>2023-07-08 16:44:45 UTC</t>
  </si>
  <si>
    <t>https://www.inaturalist.org/observations/149577148</t>
  </si>
  <si>
    <t>https://inaturalist-open-data.s3.amazonaws.com/photos/257768024/medium.jpeg</t>
  </si>
  <si>
    <t xml:space="preserve">I'm assuming the blue stuff is microbes in the dust fluorescing. </t>
  </si>
  <si>
    <t>2023-02-17 14:09:54-05:00</t>
  </si>
  <si>
    <t>2023-02-17 19:09:54 UTC</t>
  </si>
  <si>
    <t>2023-02-26 11:20:12 UTC</t>
  </si>
  <si>
    <t>2023-07-08 16:45:22 UTC</t>
  </si>
  <si>
    <t>https://www.inaturalist.org/observations/149716639</t>
  </si>
  <si>
    <t>https://inaturalist-open-data.s3.amazonaws.com/photos/258029048/medium.jpg</t>
  </si>
  <si>
    <t>42.4207633333,-76.4602133333</t>
  </si>
  <si>
    <t>2019-09-19 22:12:00 UTC</t>
  </si>
  <si>
    <t>America/Edmonton</t>
  </si>
  <si>
    <t>little_blue_heron</t>
  </si>
  <si>
    <t>2023-02-26 17:52:36 UTC</t>
  </si>
  <si>
    <t>2023-07-08 16:45:18 UTC</t>
  </si>
  <si>
    <t>https://www.inaturalist.org/observations/149743305</t>
  </si>
  <si>
    <t>https://inaturalist-open-data.s3.amazonaws.com/photos/258077738/medium.jpeg</t>
  </si>
  <si>
    <t>This ladybug seems to be infected with something.
This observation is for the infection.</t>
  </si>
  <si>
    <t>Division No. 11, CA-AB, CA</t>
  </si>
  <si>
    <t>53.5826754943,-113.475040657</t>
  </si>
  <si>
    <t>2023-02-25 18:26:00 UTC</t>
  </si>
  <si>
    <t>2023-02-26 23:12:28 UTC</t>
  </si>
  <si>
    <t>2023-02-28 02:41:42 UTC</t>
  </si>
  <si>
    <t>https://www.inaturalist.org/observations/149774890</t>
  </si>
  <si>
    <t>https://static.inaturalist.org/photos/258010310/medium.jpg</t>
  </si>
  <si>
    <t>Cameron, Texas, United States</t>
  </si>
  <si>
    <t>25.84916345,-97.4174466333</t>
  </si>
  <si>
    <t>Cameron</t>
  </si>
  <si>
    <t>2019-05-23 15:27:00 UTC</t>
  </si>
  <si>
    <t>2023-02-27 16:29:52 UTC</t>
  </si>
  <si>
    <t>2023-02-28 16:19:47 UTC</t>
  </si>
  <si>
    <t>https://www.inaturalist.org/observations/149831010</t>
  </si>
  <si>
    <t>https://inaturalist-open-data.s3.amazonaws.com/photos/258244648/medium.jpeg</t>
  </si>
  <si>
    <t>42.89286114,23.8128922501</t>
  </si>
  <si>
    <t>2019-05-23 16:15:00 UTC</t>
  </si>
  <si>
    <t>2023-02-27 16:29:56 UTC</t>
  </si>
  <si>
    <t>2023-02-28 16:19:43 UTC</t>
  </si>
  <si>
    <t>https://www.inaturalist.org/observations/149831027</t>
  </si>
  <si>
    <t>https://inaturalist-open-data.s3.amazonaws.com/photos/258246478/medium.jpeg</t>
  </si>
  <si>
    <t>42.89157158,23.8131775</t>
  </si>
  <si>
    <t>2023-02-27 12:24:46-05:00</t>
  </si>
  <si>
    <t>2023-02-27 17:24:46 UTC</t>
  </si>
  <si>
    <t>ciircuitdragon</t>
  </si>
  <si>
    <t>Hunter</t>
  </si>
  <si>
    <t>2023-02-27 18:30:10 UTC</t>
  </si>
  <si>
    <t>2023-07-08 16:44:47 UTC</t>
  </si>
  <si>
    <t>https://www.inaturalist.org/observations/149839213</t>
  </si>
  <si>
    <t>https://inaturalist-open-data.s3.amazonaws.com/photos/258263056/medium.jpg</t>
  </si>
  <si>
    <t>Growing on the elytra of an Asian lady beetle</t>
  </si>
  <si>
    <t>Purdue University, West Lafayette, IN, US</t>
  </si>
  <si>
    <t>40.4256503699,-86.9151892189</t>
  </si>
  <si>
    <t>2023-03-02 14:19:25-06:00</t>
  </si>
  <si>
    <t>2023-03-02 20:19:25 UTC</t>
  </si>
  <si>
    <t>bigcitynaturegirl</t>
  </si>
  <si>
    <t>AMGriffin</t>
  </si>
  <si>
    <t>2023-03-02 20:20:26 UTC</t>
  </si>
  <si>
    <t>2023-03-02 22:59:17 UTC</t>
  </si>
  <si>
    <t>https://www.inaturalist.org/observations/150077851</t>
  </si>
  <si>
    <t>https://inaturalist-open-data.s3.amazonaws.com/photos/258710606/medium.jpg</t>
  </si>
  <si>
    <t>Spring Ridge Dr, Manvel, TX, US</t>
  </si>
  <si>
    <t>29.5406268747,-95.3780115419</t>
  </si>
  <si>
    <t>Brazoria</t>
  </si>
  <si>
    <t>2022-07-26 21:28:00 UTC</t>
  </si>
  <si>
    <t>2023-03-04 06:28:05 UTC</t>
  </si>
  <si>
    <t>2023-03-04 14:57:09 UTC</t>
  </si>
  <si>
    <t>https://www.inaturalist.org/observations/150188901</t>
  </si>
  <si>
    <t>https://inaturalist-open-data.s3.amazonaws.com/photos/258919315/medium.jpeg</t>
  </si>
  <si>
    <t>42.2320729046,-71.5938948779</t>
  </si>
  <si>
    <t>2023-03-04 21:58:50 UTC</t>
  </si>
  <si>
    <t>mmoerdyk</t>
  </si>
  <si>
    <t>Mark</t>
  </si>
  <si>
    <t>2023-03-04 23:38:43 UTC</t>
  </si>
  <si>
    <t>2023-03-05 00:25:00 UTC</t>
  </si>
  <si>
    <t>https://www.inaturalist.org/observations/150257954</t>
  </si>
  <si>
    <t>https://inaturalist-open-data.s3.amazonaws.com/photos/259051824/medium.jpeg</t>
  </si>
  <si>
    <t>Burton Heights, Grand Rapids, MI, USA</t>
  </si>
  <si>
    <t>42.9246826111,-85.6709060556</t>
  </si>
  <si>
    <t>2016/08/12 10:53 PM UTC</t>
  </si>
  <si>
    <t>2016-08-13 02:53:00 UTC</t>
  </si>
  <si>
    <t>2023-03-06 04:18:25 UTC</t>
  </si>
  <si>
    <t>2023-07-08 16:45:23 UTC</t>
  </si>
  <si>
    <t>https://www.inaturalist.org/observations/150382671</t>
  </si>
  <si>
    <t>https://inaturalist-open-data.s3.amazonaws.com/photos/164697561/medium.jpeg</t>
  </si>
  <si>
    <t>39.3576633432,-76.667556964</t>
  </si>
  <si>
    <t>2023-03-06 16:32:37-05:00</t>
  </si>
  <si>
    <t>2023-03-06 21:32:37 UTC</t>
  </si>
  <si>
    <t>2023-03-07 14:06:20 UTC</t>
  </si>
  <si>
    <t>2023-03-08 15:18:04 UTC</t>
  </si>
  <si>
    <t>https://www.inaturalist.org/observations/150489716</t>
  </si>
  <si>
    <t>https://static.inaturalist.org/photos/259505359/medium.jpg</t>
  </si>
  <si>
    <t xml:space="preserve">This Lady Beetle was in my kitchen. Newly emerged or had overwintered indoors?  
</t>
  </si>
  <si>
    <t>41.5663216667,-72.0560611667</t>
  </si>
  <si>
    <t>2023-03-07 10:07:22-05:00</t>
  </si>
  <si>
    <t>2023-03-07 15:07:22 UTC</t>
  </si>
  <si>
    <t>2023-03-07 15:56:52 UTC</t>
  </si>
  <si>
    <t>2023-03-07 17:21:58 UTC</t>
  </si>
  <si>
    <t>https://www.inaturalist.org/observations/150496476</t>
  </si>
  <si>
    <t>https://inaturalist-open-data.s3.amazonaws.com/photos/259517531/medium.jpg</t>
  </si>
  <si>
    <t>40.8335216667,-74.7290883333</t>
  </si>
  <si>
    <t>Wed Mar 08 2023 15:13:58 GMT-0500 (EST)</t>
  </si>
  <si>
    <t>2023-03-08 20:13:58 UTC</t>
  </si>
  <si>
    <t>beesbruh</t>
  </si>
  <si>
    <t>2023-03-08 20:38:11 UTC</t>
  </si>
  <si>
    <t>2023-07-08 16:45:24 UTC</t>
  </si>
  <si>
    <t>https://www.inaturalist.org/observations/150598471</t>
  </si>
  <si>
    <t>https://inaturalist-open-data.s3.amazonaws.com/photos/259714142/medium.jpg</t>
  </si>
  <si>
    <t>Fastnet Ln, Duluth, GA, US</t>
  </si>
  <si>
    <t>33.9694533333,-84.1602555</t>
  </si>
  <si>
    <t>2023-03-09 07:39:00 UTC</t>
  </si>
  <si>
    <t>2023-03-09 07:39:41 UTC</t>
  </si>
  <si>
    <t>2023-07-08 16:45:26 UTC</t>
  </si>
  <si>
    <t>https://www.inaturalist.org/observations/150638211</t>
  </si>
  <si>
    <t>https://static.inaturalist.org/photos/259789746/medium.jpeg</t>
  </si>
  <si>
    <t>Purkersdorf, 3002 Purkersdorf, Ã–sterreich</t>
  </si>
  <si>
    <t>48.1809857601,16.1698164046</t>
  </si>
  <si>
    <t>2023-03-09 12:29:00 UTC</t>
  </si>
  <si>
    <t>jwraptor</t>
  </si>
  <si>
    <t>Philip Schaffer</t>
  </si>
  <si>
    <t>2023-03-09 12:54:36 UTC</t>
  </si>
  <si>
    <t>2023-03-17 21:12:43 UTC</t>
  </si>
  <si>
    <t>https://www.inaturalist.org/observations/150650100</t>
  </si>
  <si>
    <t>https://inaturalist-open-data.s3.amazonaws.com/photos/259811602/medium.jpeg</t>
  </si>
  <si>
    <t>Lobau, Wien, Ã–sterreich</t>
  </si>
  <si>
    <t>48.1874045123,16.5435531225</t>
  </si>
  <si>
    <t>2023-03-09 11:53:00 UTC</t>
  </si>
  <si>
    <t>2023-03-09 18:13:39 UTC</t>
  </si>
  <si>
    <t>https://www.inaturalist.org/observations/150669647</t>
  </si>
  <si>
    <t>https://static.inaturalist.org/photos/259845743/medium.jpg</t>
  </si>
  <si>
    <t>Mariatrost, Graz, Ã–sterreich</t>
  </si>
  <si>
    <t>47.1219094636,15.4899975596</t>
  </si>
  <si>
    <t>2023-03-10 15:38:19 UTC</t>
  </si>
  <si>
    <t>2023-03-10 15:41:43 UTC</t>
  </si>
  <si>
    <t>2023-03-18 13:02:25 UTC</t>
  </si>
  <si>
    <t>https://www.inaturalist.org/observations/150737233</t>
  </si>
  <si>
    <t>https://inaturalist-open-data.s3.amazonaws.com/photos/259976618/medium.jpeg</t>
  </si>
  <si>
    <t>48.1951189997,16.3646755</t>
  </si>
  <si>
    <t>2023-03-06 21:07:00 UTC</t>
  </si>
  <si>
    <t>2023-03-11 02:48:57 UTC</t>
  </si>
  <si>
    <t>2023-03-11 20:35:16 UTC</t>
  </si>
  <si>
    <t>https://www.inaturalist.org/observations/150785594</t>
  </si>
  <si>
    <t>https://inaturalist-open-data.s3.amazonaws.com/photos/260068656/medium.jpg</t>
  </si>
  <si>
    <t>2023-03-08 21:17:00 UTC</t>
  </si>
  <si>
    <t>2023-03-11 20:35:17 UTC</t>
  </si>
  <si>
    <t>https://www.inaturalist.org/observations/150785598</t>
  </si>
  <si>
    <t>https://inaturalist-open-data.s3.amazonaws.com/photos/260068716/medium.jpg</t>
  </si>
  <si>
    <t>2023-03-08 22:30:00 UTC</t>
  </si>
  <si>
    <t>2023-03-11 02:48:58 UTC</t>
  </si>
  <si>
    <t>2023-03-11 13:46:51 UTC</t>
  </si>
  <si>
    <t>https://www.inaturalist.org/observations/150785599</t>
  </si>
  <si>
    <t>https://inaturalist-open-data.s3.amazonaws.com/photos/260068737/medium.jpg</t>
  </si>
  <si>
    <t>2023-03-13 12:57:40 UTC</t>
  </si>
  <si>
    <t>2023-03-13 21:15:05 UTC</t>
  </si>
  <si>
    <t>2023-03-14 08:25:19 UTC</t>
  </si>
  <si>
    <t>https://www.inaturalist.org/observations/151067515</t>
  </si>
  <si>
    <t>https://inaturalist-open-data.s3.amazonaws.com/photos/260597811/medium.jpeg</t>
  </si>
  <si>
    <t>52.5082155097,13.2691508532</t>
  </si>
  <si>
    <t>2023-03-14 11:56:42 UTC</t>
  </si>
  <si>
    <t>davidhorvth</t>
  </si>
  <si>
    <t>David HorvÃ¡th</t>
  </si>
  <si>
    <t>2023-03-14 20:49:23 UTC</t>
  </si>
  <si>
    <t>2023-03-15 10:06:40 UTC</t>
  </si>
  <si>
    <t>https://www.inaturalist.org/observations/151153326</t>
  </si>
  <si>
    <t>https://inaturalist-open-data.s3.amazonaws.com/photos/260826808/medium.jpeg</t>
  </si>
  <si>
    <t>Vajta, Vajta, fÃ¼rdÅ‘, 7041 MagyarorszÃ¡g</t>
  </si>
  <si>
    <t>46.724083,18.6613849722</t>
  </si>
  <si>
    <t>FejÃ©r</t>
  </si>
  <si>
    <t>2013-04-26 13:53:00 UTC</t>
  </si>
  <si>
    <t>elepaio2</t>
  </si>
  <si>
    <t>Mark Nikas</t>
  </si>
  <si>
    <t>2023-03-15 09:02:22 UTC</t>
  </si>
  <si>
    <t>2023-03-16 12:47:08 UTC</t>
  </si>
  <si>
    <t>https://www.inaturalist.org/observations/151194888</t>
  </si>
  <si>
    <t>https://inaturalist-open-data.s3.amazonaws.com/photos/260837281/medium.jpeg</t>
  </si>
  <si>
    <t>Fernandina Beach, FL 32034, USA</t>
  </si>
  <si>
    <t>30.6476710074,-81.441539587</t>
  </si>
  <si>
    <t>2023-03-05 15:16:00 UTC</t>
  </si>
  <si>
    <t>2023-03-16 21:11:42 UTC</t>
  </si>
  <si>
    <t>2023-07-08 16:44:36 UTC</t>
  </si>
  <si>
    <t>https://www.inaturalist.org/observations/151332104</t>
  </si>
  <si>
    <t>https://static.inaturalist.org/photos/261076109/medium.jpg</t>
  </si>
  <si>
    <t>Duplicate of https://www.inaturalist.org/observations/151323694</t>
  </si>
  <si>
    <t>8120 Peggau, Austria</t>
  </si>
  <si>
    <t>47.2009615384,15.3504224143</t>
  </si>
  <si>
    <t>2023-03-17 11:09:17 UTC</t>
  </si>
  <si>
    <t>2023-03-17 11:14:24 UTC</t>
  </si>
  <si>
    <t>2023-03-17 22:54:07 UTC</t>
  </si>
  <si>
    <t>https://www.inaturalist.org/observations/151379392</t>
  </si>
  <si>
    <t>https://inaturalist-open-data.s3.amazonaws.com/photos/261185908/medium.jpeg</t>
  </si>
  <si>
    <t>For the fungus, ladybird here: https://www.inaturalist.org/observations/151397532</t>
  </si>
  <si>
    <t>52.0857638889,5.2485888889</t>
  </si>
  <si>
    <t>2023-03-17 15:01:54 UTC</t>
  </si>
  <si>
    <t>king_maf</t>
  </si>
  <si>
    <t>Niklas</t>
  </si>
  <si>
    <t>2023-03-17 16:54:28 UTC</t>
  </si>
  <si>
    <t>2023-04-12 14:44:31 UTC</t>
  </si>
  <si>
    <t>https://www.inaturalist.org/observations/151401014</t>
  </si>
  <si>
    <t>https://inaturalist-open-data.s3.amazonaws.com/photos/261225760/medium.jpeg</t>
  </si>
  <si>
    <t>SchloÃŸchemnitz, Chemnitz, Deutschland</t>
  </si>
  <si>
    <t>50.8492725699,12.9262505472</t>
  </si>
  <si>
    <t>2023-02-19 18:14:00 UTC</t>
  </si>
  <si>
    <t>gernotkunz</t>
  </si>
  <si>
    <t>2023-03-17 20:58:32 UTC</t>
  </si>
  <si>
    <t>https://www.inaturalist.org/observations/151421562</t>
  </si>
  <si>
    <t>https://static.inaturalist.org/photos/261263822/medium.jpg</t>
  </si>
  <si>
    <t>indoor</t>
  </si>
  <si>
    <t>Leibnitz, Austria</t>
  </si>
  <si>
    <t>46.6547466667,15.52161</t>
  </si>
  <si>
    <t>2023-03-17 19:27:00 UTC</t>
  </si>
  <si>
    <t>2023-03-18 02:05:34 UTC</t>
  </si>
  <si>
    <t>2023-07-08 16:44:43 UTC</t>
  </si>
  <si>
    <t>https://www.inaturalist.org/observations/151445747</t>
  </si>
  <si>
    <t>https://inaturalist-open-data.s3.amazonaws.com/photos/261310283/medium.jpg</t>
  </si>
  <si>
    <t>2023-03-18 13:58:00 UTC</t>
  </si>
  <si>
    <t>2023-03-18 20:09:23 UTC</t>
  </si>
  <si>
    <t>2023-03-19 16:13:12 UTC</t>
  </si>
  <si>
    <t>https://www.inaturalist.org/observations/151523047</t>
  </si>
  <si>
    <t>https://inaturalist-open-data.s3.amazonaws.com/photos/261451694/medium.jpeg</t>
  </si>
  <si>
    <t>host https://www.inaturalist.org/observations/151523044</t>
  </si>
  <si>
    <t>52.5436344785,13.3736833818</t>
  </si>
  <si>
    <t>2023-03-18 15:29:00 UTC</t>
  </si>
  <si>
    <t>2023-03-19 20:18:48 UTC</t>
  </si>
  <si>
    <t>2023-03-19 21:13:11 UTC</t>
  </si>
  <si>
    <t>https://www.inaturalist.org/observations/151649559</t>
  </si>
  <si>
    <t>https://inaturalist-open-data.s3.amazonaws.com/photos/261686465/medium.jpeg</t>
  </si>
  <si>
    <t>beetle https://www.inaturalist.org/observations/151649558</t>
  </si>
  <si>
    <t>52.5337178304,13.368558416</t>
  </si>
  <si>
    <t>2023-03-18 15:28:00 UTC</t>
  </si>
  <si>
    <t>2023-03-19 20:18:49 UTC</t>
  </si>
  <si>
    <t>2023-03-19 21:13:56 UTC</t>
  </si>
  <si>
    <t>https://www.inaturalist.org/observations/151649562</t>
  </si>
  <si>
    <t>https://inaturalist-open-data.s3.amazonaws.com/photos/261686841/medium.jpeg</t>
  </si>
  <si>
    <t>visible on scutum_x000D_
beetle https://www.inaturalist.org/observations/151649560</t>
  </si>
  <si>
    <t>52.5337033333,13.36852</t>
  </si>
  <si>
    <t>2023-03-10 13:37:00 UTC</t>
  </si>
  <si>
    <t>stefeii</t>
  </si>
  <si>
    <t>Stefan Scheufler</t>
  </si>
  <si>
    <t>2023-03-20 11:04:15 UTC</t>
  </si>
  <si>
    <t>2023-03-20 11:37:33 UTC</t>
  </si>
  <si>
    <t>https://www.inaturalist.org/observations/151717580</t>
  </si>
  <si>
    <t>https://static.inaturalist.org/photos/261818695/medium.jpeg</t>
  </si>
  <si>
    <t>Mariatrost, Graz, Austria</t>
  </si>
  <si>
    <t>47.1127920598,15.4709456863</t>
  </si>
  <si>
    <t>Mon Mar 20 2023 09:57:19 GMT-0400 (EDT)</t>
  </si>
  <si>
    <t>2023-03-20 13:57:19 UTC</t>
  </si>
  <si>
    <t>2023-03-20 13:59:23 UTC</t>
  </si>
  <si>
    <t>2023-03-20 14:11:05 UTC</t>
  </si>
  <si>
    <t>https://www.inaturalist.org/observations/151727233</t>
  </si>
  <si>
    <t>https://inaturalist-open-data.s3.amazonaws.com/photos/261838174/medium.jpg</t>
  </si>
  <si>
    <t>40.8583091916,-73.5245445805</t>
  </si>
  <si>
    <t>2023-03-20 15:04:56+01:00</t>
  </si>
  <si>
    <t>2023-03-20 14:04:56 UTC</t>
  </si>
  <si>
    <t>ara_chloroptera</t>
  </si>
  <si>
    <t>Paul Bischof</t>
  </si>
  <si>
    <t>2023-03-20 14:07:54 UTC</t>
  </si>
  <si>
    <t>2023-07-08 16:45:28 UTC</t>
  </si>
  <si>
    <t>https://www.inaturalist.org/observations/151727780</t>
  </si>
  <si>
    <t>https://static.inaturalist.org/photos/261839521/medium.jpg</t>
  </si>
  <si>
    <t>Yellow stuff on the back</t>
  </si>
  <si>
    <t>Werner-KÃ¶rvers-StraÃŸe, Bonn, Nordrhein-Westfalen, DE</t>
  </si>
  <si>
    <t>50.7554876743,7.1437538171</t>
  </si>
  <si>
    <t>2023-03-21 16:11:03+01:00</t>
  </si>
  <si>
    <t>2023-03-21 15:11:03 UTC</t>
  </si>
  <si>
    <t>alex_sosn</t>
  </si>
  <si>
    <t>Alex Sosnovshchenko</t>
  </si>
  <si>
    <t>2023-03-21 17:28:43 UTC</t>
  </si>
  <si>
    <t>2023-04-11 10:43:04 UTC</t>
  </si>
  <si>
    <t>https://www.inaturalist.org/observations/151844760</t>
  </si>
  <si>
    <t>https://inaturalist-open-data.s3.amazonaws.com/photos/262059556/medium.jpg</t>
  </si>
  <si>
    <t>Burgsteige, TÃ¼bingen, Baden-WÃ¼rttemberg, DE</t>
  </si>
  <si>
    <t>48.519955,9.0532028333</t>
  </si>
  <si>
    <t>2023-03-21 20:46:00 UTC</t>
  </si>
  <si>
    <t>chziemke</t>
  </si>
  <si>
    <t>Clayton H. Ziemke</t>
  </si>
  <si>
    <t>2023-03-21 21:59:27 UTC</t>
  </si>
  <si>
    <t>2023-03-22 10:25:46 UTC</t>
  </si>
  <si>
    <t>https://www.inaturalist.org/observations/151871724</t>
  </si>
  <si>
    <t>https://inaturalist-open-data.s3.amazonaws.com/photos/262104096/medium.jpeg</t>
  </si>
  <si>
    <t>Mississippi, US</t>
  </si>
  <si>
    <t>31.3112837335,-89.3638640944</t>
  </si>
  <si>
    <t>Lamar</t>
  </si>
  <si>
    <t>2023-03-22 13:00:00 UTC</t>
  </si>
  <si>
    <t>2023-03-22 21:40:15 UTC</t>
  </si>
  <si>
    <t>2023-03-23 08:44:48 UTC</t>
  </si>
  <si>
    <t>https://www.inaturalist.org/observations/151966874</t>
  </si>
  <si>
    <t>https://inaturalist-open-data.s3.amazonaws.com/photos/262284353/medium.jpeg</t>
  </si>
  <si>
    <t>when they are old, after overwintering, more or less all Harmonia axyridis beetles in Berlin seem to be visibly infected_x000D_
beetle: https://www.inaturalist.org/observations/151966872</t>
  </si>
  <si>
    <t>52.4897730492,13.475853333</t>
  </si>
  <si>
    <t>2023-03-17 12:08:30-04:00</t>
  </si>
  <si>
    <t>2023-03-17 16:08:30 UTC</t>
  </si>
  <si>
    <t>2023-03-24 00:37:43 UTC</t>
  </si>
  <si>
    <t>2023-03-24 10:22:56 UTC</t>
  </si>
  <si>
    <t>https://www.inaturalist.org/observations/152087767</t>
  </si>
  <si>
    <t>https://inaturalist-open-data.s3.amazonaws.com/photos/262503799/medium.jpg</t>
  </si>
  <si>
    <t>39.3221383333,-76.62507</t>
  </si>
  <si>
    <t>2023-03-23 21:33:28 UTC</t>
  </si>
  <si>
    <t>egamble</t>
  </si>
  <si>
    <t>Ethan Gamble</t>
  </si>
  <si>
    <t>2023-03-24 15:39:29 UTC</t>
  </si>
  <si>
    <t>2023-07-08 16:44:41 UTC</t>
  </si>
  <si>
    <t>https://www.inaturalist.org/observations/152142835</t>
  </si>
  <si>
    <t>https://inaturalist-open-data.s3.amazonaws.com/photos/262606361/medium.jpeg</t>
  </si>
  <si>
    <t>Gainesville, FL 32608, USA</t>
  </si>
  <si>
    <t>29.6155111111,-82.3485527778</t>
  </si>
  <si>
    <t>2023-03-24 11:20:00 UTC</t>
  </si>
  <si>
    <t>2023-03-24 20:08:50 UTC</t>
  </si>
  <si>
    <t>2023-07-08 16:44:40 UTC</t>
  </si>
  <si>
    <t>https://www.inaturalist.org/observations/152166530</t>
  </si>
  <si>
    <t>https://inaturalist-open-data.s3.amazonaws.com/photos/262649293/medium.jpeg</t>
  </si>
  <si>
    <t>beetle: https://www.inaturalist.org/observations/152166529</t>
  </si>
  <si>
    <t>52.4920566667,13.374695</t>
  </si>
  <si>
    <t>2023-03-21 14:32:00 UTC</t>
  </si>
  <si>
    <t>2023-03-24 22:15:08 UTC</t>
  </si>
  <si>
    <t>2023-03-25 09:38:57 UTC</t>
  </si>
  <si>
    <t>https://www.inaturalist.org/observations/152177791</t>
  </si>
  <si>
    <t>https://inaturalist-open-data.s3.amazonaws.com/photos/262668557/medium.jpg</t>
  </si>
  <si>
    <t>2023-03-21 14:33:00 UTC</t>
  </si>
  <si>
    <t>2023-03-24 22:15:09 UTC</t>
  </si>
  <si>
    <t>2023-03-25 09:39:13 UTC</t>
  </si>
  <si>
    <t>https://www.inaturalist.org/observations/152177792</t>
  </si>
  <si>
    <t>https://inaturalist-open-data.s3.amazonaws.com/photos/262668627/medium.jpg</t>
  </si>
  <si>
    <t>2023-03-21 14:34:00 UTC</t>
  </si>
  <si>
    <t>2023-03-25 09:39:02 UTC</t>
  </si>
  <si>
    <t>https://www.inaturalist.org/observations/152177793</t>
  </si>
  <si>
    <t>https://inaturalist-open-data.s3.amazonaws.com/photos/262668639/medium.jpg</t>
  </si>
  <si>
    <t>2023-03-24 22:15:10 UTC</t>
  </si>
  <si>
    <t>2023-03-25 09:39:08 UTC</t>
  </si>
  <si>
    <t>https://www.inaturalist.org/observations/152177795</t>
  </si>
  <si>
    <t>https://inaturalist-open-data.s3.amazonaws.com/photos/262668656/medium.jpg</t>
  </si>
  <si>
    <t>2023-03-21 14:35:00 UTC</t>
  </si>
  <si>
    <t>2023-07-08 16:44:39 UTC</t>
  </si>
  <si>
    <t>https://www.inaturalist.org/observations/152177796</t>
  </si>
  <si>
    <t>https://inaturalist-open-data.s3.amazonaws.com/photos/262668678/medium.jpg</t>
  </si>
  <si>
    <t>2023-03-21 14:39:00 UTC</t>
  </si>
  <si>
    <t>2023-03-24 22:15:11 UTC</t>
  </si>
  <si>
    <t>https://www.inaturalist.org/observations/152177798</t>
  </si>
  <si>
    <t>https://inaturalist-open-data.s3.amazonaws.com/photos/262668718/medium.jpg</t>
  </si>
  <si>
    <t>2023-03-21 21:07:00 UTC</t>
  </si>
  <si>
    <t>2023-03-24 22:15:13 UTC</t>
  </si>
  <si>
    <t>2023-07-08 16:39:51 UTC</t>
  </si>
  <si>
    <t>https://www.inaturalist.org/observations/152177807</t>
  </si>
  <si>
    <t>https://inaturalist-open-data.s3.amazonaws.com/photos/262668820/medium.jpg</t>
  </si>
  <si>
    <t>2023-03-23 15:12:00 UTC</t>
  </si>
  <si>
    <t>2023-03-24 22:15:15 UTC</t>
  </si>
  <si>
    <t>https://www.inaturalist.org/observations/152177820</t>
  </si>
  <si>
    <t>https://inaturalist-open-data.s3.amazonaws.com/photos/262668990/medium.jpg</t>
  </si>
  <si>
    <t>2023-03-23 19:49:00 UTC</t>
  </si>
  <si>
    <t>2023-03-24 22:15:18 UTC</t>
  </si>
  <si>
    <t>2023-07-08 16:39:53 UTC</t>
  </si>
  <si>
    <t>https://www.inaturalist.org/observations/152177831</t>
  </si>
  <si>
    <t>https://inaturalist-open-data.s3.amazonaws.com/photos/262669091/medium.jpg</t>
  </si>
  <si>
    <t>2023-03-24 03:07:00 UTC</t>
  </si>
  <si>
    <t>2023-03-25 01:08:38 UTC</t>
  </si>
  <si>
    <t>2023-03-25 22:26:52 UTC</t>
  </si>
  <si>
    <t>https://www.inaturalist.org/observations/152193059</t>
  </si>
  <si>
    <t>https://static.inaturalist.org/photos/262700605/medium.jpg</t>
  </si>
  <si>
    <t>The fungus on the Asian Lady Beetle</t>
  </si>
  <si>
    <t>2023-03-24 00:45:00 UTC</t>
  </si>
  <si>
    <t>2023-03-25 01:17:27 UTC</t>
  </si>
  <si>
    <t>2023-03-25 09:38:46 UTC</t>
  </si>
  <si>
    <t>https://www.inaturalist.org/observations/152193587</t>
  </si>
  <si>
    <t>https://inaturalist-open-data.s3.amazonaws.com/photos/262701504/medium.jpeg</t>
  </si>
  <si>
    <t>2023-03-23 23:41:00 UTC</t>
  </si>
  <si>
    <t>2023-03-25 01:17:30 UTC</t>
  </si>
  <si>
    <t>2023-03-25 22:26:00 UTC</t>
  </si>
  <si>
    <t>https://www.inaturalist.org/observations/152193594</t>
  </si>
  <si>
    <t>https://inaturalist-open-data.s3.amazonaws.com/photos/262701702/medium.jpeg</t>
  </si>
  <si>
    <t>2023-03-25 15:34:10 UTC</t>
  </si>
  <si>
    <t>naturalist2073</t>
  </si>
  <si>
    <t>Jonathan Regosin</t>
  </si>
  <si>
    <t>2023-03-25 15:35:50 UTC</t>
  </si>
  <si>
    <t>2023-04-03 18:24:42 UTC</t>
  </si>
  <si>
    <t>https://www.inaturalist.org/observations/152252233</t>
  </si>
  <si>
    <t>https://inaturalist-open-data.s3.amazonaws.com/photos/262806899/medium.jpeg</t>
  </si>
  <si>
    <t>Newton Centre, Newton, MA, USA</t>
  </si>
  <si>
    <t>42.33179135,-71.2061752992</t>
  </si>
  <si>
    <t>2023-03-27 09:59:00-04:00</t>
  </si>
  <si>
    <t>2023-03-27 13:59:00 UTC</t>
  </si>
  <si>
    <t>ambermae</t>
  </si>
  <si>
    <t>2023-03-27 14:05:52 UTC</t>
  </si>
  <si>
    <t>2023-03-27 19:45:03 UTC</t>
  </si>
  <si>
    <t>https://www.inaturalist.org/observations/152504312</t>
  </si>
  <si>
    <t>https://inaturalist-open-data.s3.amazonaws.com/photos/263276214/medium.jpg</t>
  </si>
  <si>
    <t xml:space="preserve">The app suggested it. Not sure the photo is clear enough to see for certain. </t>
  </si>
  <si>
    <t>E Lake Anne Dr, Raleigh, NC, US</t>
  </si>
  <si>
    <t>35.87048,-78.7308416667</t>
  </si>
  <si>
    <t>2023-03-27 18:27:00 UTC</t>
  </si>
  <si>
    <t>fmcghee</t>
  </si>
  <si>
    <t>Finn McGhee</t>
  </si>
  <si>
    <t>2023-03-27 19:31:19 UTC</t>
  </si>
  <si>
    <t>2023-04-03 18:23:30 UTC</t>
  </si>
  <si>
    <t>https://www.inaturalist.org/observations/152537735</t>
  </si>
  <si>
    <t>https://inaturalist-open-data.s3.amazonaws.com/photos/263337509/medium.jpeg</t>
  </si>
  <si>
    <t>Jubilee South, Victoria, BC V8R, Canada</t>
  </si>
  <si>
    <t>48.4266500907,-123.334091308</t>
  </si>
  <si>
    <t>2023-03-28 05:15:12 UTC</t>
  </si>
  <si>
    <t>fenestron</t>
  </si>
  <si>
    <t>ÐÐ»ÐµÐºÑÐ°Ð½Ð´Ñ€ ÐšÑƒÐ»Ð°Ð³Ð¸Ð½</t>
  </si>
  <si>
    <t>2023-03-28 05:18:49 UTC</t>
  </si>
  <si>
    <t>2023-03-28 07:25:18 UTC</t>
  </si>
  <si>
    <t>https://www.inaturalist.org/observations/152591707</t>
  </si>
  <si>
    <t>https://inaturalist-open-data.s3.amazonaws.com/photos/263437803/medium.jpeg</t>
  </si>
  <si>
    <t>ÐšÑ€Ð°ÑÐ½Ð¾Ð´Ð°Ñ€ÑÐºÐ¸Ð¹ ÐºÑ€Ð°Ð¹, Ð Ð¾ÑÑÐ¸Ñ, 353320</t>
  </si>
  <si>
    <t>44.8322222222,38.108075</t>
  </si>
  <si>
    <t>2023-03-30 18:41:00 UTC</t>
  </si>
  <si>
    <t>2023-03-30 20:28:05 UTC</t>
  </si>
  <si>
    <t>2023-07-08 16:41:13 UTC</t>
  </si>
  <si>
    <t>https://www.inaturalist.org/observations/152864895</t>
  </si>
  <si>
    <t>https://static.inaturalist.org/photos/263938793/medium.jpeg</t>
  </si>
  <si>
    <t>Observation for fungus, beetle here: https://www.inaturalist.org/observations/152864890</t>
  </si>
  <si>
    <t>29.6330140531,-82.368898733</t>
  </si>
  <si>
    <t>2021-11-13 10:58:31-05:00</t>
  </si>
  <si>
    <t>2021-11-13 15:58:31 UTC</t>
  </si>
  <si>
    <t>lindsayblevins</t>
  </si>
  <si>
    <t>Lindsay Blevins</t>
  </si>
  <si>
    <t>2023-03-31 18:37:58 UTC</t>
  </si>
  <si>
    <t>2023-04-01 09:16:35 UTC</t>
  </si>
  <si>
    <t>https://www.inaturalist.org/observations/152956099</t>
  </si>
  <si>
    <t>https://static.inaturalist.org/photos/264200923/medium.jpg</t>
  </si>
  <si>
    <t>Jean B Waldstein Playground, Brookline, MA, US</t>
  </si>
  <si>
    <t>42.3365883333,-71.1415638333</t>
  </si>
  <si>
    <t>2023-04-01 15:41:51 UTC</t>
  </si>
  <si>
    <t>2023-04-01 22:12:03 UTC</t>
  </si>
  <si>
    <t>2023-04-03 18:22:35 UTC</t>
  </si>
  <si>
    <t>https://www.inaturalist.org/observations/153100306</t>
  </si>
  <si>
    <t>https://static.inaturalist.org/photos/264382939/medium.jpeg</t>
  </si>
  <si>
    <t>Charlottesville, VA 22901, USA</t>
  </si>
  <si>
    <t>38.0903953707,-78.4730444849</t>
  </si>
  <si>
    <t>2023-04-01 20:37:00 UTC</t>
  </si>
  <si>
    <t>2023-04-02 22:26:33 UTC</t>
  </si>
  <si>
    <t>2023-07-08 16:39:55 UTC</t>
  </si>
  <si>
    <t>https://www.inaturalist.org/observations/153246363</t>
  </si>
  <si>
    <t>https://static.inaturalist.org/photos/264645562/medium.jpg</t>
  </si>
  <si>
    <t>Austria, Styria, Andritz, Alter Bauernhof Daniel Linzbauer</t>
  </si>
  <si>
    <t>47.0913600864,15.4358527329</t>
  </si>
  <si>
    <t>2023-04-03 17:56:37-04:00</t>
  </si>
  <si>
    <t>2023-04-03 21:56:37 UTC</t>
  </si>
  <si>
    <t>aljnrn</t>
  </si>
  <si>
    <t>2023-04-03 23:47:22 UTC</t>
  </si>
  <si>
    <t>2023-07-08 16:39:50 UTC</t>
  </si>
  <si>
    <t>https://www.inaturalist.org/observations/153386600</t>
  </si>
  <si>
    <t>https://inaturalist-open-data.s3.amazonaws.com/photos/264916698/medium.jpg</t>
  </si>
  <si>
    <t>Janelia Research Campus, Ashburn, VA, US</t>
  </si>
  <si>
    <t>39.0662945,-77.462875</t>
  </si>
  <si>
    <t>2023-03-30 15:02:17 UTC</t>
  </si>
  <si>
    <t>larswillighagen</t>
  </si>
  <si>
    <t>Lars Willighagen</t>
  </si>
  <si>
    <t>2023-04-05 12:51:50 UTC</t>
  </si>
  <si>
    <t>2023-04-05 20:10:40 UTC</t>
  </si>
  <si>
    <t>https://www.inaturalist.org/observations/153558878</t>
  </si>
  <si>
    <t>https://inaturalist-open-data.s3.amazonaws.com/photos/264214421/medium.jpeg</t>
  </si>
  <si>
    <t>Nijmegen, 6512 AB Nijmegen, Nederland</t>
  </si>
  <si>
    <t>51.8448027778,5.8535527778</t>
  </si>
  <si>
    <t>Nijmegen</t>
  </si>
  <si>
    <t>2023-03-29 15:03:51 UTC</t>
  </si>
  <si>
    <t>2023-04-05 12:55:43 UTC</t>
  </si>
  <si>
    <t>2023-07-08 16:28:57 UTC</t>
  </si>
  <si>
    <t>https://www.inaturalist.org/observations/153559203</t>
  </si>
  <si>
    <t>https://inaturalist-open-data.s3.amazonaws.com/photos/263695414/medium.jpeg</t>
  </si>
  <si>
    <t>51.8453833333,5.8533416667</t>
  </si>
  <si>
    <t>2021-06-13 9:30:28 AM GMT+02:00</t>
  </si>
  <si>
    <t>2021-06-13 07:30:28 UTC</t>
  </si>
  <si>
    <t>snakeshead</t>
  </si>
  <si>
    <t>Christoph Posch</t>
  </si>
  <si>
    <t>2023-04-05 13:19:21 UTC</t>
  </si>
  <si>
    <t>2023-07-08 16:40:02 UTC</t>
  </si>
  <si>
    <t>https://www.inaturalist.org/observations/153561259</t>
  </si>
  <si>
    <t>https://inaturalist-open-data.s3.amazonaws.com/photos/135938914/medium.jpeg</t>
  </si>
  <si>
    <t>47.1482206317,15.8354759018</t>
  </si>
  <si>
    <t>2023-03-12 16:13:27+01:00</t>
  </si>
  <si>
    <t>2023-03-12 15:13:27 UTC</t>
  </si>
  <si>
    <t>jeanpaulboerekamps</t>
  </si>
  <si>
    <t>Jean-Paul Boerekamps</t>
  </si>
  <si>
    <t>2023-04-05 16:04:49 UTC</t>
  </si>
  <si>
    <t>2023-04-05 20:10:14 UTC</t>
  </si>
  <si>
    <t>https://www.inaturalist.org/observations/153577136</t>
  </si>
  <si>
    <t>https://inaturalist-open-data.s3.amazonaws.com/photos/265270673/medium.jpeg</t>
  </si>
  <si>
    <t>Hervormde gemeente Groot-Ammers, Groot-Ammers, South Holland, NL</t>
  </si>
  <si>
    <t>51.9233315419,4.8174875945</t>
  </si>
  <si>
    <t>Liesveld</t>
  </si>
  <si>
    <t>2023-04-05 19:17:17 UTC</t>
  </si>
  <si>
    <t>hanly</t>
  </si>
  <si>
    <t>Patrick Hanly</t>
  </si>
  <si>
    <t>2023-04-05 19:23:07 UTC</t>
  </si>
  <si>
    <t>2023-04-08 19:31:44 UTC</t>
  </si>
  <si>
    <t>https://www.inaturalist.org/observations/153600457</t>
  </si>
  <si>
    <t>https://inaturalist-open-data.s3.amazonaws.com/photos/265311262/medium.jpeg</t>
  </si>
  <si>
    <t>SBD Farm past Wilson, East Lansing, MI 48824, USA</t>
  </si>
  <si>
    <t>42.7221583333,-84.478525</t>
  </si>
  <si>
    <t>2023-04-05 19:26:34 UTC</t>
  </si>
  <si>
    <t>2023-04-05 20:27:55 UTC</t>
  </si>
  <si>
    <t>2023-04-05 21:03:30 UTC</t>
  </si>
  <si>
    <t>https://www.inaturalist.org/observations/153608125</t>
  </si>
  <si>
    <t>https://inaturalist-open-data.s3.amazonaws.com/photos/265325580/medium.jpeg</t>
  </si>
  <si>
    <t>36.0016779722,-84.0203379722</t>
  </si>
  <si>
    <t>2023-04-05 01:50:00 UTC</t>
  </si>
  <si>
    <t>2023-04-05 23:44:37 UTC</t>
  </si>
  <si>
    <t>2023-04-07 00:05:48 UTC</t>
  </si>
  <si>
    <t>https://www.inaturalist.org/observations/153628655</t>
  </si>
  <si>
    <t>https://static.inaturalist.org/photos/265357432/medium.jpg</t>
  </si>
  <si>
    <t>2023-04-06 02:55:00 UTC</t>
  </si>
  <si>
    <t>smbirdsnstuff</t>
  </si>
  <si>
    <t>2023-04-06 03:05:38 UTC</t>
  </si>
  <si>
    <t>2023-04-07 04:12:13 UTC</t>
  </si>
  <si>
    <t>https://www.inaturalist.org/observations/153646472</t>
  </si>
  <si>
    <t>https://inaturalist-open-data.s3.amazonaws.com/photos/265398357/medium.jpeg</t>
  </si>
  <si>
    <t>33.9518840068,-83.3575670421</t>
  </si>
  <si>
    <t>2023-04-06 02:03:00 UTC</t>
  </si>
  <si>
    <t>2023-04-06 03:54:38 UTC</t>
  </si>
  <si>
    <t>2023-04-06 23:36:31 UTC</t>
  </si>
  <si>
    <t>https://www.inaturalist.org/observations/153649888</t>
  </si>
  <si>
    <t>https://inaturalist-open-data.s3.amazonaws.com/photos/265401899/medium.jpg</t>
  </si>
  <si>
    <t>39.0900242297,-77.0637263165</t>
  </si>
  <si>
    <t>2023-04-06 15:00:00 UTC</t>
  </si>
  <si>
    <t>pilgrim123</t>
  </si>
  <si>
    <t>2023-04-06 22:09:06 UTC</t>
  </si>
  <si>
    <t>2023-04-07 19:23:05 UTC</t>
  </si>
  <si>
    <t>https://www.inaturalist.org/observations/153739261</t>
  </si>
  <si>
    <t>https://inaturalist-open-data.s3.amazonaws.com/photos/265567840/medium.jpeg</t>
  </si>
  <si>
    <t>Dekalb County, GA, USA</t>
  </si>
  <si>
    <t>33.8058680298,-84.14623132</t>
  </si>
  <si>
    <t>2023-04-07 12:22:19 UTC</t>
  </si>
  <si>
    <t>2023-04-07 19:59:50 UTC</t>
  </si>
  <si>
    <t>2023-07-08 16:39:56 UTC</t>
  </si>
  <si>
    <t>https://www.inaturalist.org/observations/153848954</t>
  </si>
  <si>
    <t>https://inaturalist-open-data.s3.amazonaws.com/photos/265771438/medium.jpeg</t>
  </si>
  <si>
    <t>10713 Berlin, Germany</t>
  </si>
  <si>
    <t>52.4882007,13.3018793</t>
  </si>
  <si>
    <t>2022-08-13 12:50:00 UTC</t>
  </si>
  <si>
    <t>dendzoscarab</t>
  </si>
  <si>
    <t>2023-04-10 06:52:28 UTC</t>
  </si>
  <si>
    <t>2023-07-08 16:40:01 UTC</t>
  </si>
  <si>
    <t>https://www.inaturalist.org/observations/154235754</t>
  </si>
  <si>
    <t>https://static.inaturalist.org/photos/266480838/medium.jpg</t>
  </si>
  <si>
    <t>Fungi on lady beetle.</t>
  </si>
  <si>
    <t>Ripanj, Serbia</t>
  </si>
  <si>
    <t>44.670155,20.508733</t>
  </si>
  <si>
    <t>Beograd</t>
  </si>
  <si>
    <t>VoÂždovac</t>
  </si>
  <si>
    <t>Grad Beograd</t>
  </si>
  <si>
    <t>2023-04-10 12:49:57 UTC</t>
  </si>
  <si>
    <t>marekh</t>
  </si>
  <si>
    <t>2023-04-10 12:51:19 UTC</t>
  </si>
  <si>
    <t>2023-07-08 16:39:57 UTC</t>
  </si>
  <si>
    <t>https://www.inaturalist.org/observations/154262811</t>
  </si>
  <si>
    <t>https://inaturalist-open-data.s3.amazonaws.com/photos/266531120/medium.jpeg</t>
  </si>
  <si>
    <t>958 03 VeÄ¾kÃ© KrÅ¡teÅˆany, Slovensko</t>
  </si>
  <si>
    <t>48.6584748188,18.4003481269</t>
  </si>
  <si>
    <t>PartizÃ¡nske</t>
  </si>
  <si>
    <t>Trenciansky</t>
  </si>
  <si>
    <t>Slovakia</t>
  </si>
  <si>
    <t>2023-04-09 15:12:00 UTC</t>
  </si>
  <si>
    <t>2023-04-11 00:37:55 UTC</t>
  </si>
  <si>
    <t>2023-04-11 10:53:00 UTC</t>
  </si>
  <si>
    <t>https://www.inaturalist.org/observations/154357062</t>
  </si>
  <si>
    <t>https://inaturalist-open-data.s3.amazonaws.com/photos/266701831/medium.jpeg</t>
  </si>
  <si>
    <t>beetle https://www.inaturalist.org/observations/154357060</t>
  </si>
  <si>
    <t>52.5815067663,13.3641733439</t>
  </si>
  <si>
    <t>2023-03-12 14:44:00 UTC</t>
  </si>
  <si>
    <t>mattprince</t>
  </si>
  <si>
    <t>Matthew Prince</t>
  </si>
  <si>
    <t>2023-04-11 19:39:33 UTC</t>
  </si>
  <si>
    <t>2023-04-13 17:55:59 UTC</t>
  </si>
  <si>
    <t>https://www.inaturalist.org/observations/154463600</t>
  </si>
  <si>
    <t>https://inaturalist-open-data.s3.amazonaws.com/photos/266895306/medium.jpg</t>
  </si>
  <si>
    <t>049 42 LipovnÃ­k, Slovakia</t>
  </si>
  <si>
    <t>48.6084450997,20.6439170997</t>
  </si>
  <si>
    <t>RoÂžnava</t>
  </si>
  <si>
    <t>KoÂšickÃ½</t>
  </si>
  <si>
    <t>2023-04-12 19:55:56 UTC</t>
  </si>
  <si>
    <t>arachnoto</t>
  </si>
  <si>
    <t>Neville Park</t>
  </si>
  <si>
    <t>2023-04-13 02:06:15 UTC</t>
  </si>
  <si>
    <t>2023-04-13 13:08:50 UTC</t>
  </si>
  <si>
    <t>https://www.inaturalist.org/observations/154648387</t>
  </si>
  <si>
    <t>https://inaturalist-open-data.s3.amazonaws.com/photos/267236448/medium.jpeg</t>
  </si>
  <si>
    <t>Sunnyside, Toronto, ON, Canada</t>
  </si>
  <si>
    <t>43.630926,-79.4321139722</t>
  </si>
  <si>
    <t>2023-04-12 12:19:00 UTC</t>
  </si>
  <si>
    <t>2023-04-13 11:25:49 UTC</t>
  </si>
  <si>
    <t>2023-04-13 12:47:28 UTC</t>
  </si>
  <si>
    <t>https://www.inaturalist.org/observations/154682392</t>
  </si>
  <si>
    <t>https://inaturalist-open-data.s3.amazonaws.com/photos/267301089/medium.jpeg</t>
  </si>
  <si>
    <t>growing out of the legs, too_x000D_
beetle https://www.inaturalist.org/observations/154682391</t>
  </si>
  <si>
    <t>52.5423422527,13.3732549124</t>
  </si>
  <si>
    <t>2023-04-13 10:26:37-04:00</t>
  </si>
  <si>
    <t>2023-04-13 14:26:37 UTC</t>
  </si>
  <si>
    <t>evanrandall</t>
  </si>
  <si>
    <t>Evan Randall</t>
  </si>
  <si>
    <t>2023-04-13 22:32:37 UTC</t>
  </si>
  <si>
    <t>2023-07-08 16:40:05 UTC</t>
  </si>
  <si>
    <t>https://www.inaturalist.org/observations/154759119</t>
  </si>
  <si>
    <t>https://inaturalist-open-data.s3.amazonaws.com/photos/267435998/medium.jpg</t>
  </si>
  <si>
    <t>Price Park, Kennesaw, GA, US</t>
  </si>
  <si>
    <t>33.9946883333,-84.6916966667</t>
  </si>
  <si>
    <t>2023-04-12 12:53:00 UTC</t>
  </si>
  <si>
    <t>2023-04-14 09:29:16 UTC</t>
  </si>
  <si>
    <t>2023-04-15 09:40:45 UTC</t>
  </si>
  <si>
    <t>https://www.inaturalist.org/observations/154791582</t>
  </si>
  <si>
    <t>https://inaturalist-open-data.s3.amazonaws.com/photos/267496590/medium.jpeg</t>
  </si>
  <si>
    <t>thalli visible on left side only_x000D_
beetle: https://www.inaturalist.org/observations/154791581</t>
  </si>
  <si>
    <t>52.54751,13.384015</t>
  </si>
  <si>
    <t>2023-04-14 11:24:05 UTC</t>
  </si>
  <si>
    <t>2023-04-14 12:07:48 UTC</t>
  </si>
  <si>
    <t>2023-04-19 21:09:38 UTC</t>
  </si>
  <si>
    <t>https://www.inaturalist.org/observations/154803107</t>
  </si>
  <si>
    <t>https://inaturalist-open-data.s3.amazonaws.com/photos/267518418/medium.jpeg</t>
  </si>
  <si>
    <t>Montebello, NY 10901, USA</t>
  </si>
  <si>
    <t>41.1248573335,-74.1119392589</t>
  </si>
  <si>
    <t>2023-04-14 11:11:08 UTC</t>
  </si>
  <si>
    <t>2023-04-14 12:08:08 UTC</t>
  </si>
  <si>
    <t>2023-04-19 21:09:34 UTC</t>
  </si>
  <si>
    <t>https://www.inaturalist.org/observations/154803136</t>
  </si>
  <si>
    <t>https://inaturalist-open-data.s3.amazonaws.com/photos/267518475/medium.jpeg</t>
  </si>
  <si>
    <t>41.1253806111,-74.1090965278</t>
  </si>
  <si>
    <t>2023-04-09 22:48:00 UTC</t>
  </si>
  <si>
    <t>shroomsnjunk</t>
  </si>
  <si>
    <t>ShroomJunk</t>
  </si>
  <si>
    <t>2023-04-14 21:53:24 UTC</t>
  </si>
  <si>
    <t>2023-04-15 09:40:05 UTC</t>
  </si>
  <si>
    <t>https://www.inaturalist.org/observations/154879805</t>
  </si>
  <si>
    <t>https://inaturalist-open-data.s3.amazonaws.com/photos/267653554/medium.jpg</t>
  </si>
  <si>
    <t>Wake County, NC, USA</t>
  </si>
  <si>
    <t>36.0305732422,-78.6462495743</t>
  </si>
  <si>
    <t>2021-10-23 10:29:07 UTC</t>
  </si>
  <si>
    <t>wetdogg</t>
  </si>
  <si>
    <t>wetdog</t>
  </si>
  <si>
    <t>2023-04-14 23:26:09 UTC</t>
  </si>
  <si>
    <t>2023-04-15 09:39:42 UTC</t>
  </si>
  <si>
    <t>https://www.inaturalist.org/observations/154891254</t>
  </si>
  <si>
    <t>https://static.inaturalist.org/photos/267678429/medium.jpeg</t>
  </si>
  <si>
    <t>didn't even notice the fungus at first!</t>
  </si>
  <si>
    <t>Jablonec nad Nisou</t>
  </si>
  <si>
    <t>50.7220397528,15.1703133434</t>
  </si>
  <si>
    <t>2023-04-15 02:03:00 UTC</t>
  </si>
  <si>
    <t>2023-04-15 04:25:20 UTC</t>
  </si>
  <si>
    <t>2023-04-15 09:39:10 UTC</t>
  </si>
  <si>
    <t>https://www.inaturalist.org/observations/154923224</t>
  </si>
  <si>
    <t>https://inaturalist-open-data.s3.amazonaws.com/photos/267735125/medium.jpg</t>
  </si>
  <si>
    <t>39.109084299,-77.0387220333</t>
  </si>
  <si>
    <t>2023-04-13 13:03:01-04:00</t>
  </si>
  <si>
    <t>2023-04-13 17:03:01 UTC</t>
  </si>
  <si>
    <t>flutterbyflutterby</t>
  </si>
  <si>
    <t>Theresa Williams</t>
  </si>
  <si>
    <t>2023-04-15 08:24:28 UTC</t>
  </si>
  <si>
    <t>2023-04-15 09:38:59 UTC</t>
  </si>
  <si>
    <t>https://www.inaturalist.org/observations/154937757</t>
  </si>
  <si>
    <t>https://static.inaturalist.org/photos/267768051/medium.jpg</t>
  </si>
  <si>
    <t>33.9955583333,-84.6923533333</t>
  </si>
  <si>
    <t>2023-04-15 18:52:44+02:00</t>
  </si>
  <si>
    <t>2023-04-15 16:52:44 UTC</t>
  </si>
  <si>
    <t>pedropedreiro</t>
  </si>
  <si>
    <t>Peter Oehler</t>
  </si>
  <si>
    <t>2023-04-15 17:51:02 UTC</t>
  </si>
  <si>
    <t>2023-04-15 21:07:09 UTC</t>
  </si>
  <si>
    <t>https://www.inaturalist.org/observations/155007608</t>
  </si>
  <si>
    <t>https://inaturalist-open-data.s3.amazonaws.com/photos/267890105/medium.jpg</t>
  </si>
  <si>
    <t>Rue Loubet, Saint-Denis, Ile-de-France, FR</t>
  </si>
  <si>
    <t>48.94905,2.3582033333</t>
  </si>
  <si>
    <t>Seine-Saint-Denis</t>
  </si>
  <si>
    <t>2023-04-15 17:43:00 UTC</t>
  </si>
  <si>
    <t>2023-04-16 09:28:29 UTC</t>
  </si>
  <si>
    <t>2023-07-08 16:40:04 UTC</t>
  </si>
  <si>
    <t>https://www.inaturalist.org/observations/155119232</t>
  </si>
  <si>
    <t>https://inaturalist-open-data.s3.amazonaws.com/photos/268096555/medium.jpg</t>
  </si>
  <si>
    <t>2023-04-16 05:00:00 UTC</t>
  </si>
  <si>
    <t>2023-04-16 15:21:30 UTC</t>
  </si>
  <si>
    <t>2023-04-16 20:12:27 UTC</t>
  </si>
  <si>
    <t>https://www.inaturalist.org/observations/155159536</t>
  </si>
  <si>
    <t>https://inaturalist-open-data.s3.amazonaws.com/photos/268167762/medium.jpg</t>
  </si>
  <si>
    <t>39.0939163593,-77.0715057382</t>
  </si>
  <si>
    <t>2023-04-12 09:12:05-07:00</t>
  </si>
  <si>
    <t>2023-04-12 16:12:05 UTC</t>
  </si>
  <si>
    <t>daver</t>
  </si>
  <si>
    <t>David Robichaud</t>
  </si>
  <si>
    <t>2023-04-17 03:11:01 UTC</t>
  </si>
  <si>
    <t>2023-04-17 10:18:36 UTC</t>
  </si>
  <si>
    <t>https://www.inaturalist.org/observations/155274396</t>
  </si>
  <si>
    <t>https://inaturalist-open-data.s3.amazonaws.com/photos/268382224/medium.jpg</t>
  </si>
  <si>
    <t>39th Ave SW, Seattle, WA, US</t>
  </si>
  <si>
    <t>47.5643833333,-122.380905</t>
  </si>
  <si>
    <t>2023-04-17 17:22:59-05:00</t>
  </si>
  <si>
    <t>2023-04-17 22:22:59 UTC</t>
  </si>
  <si>
    <t>michael_shehan</t>
  </si>
  <si>
    <t>Niyan Shehan</t>
  </si>
  <si>
    <t>2023-04-17 22:24:09 UTC</t>
  </si>
  <si>
    <t>2023-04-18 08:23:51 UTC</t>
  </si>
  <si>
    <t>https://www.inaturalist.org/observations/155389932</t>
  </si>
  <si>
    <t>https://static.inaturalist.org/photos/268599167/medium.jpg</t>
  </si>
  <si>
    <t>Pinewood Dr, Somerville, AL, US</t>
  </si>
  <si>
    <t>34.5059466667,-86.820825</t>
  </si>
  <si>
    <t>2023-04-19 11:15:48-04:00</t>
  </si>
  <si>
    <t>2023-04-19 15:15:48 UTC</t>
  </si>
  <si>
    <t>kellytucker</t>
  </si>
  <si>
    <t>KellyTucker</t>
  </si>
  <si>
    <t>2023-04-19 20:30:12 UTC</t>
  </si>
  <si>
    <t>2023-07-08 16:40:06 UTC</t>
  </si>
  <si>
    <t>https://www.inaturalist.org/observations/155658356</t>
  </si>
  <si>
    <t>https://inaturalist-open-data.s3.amazonaws.com/photos/269093060/medium.jpg</t>
  </si>
  <si>
    <t xml:space="preserve">Seems to be </t>
  </si>
  <si>
    <t>Fulton County, US-GA, US</t>
  </si>
  <si>
    <t>33.8398419908,-84.2137632938</t>
  </si>
  <si>
    <t>2023-04-20 21:21:58 UTC</t>
  </si>
  <si>
    <t>2023-04-21 00:36:01 UTC</t>
  </si>
  <si>
    <t>2023-04-22 01:07:26 UTC</t>
  </si>
  <si>
    <t>https://www.inaturalist.org/observations/155828452</t>
  </si>
  <si>
    <t>https://inaturalist-open-data.s3.amazonaws.com/photos/269400436/medium.jpeg</t>
  </si>
  <si>
    <t>Northbridge, MA 01534, USA</t>
  </si>
  <si>
    <t>42.1498258,-71.6665799</t>
  </si>
  <si>
    <t>Northbridge, Massachusetts, USA</t>
  </si>
  <si>
    <t>2023-04-21 02:17:00 UTC</t>
  </si>
  <si>
    <t>2023-04-21 05:02:19 UTC</t>
  </si>
  <si>
    <t>2023-04-21 15:27:20 UTC</t>
  </si>
  <si>
    <t>https://www.inaturalist.org/observations/155850626</t>
  </si>
  <si>
    <t>https://inaturalist-open-data.s3.amazonaws.com/photos/269443698/medium.jpeg</t>
  </si>
  <si>
    <t>2023-04-21 19:28:32-04:00</t>
  </si>
  <si>
    <t>2023-04-21 23:28:32 UTC</t>
  </si>
  <si>
    <t>digby-rob</t>
  </si>
  <si>
    <t>2023-04-21 23:52:48 UTC</t>
  </si>
  <si>
    <t>2023-04-22 18:40:59 UTC</t>
  </si>
  <si>
    <t>https://www.inaturalist.org/observations/155971629</t>
  </si>
  <si>
    <t>https://inaturalist-open-data.s3.amazonaws.com/photos/269656580/medium.jpg</t>
  </si>
  <si>
    <t>39.6663166667,-75.7502216667</t>
  </si>
  <si>
    <t>2023-04-22 03:32:00 UTC</t>
  </si>
  <si>
    <t>2023-04-22 05:41:57 UTC</t>
  </si>
  <si>
    <t>2023-07-08 16:40:10 UTC</t>
  </si>
  <si>
    <t>https://www.inaturalist.org/observations/156002836</t>
  </si>
  <si>
    <t>https://inaturalist-open-data.s3.amazonaws.com/photos/269716875/medium.jpg</t>
  </si>
  <si>
    <t>39.0081763118,-77.0916386908</t>
  </si>
  <si>
    <t>Mon Apr 10 2023 17:46:27 GMT+0000 (Coordinated Universal Time)</t>
  </si>
  <si>
    <t>2023-04-10 21:46:27 UTC</t>
  </si>
  <si>
    <t>buncombe_nc</t>
  </si>
  <si>
    <t>2023-04-22 07:03:44 UTC</t>
  </si>
  <si>
    <t>2023-07-08 16:40:13 UTC</t>
  </si>
  <si>
    <t>https://www.inaturalist.org/observations/156007593</t>
  </si>
  <si>
    <t>https://inaturalist-open-data.s3.amazonaws.com/photos/269726892/medium.jpeg</t>
  </si>
  <si>
    <t>ecoEXPLORE Username: raffy</t>
  </si>
  <si>
    <t>35.725720031,-82.5601434732</t>
  </si>
  <si>
    <t>2023-04-21 03:15:00 UTC</t>
  </si>
  <si>
    <t>2023-04-22 18:48:46 UTC</t>
  </si>
  <si>
    <t>2023-05-25 19:05:14 UTC</t>
  </si>
  <si>
    <t>https://www.inaturalist.org/observations/156099102</t>
  </si>
  <si>
    <t>https://static.inaturalist.org/photos/269883842/medium.jpg</t>
  </si>
  <si>
    <t>39.07755,-76.771094445</t>
  </si>
  <si>
    <t>2023-04-21 23:11:00 UTC</t>
  </si>
  <si>
    <t>2023-04-22 23:06:01 UTC</t>
  </si>
  <si>
    <t>2023-04-23 19:58:31 UTC</t>
  </si>
  <si>
    <t>https://www.inaturalist.org/observations/156141453</t>
  </si>
  <si>
    <t>https://inaturalist-open-data.s3.amazonaws.com/photos/269954715/medium.jpg</t>
  </si>
  <si>
    <t>Fontainebleau, FL, USA</t>
  </si>
  <si>
    <t>25.7796586635,-80.3231733275</t>
  </si>
  <si>
    <t>2023-04-17 16:27:59 UTC</t>
  </si>
  <si>
    <t>2023-04-23 00:29:35 UTC</t>
  </si>
  <si>
    <t>2023-05-13 01:11:22 UTC</t>
  </si>
  <si>
    <t>https://www.inaturalist.org/observations/156153014</t>
  </si>
  <si>
    <t>https://inaturalist-open-data.s3.amazonaws.com/photos/269982052/medium.jpeg</t>
  </si>
  <si>
    <t>38.9999416667,-76.8486361111</t>
  </si>
  <si>
    <t>2023-04-23 15:15:00 UTC</t>
  </si>
  <si>
    <t>2023-04-23 17:14:30 UTC</t>
  </si>
  <si>
    <t>2023-05-13 01:11:19 UTC</t>
  </si>
  <si>
    <t>https://www.inaturalist.org/observations/156264942</t>
  </si>
  <si>
    <t>https://inaturalist-open-data.s3.amazonaws.com/photos/270188696/medium.jpeg</t>
  </si>
  <si>
    <t>Fairfax, VA, USA</t>
  </si>
  <si>
    <t>38.8581347428,-77.3282591177</t>
  </si>
  <si>
    <t>Fairfax city</t>
  </si>
  <si>
    <t>2023-04-23 12:38:00 UTC</t>
  </si>
  <si>
    <t>2023-04-23 18:11:36 UTC</t>
  </si>
  <si>
    <t>2023-04-28 22:30:58 UTC</t>
  </si>
  <si>
    <t>https://www.inaturalist.org/observations/156276732</t>
  </si>
  <si>
    <t>https://static.inaturalist.org/photos/270207046/medium.jpg</t>
  </si>
  <si>
    <t>47.2009615384,15.3504036388</t>
  </si>
  <si>
    <t>2023-03-31 13:11:16-04:00</t>
  </si>
  <si>
    <t>2023-03-31 17:11:16 UTC</t>
  </si>
  <si>
    <t>2023-04-23 19:05:12 UTC</t>
  </si>
  <si>
    <t>2023-05-13 01:11:14 UTC</t>
  </si>
  <si>
    <t>https://www.inaturalist.org/observations/156287299</t>
  </si>
  <si>
    <t>https://inaturalist-open-data.s3.amazonaws.com/photos/270229770/medium.jpg</t>
  </si>
  <si>
    <t>Honea Path, SC, US</t>
  </si>
  <si>
    <t>34.4793108305,-82.2827117979</t>
  </si>
  <si>
    <t>2023-04-20 13:23:00 UTC</t>
  </si>
  <si>
    <t>2023-04-23 21:53:00 UTC</t>
  </si>
  <si>
    <t>2023-04-23 22:23:58 UTC</t>
  </si>
  <si>
    <t>https://www.inaturalist.org/observations/156316831</t>
  </si>
  <si>
    <t>https://inaturalist-open-data.s3.amazonaws.com/photos/270285176/medium.jpeg</t>
  </si>
  <si>
    <t>beetle https://www.inaturalist.org/observations/156316828</t>
  </si>
  <si>
    <t>52.5436320215,13.3738401532</t>
  </si>
  <si>
    <t>2023-04-22 15:31:32-04:00</t>
  </si>
  <si>
    <t>2023-04-22 19:31:32 UTC</t>
  </si>
  <si>
    <t>aidanminihan</t>
  </si>
  <si>
    <t>Aidan Minihan</t>
  </si>
  <si>
    <t>2023-04-24 00:04:24 UTC</t>
  </si>
  <si>
    <t>2023-05-13 01:11:11 UTC</t>
  </si>
  <si>
    <t>https://www.inaturalist.org/observations/156337898</t>
  </si>
  <si>
    <t>https://static.inaturalist.org/photos/270325871/medium.jpg</t>
  </si>
  <si>
    <t>Polaris Dr, Newark, DE, US</t>
  </si>
  <si>
    <t>39.756675,-75.7126083333</t>
  </si>
  <si>
    <t>2023-04-23 16:28:23-04:00</t>
  </si>
  <si>
    <t>2023-04-23 20:28:23 UTC</t>
  </si>
  <si>
    <t>2023-04-24 01:58:28 UTC</t>
  </si>
  <si>
    <t>2023-05-13 01:11:08 UTC</t>
  </si>
  <si>
    <t>https://www.inaturalist.org/observations/156352993</t>
  </si>
  <si>
    <t>https://inaturalist-open-data.s3.amazonaws.com/photos/270356305/medium.jpg</t>
  </si>
  <si>
    <t>35.8698116667,-78.73098</t>
  </si>
  <si>
    <t>2023-04-23 19:31:00 UTC</t>
  </si>
  <si>
    <t>2023-04-24 02:09:31 UTC</t>
  </si>
  <si>
    <t>2023-05-13 01:11:05 UTC</t>
  </si>
  <si>
    <t>https://www.inaturalist.org/observations/156354558</t>
  </si>
  <si>
    <t>https://inaturalist-open-data.s3.amazonaws.com/photos/270359005/medium.jpg</t>
  </si>
  <si>
    <t>39.9308083333,-75.1414983333</t>
  </si>
  <si>
    <t>2023-04-24 12:32:55 UTC</t>
  </si>
  <si>
    <t>2023-04-25 10:13:01 UTC</t>
  </si>
  <si>
    <t>2023-04-29 21:48:36 UTC</t>
  </si>
  <si>
    <t>https://www.inaturalist.org/observations/156555933</t>
  </si>
  <si>
    <t>https://inaturalist-open-data.s3.amazonaws.com/photos/270731640/medium.jpeg</t>
  </si>
  <si>
    <t>Immature thalli</t>
  </si>
  <si>
    <t>ÄŒeskÃ© BudÄ›jovice 5, 370 05 ÄŒeskÃ© BudÄ›jovice, Czechia</t>
  </si>
  <si>
    <t>48.9781694444,14.4457194444</t>
  </si>
  <si>
    <t>ÄŒeskÃ© BudÄ›jovice CNC</t>
  </si>
  <si>
    <t>CeskÃ© Budejovice</t>
  </si>
  <si>
    <t>JihoceskÃ½</t>
  </si>
  <si>
    <t>2023-04-22 13:25:00 UTC</t>
  </si>
  <si>
    <t>williamdomenge9</t>
  </si>
  <si>
    <t>2023-04-25 10:42:44 UTC</t>
  </si>
  <si>
    <t>2023-04-28 22:30:46 UTC</t>
  </si>
  <si>
    <t>https://www.inaturalist.org/observations/156557988</t>
  </si>
  <si>
    <t>https://static.inaturalist.org/photos/270735231/medium.jpg</t>
  </si>
  <si>
    <t>Brison-Saint-Innocent, France</t>
  </si>
  <si>
    <t>45.7589207799,5.8732066839</t>
  </si>
  <si>
    <t>2023-04-25 12:08:00 UTC</t>
  </si>
  <si>
    <t>2023-04-25 19:16:18 UTC</t>
  </si>
  <si>
    <t>2023-04-25 19:39:08 UTC</t>
  </si>
  <si>
    <t>https://www.inaturalist.org/observations/156623581</t>
  </si>
  <si>
    <t>https://inaturalist-open-data.s3.amazonaws.com/photos/270846429/medium.jpeg</t>
  </si>
  <si>
    <t>Segbroek, Den Haag, Nederland</t>
  </si>
  <si>
    <t>52.0674403195,4.2639949793</t>
  </si>
  <si>
    <t>Tue Apr 25 2023 16:36:50 GMT-0400 (EDT)</t>
  </si>
  <si>
    <t>2023-04-25 20:36:50 UTC</t>
  </si>
  <si>
    <t>tomkatlefleur</t>
  </si>
  <si>
    <t>2023-04-25 21:31:28 UTC</t>
  </si>
  <si>
    <t>2023-05-13 01:11:02 UTC</t>
  </si>
  <si>
    <t>https://www.inaturalist.org/observations/156642992</t>
  </si>
  <si>
    <t>https://inaturalist-open-data.s3.amazonaws.com/photos/270885100/medium.jpg</t>
  </si>
  <si>
    <t>Lake Norman, Sherrills Ford, NC, US</t>
  </si>
  <si>
    <t>35.6123883333,-81.0385278333</t>
  </si>
  <si>
    <t>2023-04-25 14:29:12-04:00</t>
  </si>
  <si>
    <t>2023-04-25 18:29:12 UTC</t>
  </si>
  <si>
    <t>wildaboutwildlife</t>
  </si>
  <si>
    <t>Carol Spence</t>
  </si>
  <si>
    <t>2023-04-26 00:24:04 UTC</t>
  </si>
  <si>
    <t>2023-05-13 01:11:00 UTC</t>
  </si>
  <si>
    <t>https://www.inaturalist.org/observations/156664512</t>
  </si>
  <si>
    <t>https://inaturalist-open-data.s3.amazonaws.com/photos/270924442/medium.jpg</t>
  </si>
  <si>
    <t>Elk Lick Falls Rd, Lexington, KY, US</t>
  </si>
  <si>
    <t>37.9012466667,-84.3605283333</t>
  </si>
  <si>
    <t>2023-04-25 21:22:48-04:00</t>
  </si>
  <si>
    <t>2023-04-26 01:22:48 UTC</t>
  </si>
  <si>
    <t>andrewcannon</t>
  </si>
  <si>
    <t>Andrew Cannon</t>
  </si>
  <si>
    <t>2023-04-26 04:18:46 UTC</t>
  </si>
  <si>
    <t>2023-05-13 01:10:57 UTC</t>
  </si>
  <si>
    <t>https://www.inaturalist.org/observations/156688952</t>
  </si>
  <si>
    <t>https://inaturalist-open-data.s3.amazonaws.com/photos/270970744/medium.jpg</t>
  </si>
  <si>
    <t>S County Trailway, Ardsley, NY, US</t>
  </si>
  <si>
    <t>41.0044470897,-73.8540777747</t>
  </si>
  <si>
    <t>2023-04-27 16:48:38 UTC</t>
  </si>
  <si>
    <t>koyle</t>
  </si>
  <si>
    <t>Kyle Carter-Deen</t>
  </si>
  <si>
    <t>2023-04-27 17:14:12 UTC</t>
  </si>
  <si>
    <t>2023-05-13 01:10:53 UTC</t>
  </si>
  <si>
    <t>https://www.inaturalist.org/observations/156912342</t>
  </si>
  <si>
    <t>https://static.inaturalist.org/photos/271369360/medium.jpeg</t>
  </si>
  <si>
    <t>Potomac, MD 20850, USA</t>
  </si>
  <si>
    <t>39.1088861111,-77.2028666667</t>
  </si>
  <si>
    <t>2023-04-27 20:35:00 UTC</t>
  </si>
  <si>
    <t>sharonforsyth</t>
  </si>
  <si>
    <t>Sharon Forsyth</t>
  </si>
  <si>
    <t>2023-04-28 01:27:02 UTC</t>
  </si>
  <si>
    <t>2023-07-08 16:40:19 UTC</t>
  </si>
  <si>
    <t>https://www.inaturalist.org/observations/156983040</t>
  </si>
  <si>
    <t>https://inaturalist-open-data.s3.amazonaws.com/photos/271488799/medium.jpeg</t>
  </si>
  <si>
    <t>39.0288504293,-77.5126344814</t>
  </si>
  <si>
    <t>2023-04-28 15:52:00 UTC</t>
  </si>
  <si>
    <t>2023-04-28 18:37:33 UTC</t>
  </si>
  <si>
    <t>2023-05-13 01:10:46 UTC</t>
  </si>
  <si>
    <t>https://www.inaturalist.org/observations/157234790</t>
  </si>
  <si>
    <t>https://inaturalist-open-data.s3.amazonaws.com/photos/271886541/medium.jpg</t>
  </si>
  <si>
    <t>39.87867,-75.1399833333</t>
  </si>
  <si>
    <t>2023-04-28 08:02:00 UTC</t>
  </si>
  <si>
    <t>legolas1</t>
  </si>
  <si>
    <t>2023-04-28 19:49:44 UTC</t>
  </si>
  <si>
    <t>2023-04-28 22:22:37 UTC</t>
  </si>
  <si>
    <t>https://www.inaturalist.org/observations/157266654</t>
  </si>
  <si>
    <t>https://inaturalist-open-data.s3.amazonaws.com/photos/271924662/medium.jpeg</t>
  </si>
  <si>
    <t>48.2126733191,16.351094488</t>
  </si>
  <si>
    <t>2023-04-28 09:05:46 UTC</t>
  </si>
  <si>
    <t>pier_luigi1</t>
  </si>
  <si>
    <t>Pier Luigi Zavaroni</t>
  </si>
  <si>
    <t>2023-04-28 20:15:53 UTC</t>
  </si>
  <si>
    <t>2023-04-28 22:22:26 UTC</t>
  </si>
  <si>
    <t>https://www.inaturalist.org/observations/157277790</t>
  </si>
  <si>
    <t>https://static.inaturalist.org/photos/271956311/medium.jpeg</t>
  </si>
  <si>
    <t>Via San Leonardo</t>
  </si>
  <si>
    <t>44.816419873,10.3321051598</t>
  </si>
  <si>
    <t>Parma</t>
  </si>
  <si>
    <t>2023-04-28 11:24:51 UTC</t>
  </si>
  <si>
    <t>christopher_hohl</t>
  </si>
  <si>
    <t>2023-04-29 08:17:31 UTC</t>
  </si>
  <si>
    <t>2023-04-30 16:35:10 UTC</t>
  </si>
  <si>
    <t>https://www.inaturalist.org/observations/157487181</t>
  </si>
  <si>
    <t>https://inaturalist-open-data.s3.amazonaws.com/photos/272299463/medium.jpeg</t>
  </si>
  <si>
    <t>Not sure</t>
  </si>
  <si>
    <t>Admonter Kogel</t>
  </si>
  <si>
    <t>47.1115081004,15.3954009712</t>
  </si>
  <si>
    <t>2023-04-27 15:51:20-05:00</t>
  </si>
  <si>
    <t>2023-04-27 20:51:20 UTC</t>
  </si>
  <si>
    <t>2023-04-29 11:44:21 UTC</t>
  </si>
  <si>
    <t>2023-04-30 16:35:04 UTC</t>
  </si>
  <si>
    <t>https://www.inaturalist.org/observations/157535392</t>
  </si>
  <si>
    <t>https://inaturalist-open-data.s3.amazonaws.com/photos/272370769/medium.jpg</t>
  </si>
  <si>
    <t>Dallas Rd, Victoria, BC, CA</t>
  </si>
  <si>
    <t>48.4114882347,-123.3764353577</t>
  </si>
  <si>
    <t>2023-04-29 12:09:26 UTC</t>
  </si>
  <si>
    <t>betsybowden</t>
  </si>
  <si>
    <t>2023-04-29 12:14:38 UTC</t>
  </si>
  <si>
    <t>2023-05-13 01:10:42 UTC</t>
  </si>
  <si>
    <t>https://www.inaturalist.org/observations/157543209</t>
  </si>
  <si>
    <t>https://static.inaturalist.org/photos/272382556/medium.jpeg</t>
  </si>
  <si>
    <t>Lookout Valley, Chattanooga, TN, USA</t>
  </si>
  <si>
    <t>35.0100559168,-85.3645822406</t>
  </si>
  <si>
    <t>2023-04-28 16:19:00 UTC</t>
  </si>
  <si>
    <t>2023-04-29 14:13:04 UTC</t>
  </si>
  <si>
    <t>2023-04-30 16:34:51 UTC</t>
  </si>
  <si>
    <t>https://www.inaturalist.org/observations/157585906</t>
  </si>
  <si>
    <t>https://inaturalist-open-data.s3.amazonaws.com/photos/272448152/medium.jpg</t>
  </si>
  <si>
    <t>45.499211,6.0269919722</t>
  </si>
  <si>
    <t>2023-04-29 16:01:34-04:00</t>
  </si>
  <si>
    <t>2023-04-29 20:01:34 UTC</t>
  </si>
  <si>
    <t>gatorbuzz</t>
  </si>
  <si>
    <t>2023-04-29 20:04:15 UTC</t>
  </si>
  <si>
    <t>2023-05-13 01:10:40 UTC</t>
  </si>
  <si>
    <t>https://www.inaturalist.org/observations/157756220</t>
  </si>
  <si>
    <t>https://inaturalist-open-data.s3.amazonaws.com/photos/272717186/medium.jpg</t>
  </si>
  <si>
    <t>Habersham Cir, Walnut Grove, GA, US</t>
  </si>
  <si>
    <t>33.735255,-83.847245</t>
  </si>
  <si>
    <t>Walton</t>
  </si>
  <si>
    <t>2023-04-22 14:48:00 UTC</t>
  </si>
  <si>
    <t>2023-04-29 20:10:30 UTC</t>
  </si>
  <si>
    <t>2023-05-16 05:53:46 UTC</t>
  </si>
  <si>
    <t>https://www.inaturalist.org/observations/157759323</t>
  </si>
  <si>
    <t>https://inaturalist-open-data.s3.amazonaws.com/photos/272717527/medium.jpg</t>
  </si>
  <si>
    <t>Betsy-Jeff Penn 4-H Center, North Carolina Wild Food Weekend, rockingham county</t>
  </si>
  <si>
    <t>For the adult Asian Lady Beetle (*Harmonia axyridis*) this coccinellid-specific parasitic biotrophic fungus [Green Beetle Hanger] is infecting (upper center left), *cf*. inaturalist.org/observations/157759338</t>
  </si>
  <si>
    <t>Wentworth, NC 27320, USA</t>
  </si>
  <si>
    <t>36.39342792,-79.70995592</t>
  </si>
  <si>
    <t>2023-04-28 08:07:00 UTC</t>
  </si>
  <si>
    <t>sebastianploner</t>
  </si>
  <si>
    <t>Sebastian Ploner</t>
  </si>
  <si>
    <t>2023-04-29 20:31:13 UTC</t>
  </si>
  <si>
    <t>2023-07-08 16:39:49 UTC</t>
  </si>
  <si>
    <t>https://www.inaturalist.org/observations/157768685</t>
  </si>
  <si>
    <t>https://static.inaturalist.org/photos/272651256/medium.jpeg</t>
  </si>
  <si>
    <t>Back of the upper one</t>
  </si>
  <si>
    <t>Donaustadt, 1220 Wien, Ã–sterreich</t>
  </si>
  <si>
    <t>48.2114008493,16.4338240439</t>
  </si>
  <si>
    <t>2023-04-29 06:17:00 UTC</t>
  </si>
  <si>
    <t>2023-04-29 22:45:39 UTC</t>
  </si>
  <si>
    <t>2023-05-09 17:26:40 UTC</t>
  </si>
  <si>
    <t>https://www.inaturalist.org/observations/157827959</t>
  </si>
  <si>
    <t>https://inaturalist-open-data.s3.amazonaws.com/photos/272832743/medium.jpeg</t>
  </si>
  <si>
    <t>parasitoid braconid in this observation:_x000D_
https://www.inaturalist.org/observations/160767675</t>
  </si>
  <si>
    <t>48.2310728797,16.3444971625</t>
  </si>
  <si>
    <t>2023-04-29 16:22:44-04:00</t>
  </si>
  <si>
    <t>2023-04-29 20:22:44 UTC</t>
  </si>
  <si>
    <t>2023-04-29 22:50:15 UTC</t>
  </si>
  <si>
    <t>2023-05-13 01:10:31 UTC</t>
  </si>
  <si>
    <t>https://www.inaturalist.org/observations/157829808</t>
  </si>
  <si>
    <t>https://inaturalist-open-data.s3.amazonaws.com/photos/272836786/medium.jpg</t>
  </si>
  <si>
    <t>35.8698116667,-78.7310466667</t>
  </si>
  <si>
    <t>2023-04-29 14:24:26-04:00</t>
  </si>
  <si>
    <t>2023-04-29 18:24:26 UTC</t>
  </si>
  <si>
    <t>ycardo2</t>
  </si>
  <si>
    <t>2023-04-30 03:25:07 UTC</t>
  </si>
  <si>
    <t>2023-05-05 03:46:34 UTC</t>
  </si>
  <si>
    <t>https://www.inaturalist.org/observations/157926352</t>
  </si>
  <si>
    <t>https://inaturalist-open-data.s3.amazonaws.com/photos/272999461/medium.jpg</t>
  </si>
  <si>
    <t>Nowell Ridge Rd, Raleigh, NC, US</t>
  </si>
  <si>
    <t>35.7926739289,-78.7310947851</t>
  </si>
  <si>
    <t>2023-04-28 14:03:00 UTC</t>
  </si>
  <si>
    <t>lindapieber</t>
  </si>
  <si>
    <t>Linda Pieber</t>
  </si>
  <si>
    <t>2023-04-30 13:11:20 UTC</t>
  </si>
  <si>
    <t>2023-04-30 17:54:41 UTC</t>
  </si>
  <si>
    <t>https://www.inaturalist.org/observations/158072738</t>
  </si>
  <si>
    <t>https://inaturalist-open-data.s3.amazonaws.com/photos/273223068/medium.png</t>
  </si>
  <si>
    <t>LaÃŸnitzhÃ¶he, Ã–sterreich</t>
  </si>
  <si>
    <t>47.0831364788,15.5868058439</t>
  </si>
  <si>
    <t>2023-04-28 11:31:00 UTC</t>
  </si>
  <si>
    <t>2023-04-30 17:19:24 UTC</t>
  </si>
  <si>
    <t>2023-04-30 21:24:47 UTC</t>
  </si>
  <si>
    <t>https://www.inaturalist.org/observations/158186245</t>
  </si>
  <si>
    <t>https://inaturalist-open-data.s3.amazonaws.com/photos/273412183/medium.jpeg</t>
  </si>
  <si>
    <t>beetle https://www.inaturalist.org/observations/158186241</t>
  </si>
  <si>
    <t>52.486735,13.4144866667</t>
  </si>
  <si>
    <t>2023-04-30 12:24:07 UTC</t>
  </si>
  <si>
    <t>2023-04-30 21:53:21 UTC</t>
  </si>
  <si>
    <t>2023-05-01 07:22:16 UTC</t>
  </si>
  <si>
    <t>https://www.inaturalist.org/observations/158326244</t>
  </si>
  <si>
    <t>https://inaturalist-open-data.s3.amazonaws.com/photos/273639899/medium.jpeg</t>
  </si>
  <si>
    <t>Hundsturm, Wien, Ã–sterreich</t>
  </si>
  <si>
    <t>48.18594599,16.3492417708</t>
  </si>
  <si>
    <t>2023-04-30 14:53:34-04:00</t>
  </si>
  <si>
    <t>2023-04-30 18:53:34 UTC</t>
  </si>
  <si>
    <t>2023-05-01 05:05:22 UTC</t>
  </si>
  <si>
    <t>2023-05-13 01:10:22 UTC</t>
  </si>
  <si>
    <t>https://www.inaturalist.org/observations/158494695</t>
  </si>
  <si>
    <t>https://static.inaturalist.org/photos/273915052/medium.jpg</t>
  </si>
  <si>
    <t>38.9750216667,-77.400995</t>
  </si>
  <si>
    <t>2023-04-29 15:22:00 UTC</t>
  </si>
  <si>
    <t>2023-05-01 06:09:10 UTC</t>
  </si>
  <si>
    <t>2023-05-01 07:21:37 UTC</t>
  </si>
  <si>
    <t>https://www.inaturalist.org/observations/158509636</t>
  </si>
  <si>
    <t>https://inaturalist-open-data.s3.amazonaws.com/photos/273930300/medium.jpeg</t>
  </si>
  <si>
    <t>52.4925032,13.32050623</t>
  </si>
  <si>
    <t>2023-05-01 10:22:59 UTC</t>
  </si>
  <si>
    <t>2023-05-01 10:23:22 UTC</t>
  </si>
  <si>
    <t>2023-05-08 12:58:31 UTC</t>
  </si>
  <si>
    <t>https://www.inaturalist.org/observations/158565751</t>
  </si>
  <si>
    <t>https://inaturalist-open-data.s3.amazonaws.com/photos/274025727/medium.jpeg</t>
  </si>
  <si>
    <t>48.9786527778,14.4446972222</t>
  </si>
  <si>
    <t>2023-05-01 10:23:45-04:00</t>
  </si>
  <si>
    <t>2023-05-01 14:23:45 UTC</t>
  </si>
  <si>
    <t>2023-05-01 17:13:38 UTC</t>
  </si>
  <si>
    <t>2023-05-13 01:10:16 UTC</t>
  </si>
  <si>
    <t>https://www.inaturalist.org/observations/158734629</t>
  </si>
  <si>
    <t>https://inaturalist-open-data.s3.amazonaws.com/photos/274287262/medium.jpg</t>
  </si>
  <si>
    <t>North Carolina Aquariums, Manteo, NC, US</t>
  </si>
  <si>
    <t>35.9183466667,-75.7059466667</t>
  </si>
  <si>
    <t>2023-05-01 15:24:00 UTC</t>
  </si>
  <si>
    <t>2023-05-02 02:17:24 UTC</t>
  </si>
  <si>
    <t>2023-07-08 16:40:21 UTC</t>
  </si>
  <si>
    <t>https://www.inaturalist.org/observations/159010482</t>
  </si>
  <si>
    <t>https://inaturalist-open-data.s3.amazonaws.com/photos/274722315/medium.jpeg</t>
  </si>
  <si>
    <t>39.1454983333,-77.2674016667</t>
  </si>
  <si>
    <t>2023-04-29 13:14:37-04:00</t>
  </si>
  <si>
    <t>2023-04-29 17:14:37 UTC</t>
  </si>
  <si>
    <t>2023-05-02 03:33:22 UTC</t>
  </si>
  <si>
    <t>2023-05-13 01:10:05 UTC</t>
  </si>
  <si>
    <t>https://www.inaturalist.org/observations/159043026</t>
  </si>
  <si>
    <t>https://inaturalist-open-data.s3.amazonaws.com/photos/274781116/medium.jpg</t>
  </si>
  <si>
    <t>Ellanor C. Lawrence Park, Centreville, VA, US</t>
  </si>
  <si>
    <t>38.8532333333,-77.43045</t>
  </si>
  <si>
    <t>2023-05-01 18:42:31-04:00</t>
  </si>
  <si>
    <t>2023-05-01 22:42:31 UTC</t>
  </si>
  <si>
    <t>esummerbell</t>
  </si>
  <si>
    <t>Emily Summerbell</t>
  </si>
  <si>
    <t>2023-05-02 05:04:18 UTC</t>
  </si>
  <si>
    <t>2023-05-02 11:40:26 UTC</t>
  </si>
  <si>
    <t>https://www.inaturalist.org/observations/159071690</t>
  </si>
  <si>
    <t>https://inaturalist-open-data.s3.amazonaws.com/photos/274830210/medium.jpg</t>
  </si>
  <si>
    <t>National Institutes of Health, Bethesda, MD, US</t>
  </si>
  <si>
    <t>39.0042916667,-77.1019138333</t>
  </si>
  <si>
    <t>2023-05-01 13:09:00 UTC</t>
  </si>
  <si>
    <t>2023-05-02 05:55:12 UTC</t>
  </si>
  <si>
    <t>2023-05-13 01:08:55 UTC</t>
  </si>
  <si>
    <t>https://www.inaturalist.org/observations/159083746</t>
  </si>
  <si>
    <t>https://inaturalist-open-data.s3.amazonaws.com/photos/274823212/medium.jpeg</t>
  </si>
  <si>
    <t>For the small fungal growth on the side of the right elytra.</t>
  </si>
  <si>
    <t>Piedmont Park, Atlanta, Georgia, USA</t>
  </si>
  <si>
    <t>33.7851788323,-84.3729719555</t>
  </si>
  <si>
    <t>2023-05-02 09:26:00 UTC</t>
  </si>
  <si>
    <t>opisska</t>
  </si>
  <si>
    <t>Jan Ebr</t>
  </si>
  <si>
    <t>2023-05-02 09:45:30 UTC</t>
  </si>
  <si>
    <t>2023-05-08 23:11:28 UTC</t>
  </si>
  <si>
    <t>https://www.inaturalist.org/observations/159118386</t>
  </si>
  <si>
    <t>https://inaturalist-open-data.s3.amazonaws.com/photos/274907081/medium.jpg</t>
  </si>
  <si>
    <t>Petrov, Czechia</t>
  </si>
  <si>
    <t>49.88489256,14.4463036841</t>
  </si>
  <si>
    <t>Praha - zÃ¡pad</t>
  </si>
  <si>
    <t>2023-05-01 17:06:16 UTC</t>
  </si>
  <si>
    <t>hthrd</t>
  </si>
  <si>
    <t>2023-05-02 10:51:11 UTC</t>
  </si>
  <si>
    <t>2023-05-13 01:08:51 UTC</t>
  </si>
  <si>
    <t>https://www.inaturalist.org/observations/159127884</t>
  </si>
  <si>
    <t>https://inaturalist-open-data.s3.amazonaws.com/photos/274923493/medium.jpeg</t>
  </si>
  <si>
    <t>Hillsboro, VA 20132, USA</t>
  </si>
  <si>
    <t>39.293,-77.7269083333</t>
  </si>
  <si>
    <t>2023-05-02 14:34:49 UTC</t>
  </si>
  <si>
    <t>carabadabado</t>
  </si>
  <si>
    <t>William Ponder</t>
  </si>
  <si>
    <t>2023-05-02 18:23:24 UTC</t>
  </si>
  <si>
    <t>2023-05-13 01:08:48 UTC</t>
  </si>
  <si>
    <t>https://www.inaturalist.org/observations/159228712</t>
  </si>
  <si>
    <t>https://inaturalist-open-data.s3.amazonaws.com/photos/275096371/medium.jpeg</t>
  </si>
  <si>
    <t>Harwood, MD 20776, USA</t>
  </si>
  <si>
    <t>38.8731346111,-76.5377655</t>
  </si>
  <si>
    <t>2023-05-01 18:50:59-04:00</t>
  </si>
  <si>
    <t>2023-05-01 22:50:59 UTC</t>
  </si>
  <si>
    <t>2023-05-02 19:47:54 UTC</t>
  </si>
  <si>
    <t>2023-05-13 01:08:44 UTC</t>
  </si>
  <si>
    <t>https://www.inaturalist.org/observations/159250776</t>
  </si>
  <si>
    <t>https://inaturalist-open-data.s3.amazonaws.com/photos/275135078/medium.jpg</t>
  </si>
  <si>
    <t>38.99155,-77.2443</t>
  </si>
  <si>
    <t>2023-05-02 21:54:06-04:00</t>
  </si>
  <si>
    <t>2023-05-03 01:54:06 UTC</t>
  </si>
  <si>
    <t>2023-05-03 04:07:08 UTC</t>
  </si>
  <si>
    <t>2023-05-13 01:08:38 UTC</t>
  </si>
  <si>
    <t>https://www.inaturalist.org/observations/159351007</t>
  </si>
  <si>
    <t>https://inaturalist-open-data.s3.amazonaws.com/photos/275313381/medium.jpg</t>
  </si>
  <si>
    <t>33.8209346537,-84.233911969</t>
  </si>
  <si>
    <t>2023-04-30 12:31:00 UTC</t>
  </si>
  <si>
    <t>2023-05-03 16:26:43 UTC</t>
  </si>
  <si>
    <t>2023-05-04 11:25:26 UTC</t>
  </si>
  <si>
    <t>https://www.inaturalist.org/observations/159457416</t>
  </si>
  <si>
    <t>https://static.inaturalist.org/photos/275497550/medium.jpg</t>
  </si>
  <si>
    <t>Graz, Ã–sterreich</t>
  </si>
  <si>
    <t>47.1143392067,15.3982547373</t>
  </si>
  <si>
    <t>2023-05-01 10:12:00 UTC</t>
  </si>
  <si>
    <t>2023-05-03 19:19:28 UTC</t>
  </si>
  <si>
    <t>2023-05-04 11:21:38 UTC</t>
  </si>
  <si>
    <t>https://www.inaturalist.org/observations/159495341</t>
  </si>
  <si>
    <t>https://inaturalist-open-data.s3.amazonaws.com/photos/275513625/medium.jpeg</t>
  </si>
  <si>
    <t>52.4116808,13.3623461199</t>
  </si>
  <si>
    <t>2023-05-03 16:31:10 UTC</t>
  </si>
  <si>
    <t>2023-05-04 00:19:01 UTC</t>
  </si>
  <si>
    <t>2023-05-13 01:08:34 UTC</t>
  </si>
  <si>
    <t>https://www.inaturalist.org/observations/159549026</t>
  </si>
  <si>
    <t>https://static.inaturalist.org/photos/275664740/medium.jpeg</t>
  </si>
  <si>
    <t>Macon, GA 31217, USA</t>
  </si>
  <si>
    <t>32.9429349722,-83.419521</t>
  </si>
  <si>
    <t>Jones</t>
  </si>
  <si>
    <t>2023-05-04 13:53:37 UTC</t>
  </si>
  <si>
    <t>2023-05-04 14:04:19 UTC</t>
  </si>
  <si>
    <t>2023-05-13 01:08:30 UTC</t>
  </si>
  <si>
    <t>https://www.inaturalist.org/observations/159654823</t>
  </si>
  <si>
    <t>https://static.inaturalist.org/photos/275853154/medium.jpeg</t>
  </si>
  <si>
    <t>Mating... male had fungus</t>
  </si>
  <si>
    <t>32.9424679722,-83.4199129722</t>
  </si>
  <si>
    <t>2023-05-04 21:11:54 UTC</t>
  </si>
  <si>
    <t>2023-05-04 21:39:08 UTC</t>
  </si>
  <si>
    <t>2023-05-13 01:08:27 UTC</t>
  </si>
  <si>
    <t>https://www.inaturalist.org/observations/159738480</t>
  </si>
  <si>
    <t>https://inaturalist-open-data.s3.amazonaws.com/photos/276002731/medium.jpeg</t>
  </si>
  <si>
    <t>36.000331,-84.019654</t>
  </si>
  <si>
    <t>2023-04-29 10:00:00 UTC</t>
  </si>
  <si>
    <t>2023-05-04 22:35:24 UTC</t>
  </si>
  <si>
    <t>2023-05-06 13:52:11 UTC</t>
  </si>
  <si>
    <t>https://www.inaturalist.org/observations/159748344</t>
  </si>
  <si>
    <t>https://inaturalist-open-data.s3.amazonaws.com/photos/275922684/medium.jpg</t>
  </si>
  <si>
    <t>Belleville, 75020 Paris, France</t>
  </si>
  <si>
    <t>48.8706916667,2.3862722222</t>
  </si>
  <si>
    <t>2023-04-29 17:04:40-04:00</t>
  </si>
  <si>
    <t>2023-04-29 21:04:40 UTC</t>
  </si>
  <si>
    <t>riverotters</t>
  </si>
  <si>
    <t>2023-05-05 01:02:31 UTC</t>
  </si>
  <si>
    <t>2023-05-06 13:52:37 UTC</t>
  </si>
  <si>
    <t>https://www.inaturalist.org/observations/159771253</t>
  </si>
  <si>
    <t>https://inaturalist-open-data.s3.amazonaws.com/photos/276061307/medium.jpg</t>
  </si>
  <si>
    <t>34.9004313167,-80.6331803626</t>
  </si>
  <si>
    <t>2023-05-05 12:49:27 UTC</t>
  </si>
  <si>
    <t>ahabo</t>
  </si>
  <si>
    <t>2023-05-05 12:56:35 UTC</t>
  </si>
  <si>
    <t>2023-05-06 13:50:14 UTC</t>
  </si>
  <si>
    <t>https://www.inaturalist.org/observations/159849554</t>
  </si>
  <si>
    <t>https://inaturalist-open-data.s3.amazonaws.com/photos/276204221/medium.jpeg</t>
  </si>
  <si>
    <t>Kessenich, Bonn, Deutschland</t>
  </si>
  <si>
    <t>50.717672,7.0984519722</t>
  </si>
  <si>
    <t>2023-04-29 07:06:00 UTC</t>
  </si>
  <si>
    <t>alicetarog</t>
  </si>
  <si>
    <t>2023-05-05 20:09:19 UTC</t>
  </si>
  <si>
    <t>2023-05-06 13:47:17 UTC</t>
  </si>
  <si>
    <t>https://www.inaturalist.org/observations/159934277</t>
  </si>
  <si>
    <t>https://inaturalist-open-data.s3.amazonaws.com/photos/276209305/medium.jpg</t>
  </si>
  <si>
    <t>Andritz, Graz, Ã–sterreich</t>
  </si>
  <si>
    <t>47.1123771667,15.4082384108</t>
  </si>
  <si>
    <t>2023-05-04 17:01:00 UTC</t>
  </si>
  <si>
    <t>2023-05-05 20:34:58 UTC</t>
  </si>
  <si>
    <t>2023-06-27 11:18:31 UTC</t>
  </si>
  <si>
    <t>https://www.inaturalist.org/observations/159938679</t>
  </si>
  <si>
    <t>https://static.inaturalist.org/photos/276351190/medium.jpg</t>
  </si>
  <si>
    <t>-34.681132,-58.44516</t>
  </si>
  <si>
    <t>2023-05-05 15:50:40-04:00</t>
  </si>
  <si>
    <t>2023-05-05 19:50:40 UTC</t>
  </si>
  <si>
    <t>2023-05-05 21:47:41 UTC</t>
  </si>
  <si>
    <t>2023-05-13 01:08:20 UTC</t>
  </si>
  <si>
    <t>https://www.inaturalist.org/observations/159951815</t>
  </si>
  <si>
    <t>https://inaturalist-open-data.s3.amazonaws.com/photos/276374986/medium.jpg</t>
  </si>
  <si>
    <t>Hersheypark, Hershey, PA, US</t>
  </si>
  <si>
    <t>40.2881916667,-76.65123</t>
  </si>
  <si>
    <t>2023-02-16 12:16:00 UTC</t>
  </si>
  <si>
    <t>Wellington</t>
  </si>
  <si>
    <t>invertebratist</t>
  </si>
  <si>
    <t>Saryu Mae</t>
  </si>
  <si>
    <t>2023-05-05 22:02:44 UTC</t>
  </si>
  <si>
    <t>2023-05-07 21:34:10 UTC</t>
  </si>
  <si>
    <t>https://www.inaturalist.org/observations/159954218</t>
  </si>
  <si>
    <t>https://inaturalist-open-data.s3.amazonaws.com/photos/276250359/medium.jpg</t>
  </si>
  <si>
    <t>Titirangi Village, Titirangi, Auckland, North Island, New Zealand</t>
  </si>
  <si>
    <t>-36.9373228254,174.6564704822</t>
  </si>
  <si>
    <t>Fri Apr 28 2023 13:44:24 GMT-0400 (EDT)</t>
  </si>
  <si>
    <t>2023-04-28 17:44:24 UTC</t>
  </si>
  <si>
    <t>capitalnaturalist</t>
  </si>
  <si>
    <t>Alonso Abugattas</t>
  </si>
  <si>
    <t>2023-05-05 23:05:56 UTC</t>
  </si>
  <si>
    <t>2023-05-06 13:46:47 UTC</t>
  </si>
  <si>
    <t>https://www.inaturalist.org/observations/159965163</t>
  </si>
  <si>
    <t>https://static.inaturalist.org/photos/276399850/medium.jpg</t>
  </si>
  <si>
    <t>Huntley Meadows Park, Alexandria, VA, US</t>
  </si>
  <si>
    <t>38.758392334,-77.0982617565</t>
  </si>
  <si>
    <t>2022-10-14 10:47:00 UTC</t>
  </si>
  <si>
    <t>2023-05-06 10:19:12 UTC</t>
  </si>
  <si>
    <t>2023-05-30 13:46:45 UTC</t>
  </si>
  <si>
    <t>https://www.inaturalist.org/observations/160043441</t>
  </si>
  <si>
    <t>https://inaturalist-open-data.s3.amazonaws.com/photos/276540463/medium.jpg</t>
  </si>
  <si>
    <t>lady beetle https://www.inaturalist.org/observations/160043439, fungi https://www.inaturalist.org/observations/160043441</t>
  </si>
  <si>
    <t>51.3501876752,12.3568243442</t>
  </si>
  <si>
    <t>Sat May 06 2023 11:44:34 GMT-0500 (CDT)</t>
  </si>
  <si>
    <t>2023-05-06 16:44:34 UTC</t>
  </si>
  <si>
    <t>bakoonce</t>
  </si>
  <si>
    <t>2023-05-06 16:45:30 UTC</t>
  </si>
  <si>
    <t>2023-07-08 16:40:23 UTC</t>
  </si>
  <si>
    <t>https://www.inaturalist.org/observations/160105803</t>
  </si>
  <si>
    <t>https://inaturalist-open-data.s3.amazonaws.com/photos/276650880/medium.jpg</t>
  </si>
  <si>
    <t xml:space="preserve">Whatâ€™s going on with this lady beetle?? </t>
  </si>
  <si>
    <t>Hickory Ln, Tunica, MS, US</t>
  </si>
  <si>
    <t>34.6862977646,-90.3804818551</t>
  </si>
  <si>
    <t>Tunica</t>
  </si>
  <si>
    <t>2023-04-29 16:51:09-04:00</t>
  </si>
  <si>
    <t>2023-04-29 20:51:09 UTC</t>
  </si>
  <si>
    <t>2023-05-06 19:33:18 UTC</t>
  </si>
  <si>
    <t>2023-05-13 01:07:47 UTC</t>
  </si>
  <si>
    <t>https://www.inaturalist.org/observations/160141925</t>
  </si>
  <si>
    <t>https://static.inaturalist.org/photos/276714550/medium.jpg</t>
  </si>
  <si>
    <t>Acworth, GA, US</t>
  </si>
  <si>
    <t>34.0296778333,-84.71412</t>
  </si>
  <si>
    <t>2023-05-06 14:31:01 UTC</t>
  </si>
  <si>
    <t>kahasi</t>
  </si>
  <si>
    <t>Anna Domes</t>
  </si>
  <si>
    <t>2023-05-06 20:26:28 UTC</t>
  </si>
  <si>
    <t>2023-05-06 22:27:49 UTC</t>
  </si>
  <si>
    <t>https://www.inaturalist.org/observations/160153831</t>
  </si>
  <si>
    <t>https://static.inaturalist.org/photos/276735672/medium.jpeg</t>
  </si>
  <si>
    <t>89233 Neu-Ulm, Deutschland</t>
  </si>
  <si>
    <t>48.3566440347,10.0497698039</t>
  </si>
  <si>
    <t>Sat May 06 2023 19:59:35 GMT -0400 (EDT)</t>
  </si>
  <si>
    <t>2023-05-06 23:59:35 UTC</t>
  </si>
  <si>
    <t>champion987</t>
  </si>
  <si>
    <t>2023-05-06 23:59:48 UTC</t>
  </si>
  <si>
    <t>2023-05-13 01:07:44 UTC</t>
  </si>
  <si>
    <t>https://www.inaturalist.org/observations/160196216</t>
  </si>
  <si>
    <t>https://inaturalist-open-data.s3.amazonaws.com/photos/276813243/medium.jpeg</t>
  </si>
  <si>
    <t>Hull</t>
  </si>
  <si>
    <t>34.123626709,-83.3349533081</t>
  </si>
  <si>
    <t>2023-05-06 16:12:25 UTC</t>
  </si>
  <si>
    <t>jaredad</t>
  </si>
  <si>
    <t>Jared A.</t>
  </si>
  <si>
    <t>2023-05-07 01:36:29 UTC</t>
  </si>
  <si>
    <t>2023-05-19 20:14:05 UTC</t>
  </si>
  <si>
    <t>https://www.inaturalist.org/observations/160214297</t>
  </si>
  <si>
    <t>https://inaturalist-open-data.s3.amazonaws.com/photos/276845171/medium.jpeg</t>
  </si>
  <si>
    <t>Host is a Harmonia axyridis (Asian ladybeetle)</t>
  </si>
  <si>
    <t>Stoneham, MA 02180, USA</t>
  </si>
  <si>
    <t>42.4580916667,-71.082565</t>
  </si>
  <si>
    <t>2023-05-06 19:16:00 UTC</t>
  </si>
  <si>
    <t>2023-05-07 13:05:55 UTC</t>
  </si>
  <si>
    <t>2023-05-13 02:27:53 UTC</t>
  </si>
  <si>
    <t>https://www.inaturalist.org/observations/160301388</t>
  </si>
  <si>
    <t>https://inaturalist-open-data.s3.amazonaws.com/photos/276782934/medium.jpg</t>
  </si>
  <si>
    <t>Asian Lady Beetle Harmonia axyridis) ID'd here https://www.inaturalist.org/observations/160180273</t>
  </si>
  <si>
    <t>38.88905,-77.0959111111</t>
  </si>
  <si>
    <t>kenkneidel</t>
  </si>
  <si>
    <t>Ken Kneidel</t>
  </si>
  <si>
    <t>2023-05-07 17:40:47 UTC</t>
  </si>
  <si>
    <t>2023-05-13 01:07:33 UTC</t>
  </si>
  <si>
    <t>https://www.inaturalist.org/observations/160363507</t>
  </si>
  <si>
    <t>https://inaturalist-open-data.s3.amazonaws.com/photos/277103754/medium.jpg</t>
  </si>
  <si>
    <t>Cotswold, Charlotte, NC 28211, USA</t>
  </si>
  <si>
    <t>35.1831443391,-80.797339803</t>
  </si>
  <si>
    <t>2023-05-07 15:53:00 UTC</t>
  </si>
  <si>
    <t>2023-05-07 18:13:54 UTC</t>
  </si>
  <si>
    <t>2023-05-13 01:07:27 UTC</t>
  </si>
  <si>
    <t>https://www.inaturalist.org/observations/160372153</t>
  </si>
  <si>
    <t>https://inaturalist-open-data.s3.amazonaws.com/photos/277119535/medium.jpeg</t>
  </si>
  <si>
    <t>4108 Woodberry St, University Park, MD 20782, USA</t>
  </si>
  <si>
    <t>38.9763637,-76.945559</t>
  </si>
  <si>
    <t>2023-05-07 14:06:49-05:00</t>
  </si>
  <si>
    <t>2023-05-07 19:06:49 UTC</t>
  </si>
  <si>
    <t>2023-05-07 19:08:42 UTC</t>
  </si>
  <si>
    <t>2023-05-13 01:07:21 UTC</t>
  </si>
  <si>
    <t>https://www.inaturalist.org/observations/160386113</t>
  </si>
  <si>
    <t>https://static.inaturalist.org/photos/277144443/medium.jpg</t>
  </si>
  <si>
    <t>The University of Alabama in Huntsville, Huntsville, AL, US</t>
  </si>
  <si>
    <t>34.7168783333,-86.643555</t>
  </si>
  <si>
    <t>2023-04-29 13:14:27-04:00</t>
  </si>
  <si>
    <t>2023-04-29 17:14:27 UTC</t>
  </si>
  <si>
    <t>2023-05-07 19:51:29 UTC</t>
  </si>
  <si>
    <t>2023-05-13 01:07:19 UTC</t>
  </si>
  <si>
    <t>https://www.inaturalist.org/observations/160398110</t>
  </si>
  <si>
    <t>https://inaturalist-open-data.s3.amazonaws.com/photos/277165088/medium.jpg</t>
  </si>
  <si>
    <t>38.853205,-77.4304583333</t>
  </si>
  <si>
    <t>2023-05-06 15:35:49-04:00</t>
  </si>
  <si>
    <t>2023-05-06 19:35:49 UTC</t>
  </si>
  <si>
    <t>mossnerd</t>
  </si>
  <si>
    <t>An_Bartolo</t>
  </si>
  <si>
    <t>2023-05-08 03:50:16 UTC</t>
  </si>
  <si>
    <t>2023-05-13 01:07:16 UTC</t>
  </si>
  <si>
    <t>https://www.inaturalist.org/observations/160494453</t>
  </si>
  <si>
    <t>https://inaturalist-open-data.s3.amazonaws.com/photos/277337005/medium.jpg</t>
  </si>
  <si>
    <t>35.0398369495,-80.813910727</t>
  </si>
  <si>
    <t>2023-05-06 15:06:00 UTC</t>
  </si>
  <si>
    <t>2023-05-08 18:55:08 UTC</t>
  </si>
  <si>
    <t>2023-05-08 20:56:35 UTC</t>
  </si>
  <si>
    <t>https://www.inaturalist.org/observations/160609849</t>
  </si>
  <si>
    <t>https://inaturalist-open-data.s3.amazonaws.com/photos/277530228/medium.jpg</t>
  </si>
  <si>
    <t>Daillens, Suisse</t>
  </si>
  <si>
    <t>46.6263239001,6.538857729</t>
  </si>
  <si>
    <t>2023-05-06 15:07:00 UTC</t>
  </si>
  <si>
    <t>2023-05-08 18:55:09 UTC</t>
  </si>
  <si>
    <t>2023-05-08 20:56:49 UTC</t>
  </si>
  <si>
    <t>https://www.inaturalist.org/observations/160609855</t>
  </si>
  <si>
    <t>https://inaturalist-open-data.s3.amazonaws.com/photos/277530373/medium.jpg</t>
  </si>
  <si>
    <t>46.6263326163,6.5388895939</t>
  </si>
  <si>
    <t>2023-05-07 22:45:00 UTC</t>
  </si>
  <si>
    <t>2023-05-08 19:03:37 UTC</t>
  </si>
  <si>
    <t>2023-05-13 01:07:11 UTC</t>
  </si>
  <si>
    <t>https://www.inaturalist.org/observations/160611486</t>
  </si>
  <si>
    <t>https://inaturalist-open-data.s3.amazonaws.com/photos/277547481/medium.jpg</t>
  </si>
  <si>
    <t>Mountain Park, GA, USA</t>
  </si>
  <si>
    <t>33.8459597239,-84.1166409899</t>
  </si>
  <si>
    <t>2023-05-07 22:27:00 UTC</t>
  </si>
  <si>
    <t>2023-05-08 20:24:21 UTC</t>
  </si>
  <si>
    <t>2023-05-13 01:07:03 UTC</t>
  </si>
  <si>
    <t>https://www.inaturalist.org/observations/160625118</t>
  </si>
  <si>
    <t>https://inaturalist-open-data.s3.amazonaws.com/photos/277567892/medium.jpeg</t>
  </si>
  <si>
    <t>40.7696674667,-73.9708124324</t>
  </si>
  <si>
    <t>2023-04-21 13:22:00 UTC</t>
  </si>
  <si>
    <t>2023-05-08 23:43:28 UTC</t>
  </si>
  <si>
    <t>2023-07-08 16:39:46 UTC</t>
  </si>
  <si>
    <t>https://www.inaturalist.org/observations/160654732</t>
  </si>
  <si>
    <t>https://inaturalist-open-data.s3.amazonaws.com/photos/277615481/medium.jpg</t>
  </si>
  <si>
    <t>Potomac, MD, USA</t>
  </si>
  <si>
    <t>39.0101232182,-77.1670858952</t>
  </si>
  <si>
    <t>2023-05-09 01:28:02 UTC</t>
  </si>
  <si>
    <t>sarah_oberlin</t>
  </si>
  <si>
    <t>Sarah Oberlin</t>
  </si>
  <si>
    <t>2023-05-09 01:34:31 UTC</t>
  </si>
  <si>
    <t>2023-05-13 01:06:56 UTC</t>
  </si>
  <si>
    <t>https://www.inaturalist.org/observations/160669148</t>
  </si>
  <si>
    <t>https://inaturalist-open-data.s3.amazonaws.com/photos/277656384/medium.jpeg</t>
  </si>
  <si>
    <t>35.9009978546,-77.6850681678</t>
  </si>
  <si>
    <t>Nash</t>
  </si>
  <si>
    <t>2023-05-08 21:20:52-04:00</t>
  </si>
  <si>
    <t>2023-05-09 01:20:52 UTC</t>
  </si>
  <si>
    <t>jstippick</t>
  </si>
  <si>
    <t>2023-05-09 11:26:59 UTC</t>
  </si>
  <si>
    <t>2023-05-13 01:06:54 UTC</t>
  </si>
  <si>
    <t>https://www.inaturalist.org/observations/160718984</t>
  </si>
  <si>
    <t>https://static.inaturalist.org/photos/277746961/medium.jpg</t>
  </si>
  <si>
    <t>Main Rd, Newfield, NJ, US</t>
  </si>
  <si>
    <t>39.572595,-75.006225</t>
  </si>
  <si>
    <t>2023-05-09 09:02:13 UTC</t>
  </si>
  <si>
    <t>anbro66</t>
  </si>
  <si>
    <t>AnBro66</t>
  </si>
  <si>
    <t>2023-05-09 11:35:33 UTC</t>
  </si>
  <si>
    <t>2023-05-10 08:10:49 UTC</t>
  </si>
  <si>
    <t>https://www.inaturalist.org/observations/160719740</t>
  </si>
  <si>
    <t>https://inaturalist-open-data.s3.amazonaws.com/photos/277748293/medium.jpeg</t>
  </si>
  <si>
    <t>Bornheim, Frankfurt am Main, Deutschland</t>
  </si>
  <si>
    <t>50.1294787628,8.7208247557</t>
  </si>
  <si>
    <t>2023-05-08 14:56:05 UTC</t>
  </si>
  <si>
    <t>2023-05-09 12:34:38 UTC</t>
  </si>
  <si>
    <t>2023-05-13 01:06:50 UTC</t>
  </si>
  <si>
    <t>https://www.inaturalist.org/observations/160725867</t>
  </si>
  <si>
    <t>https://static.inaturalist.org/photos/277758796/medium.jpeg</t>
  </si>
  <si>
    <t>Rock springs road, harrell cove</t>
  </si>
  <si>
    <t>33.920125,-86.7708166667</t>
  </si>
  <si>
    <t>2023-05-09 09:53:41-04:00</t>
  </si>
  <si>
    <t>2023-05-09 13:53:41 UTC</t>
  </si>
  <si>
    <t>wp02bugfinder</t>
  </si>
  <si>
    <t>2023-05-09 14:08:22 UTC</t>
  </si>
  <si>
    <t>2023-05-13 02:13:37 UTC</t>
  </si>
  <si>
    <t>https://www.inaturalist.org/observations/160738373</t>
  </si>
  <si>
    <t>https://inaturalist-open-data.s3.amazonaws.com/photos/277780179/medium.jpg</t>
  </si>
  <si>
    <t>Clearbrook Rd, Matthews, NC, US</t>
  </si>
  <si>
    <t>35.1080494,-80.7201321</t>
  </si>
  <si>
    <t>2023-05-09 02:57:00 UTC</t>
  </si>
  <si>
    <t>2023-05-09 16:24:32 UTC</t>
  </si>
  <si>
    <t>2023-05-13 01:06:35 UTC</t>
  </si>
  <si>
    <t>https://www.inaturalist.org/observations/160758656</t>
  </si>
  <si>
    <t>https://inaturalist-open-data.s3.amazonaws.com/photos/277816328/medium.jpg</t>
  </si>
  <si>
    <t>33.8821962946,-83.2237956722</t>
  </si>
  <si>
    <t>2023-05-08 03:17:00 UTC</t>
  </si>
  <si>
    <t>seangolden</t>
  </si>
  <si>
    <t>sean golden</t>
  </si>
  <si>
    <t>2023-05-10 01:06:02 UTC</t>
  </si>
  <si>
    <t>2023-05-13 01:06:29 UTC</t>
  </si>
  <si>
    <t>https://www.inaturalist.org/observations/160836760</t>
  </si>
  <si>
    <t>https://static.inaturalist.org/photos/277952937/medium.jpeg</t>
  </si>
  <si>
    <t>curious about the yellow fuzz</t>
  </si>
  <si>
    <t>Park Forest/LA North, Baton Rouge, LA, USA</t>
  </si>
  <si>
    <t>30.4682070581,-91.0671339783</t>
  </si>
  <si>
    <t>2023-05-09 22:04:30 UTC</t>
  </si>
  <si>
    <t>forewinged</t>
  </si>
  <si>
    <t>2023-05-10 01:07:36 UTC</t>
  </si>
  <si>
    <t>2023-05-13 01:06:17 UTC</t>
  </si>
  <si>
    <t>https://www.inaturalist.org/observations/160837014</t>
  </si>
  <si>
    <t>https://inaturalist-open-data.s3.amazonaws.com/photos/277959453/medium.jpeg</t>
  </si>
  <si>
    <t>Unfortunately these are the best photos I could get</t>
  </si>
  <si>
    <t>Northside, Ann Arbor, MI, USA</t>
  </si>
  <si>
    <t>42.2939549722,-83.7435049722</t>
  </si>
  <si>
    <t>Ann Arbor</t>
  </si>
  <si>
    <t>Washtenaw</t>
  </si>
  <si>
    <t>2023-05-06 19:01:33 UTC</t>
  </si>
  <si>
    <t>lukesmith1222</t>
  </si>
  <si>
    <t>2023-05-10 15:03:02 UTC</t>
  </si>
  <si>
    <t>2023-05-10 15:09:50 UTC</t>
  </si>
  <si>
    <t>https://www.inaturalist.org/observations/160915398</t>
  </si>
  <si>
    <t>https://inaturalist-open-data.s3.amazonaws.com/photos/278102231/medium.jpeg</t>
  </si>
  <si>
    <t>Athens, GA 30605, USA</t>
  </si>
  <si>
    <t>33.9494498997,-83.3856353</t>
  </si>
  <si>
    <t>2023-05-10 10:23:00 UTC</t>
  </si>
  <si>
    <t>lucyna_bugiera</t>
  </si>
  <si>
    <t>Lucyna Bugiera</t>
  </si>
  <si>
    <t>2023-05-10 15:19:01 UTC</t>
  </si>
  <si>
    <t>2023-05-10 15:54:48 UTC</t>
  </si>
  <si>
    <t>https://www.inaturalist.org/observations/160917701</t>
  </si>
  <si>
    <t>https://inaturalist-open-data.s3.amazonaws.com/photos/278105552/medium.jpeg</t>
  </si>
  <si>
    <t>Chociszewo, Polska</t>
  </si>
  <si>
    <t>52.3157175353,15.750744794</t>
  </si>
  <si>
    <t>Miedzyrzecz</t>
  </si>
  <si>
    <t>Lubusz</t>
  </si>
  <si>
    <t>2023-05-10 11:16:15 UTC</t>
  </si>
  <si>
    <t>2023-05-11 10:32:26 UTC</t>
  </si>
  <si>
    <t>2023-05-29 07:58:41 UTC</t>
  </si>
  <si>
    <t>https://www.inaturalist.org/observations/161052539</t>
  </si>
  <si>
    <t>https://inaturalist-open-data.s3.amazonaws.com/photos/278353095/medium.jpeg</t>
  </si>
  <si>
    <t>Eggenberg, Graz, Ã–sterreich</t>
  </si>
  <si>
    <t>47.0614115571,15.3917018697</t>
  </si>
  <si>
    <t>2023-05-07 17:21:00 UTC</t>
  </si>
  <si>
    <t>2023-05-12 11:27:32 UTC</t>
  </si>
  <si>
    <t>2023-05-13 01:05:58 UTC</t>
  </si>
  <si>
    <t>https://www.inaturalist.org/observations/161214399</t>
  </si>
  <si>
    <t>https://inaturalist-open-data.s3.amazonaws.com/photos/278642818/medium.jpeg</t>
  </si>
  <si>
    <t>43.0778400901,-72.41230263</t>
  </si>
  <si>
    <t>2023-05-12 11:39:31-04:00</t>
  </si>
  <si>
    <t>2023-05-12 15:39:31 UTC</t>
  </si>
  <si>
    <t>mgribben</t>
  </si>
  <si>
    <t>2023-05-12 16:06:17 UTC</t>
  </si>
  <si>
    <t>2023-07-08 16:40:55 UTC</t>
  </si>
  <si>
    <t>https://www.inaturalist.org/observations/161249641</t>
  </si>
  <si>
    <t>https://inaturalist-open-data.s3.amazonaws.com/photos/278703625/medium.jpg</t>
  </si>
  <si>
    <t>Ashland Dr, Laurel, MD, US</t>
  </si>
  <si>
    <t>39.1063142322,-76.9032082096</t>
  </si>
  <si>
    <t>2023-05-12 16:12:09-05:00</t>
  </si>
  <si>
    <t>2023-05-12 21:12:09 UTC</t>
  </si>
  <si>
    <t>2023-05-12 21:13:18 UTC</t>
  </si>
  <si>
    <t>2023-07-08 16:40:50 UTC</t>
  </si>
  <si>
    <t>https://www.inaturalist.org/observations/161296819</t>
  </si>
  <si>
    <t>https://static.inaturalist.org/photos/278789034/medium.jpg</t>
  </si>
  <si>
    <t>34.5060116667,-86.8208616667</t>
  </si>
  <si>
    <t>2023-05-12 20:11:23 UTC</t>
  </si>
  <si>
    <t>2023-05-12 22:33:48 UTC</t>
  </si>
  <si>
    <t>2023-07-08 16:40:41 UTC</t>
  </si>
  <si>
    <t>https://www.inaturalist.org/observations/161307811</t>
  </si>
  <si>
    <t>https://inaturalist-open-data.s3.amazonaws.com/photos/278809181/medium.jpeg</t>
  </si>
  <si>
    <t>34.170475,-82.2081777778</t>
  </si>
  <si>
    <t>2023-05-12 17:38:00 UTC</t>
  </si>
  <si>
    <t>dhcox57</t>
  </si>
  <si>
    <t>David H. Cox</t>
  </si>
  <si>
    <t>2023-05-13 15:12:36 UTC</t>
  </si>
  <si>
    <t>2023-07-08 16:40:35 UTC</t>
  </si>
  <si>
    <t>https://www.inaturalist.org/observations/161413305</t>
  </si>
  <si>
    <t>https://inaturalist-open-data.s3.amazonaws.com/photos/278997879/medium.jpeg</t>
  </si>
  <si>
    <t>4624 Weakley Hollow Rd, Syria, VA 22743, USA</t>
  </si>
  <si>
    <t>38.5404784,-78.3477981</t>
  </si>
  <si>
    <t>2023-05-13 12:43:00 UTC</t>
  </si>
  <si>
    <t>2023-05-13 17:07:02 UTC</t>
  </si>
  <si>
    <t>2023-05-13 23:31:00 UTC</t>
  </si>
  <si>
    <t>https://www.inaturalist.org/observations/161435932</t>
  </si>
  <si>
    <t>https://inaturalist-open-data.s3.amazonaws.com/photos/279030086/medium.jpeg</t>
  </si>
  <si>
    <t>Scheveningen, Den Haag, Nederland</t>
  </si>
  <si>
    <t>52.1007229623,4.2889986793</t>
  </si>
  <si>
    <t>2023-05-13 15:39:42-04:00</t>
  </si>
  <si>
    <t>2023-05-13 19:39:42 UTC</t>
  </si>
  <si>
    <t>jappelny</t>
  </si>
  <si>
    <t>2023-05-14 02:21:29 UTC</t>
  </si>
  <si>
    <t>2023-05-14 12:50:23 UTC</t>
  </si>
  <si>
    <t>https://www.inaturalist.org/observations/161531728</t>
  </si>
  <si>
    <t>https://static.inaturalist.org/photos/279214157/medium.jpg</t>
  </si>
  <si>
    <t>On Asian Lady Beetle?</t>
  </si>
  <si>
    <t>Andrew Haswell Green Park, New York, NY, US</t>
  </si>
  <si>
    <t>40.7605883333,-73.956375</t>
  </si>
  <si>
    <t>2023-05-13 11:12:29-04:00</t>
  </si>
  <si>
    <t>2023-05-13 15:12:29 UTC</t>
  </si>
  <si>
    <t>2023-05-14 11:44:55 UTC</t>
  </si>
  <si>
    <t>2023-07-08 16:40:39 UTC</t>
  </si>
  <si>
    <t>https://www.inaturalist.org/observations/161580464</t>
  </si>
  <si>
    <t>https://inaturalist-open-data.s3.amazonaws.com/photos/279304001/medium.jpg</t>
  </si>
  <si>
    <t xml:space="preserve">On the posterior section of the exoskeleton </t>
  </si>
  <si>
    <t>42.4484633333,-71.1006611667</t>
  </si>
  <si>
    <t>2023-05-14 11:49:18 UTC</t>
  </si>
  <si>
    <t>zorille</t>
  </si>
  <si>
    <t>2023-05-14 14:16:04 UTC</t>
  </si>
  <si>
    <t>2023-05-16 21:26:42 UTC</t>
  </si>
  <si>
    <t>https://www.inaturalist.org/observations/161601481</t>
  </si>
  <si>
    <t>https://inaturalist-open-data.s3.amazonaws.com/photos/279340080/medium.jpeg</t>
  </si>
  <si>
    <t>Quartier de la Muette, Paris, France</t>
  </si>
  <si>
    <t>48.8685132222,2.2442746944</t>
  </si>
  <si>
    <t>Hauts-De-Seine</t>
  </si>
  <si>
    <t>2023-04-30 14:22:00 UTC</t>
  </si>
  <si>
    <t>gaell</t>
  </si>
  <si>
    <t>Gaell Mainguy</t>
  </si>
  <si>
    <t>2023-05-14 15:10:05 UTC</t>
  </si>
  <si>
    <t>2023-05-16 14:25:41 UTC</t>
  </si>
  <si>
    <t>https://www.inaturalist.org/observations/161612196</t>
  </si>
  <si>
    <t>https://inaturalist-open-data.s3.amazonaws.com/photos/273661264/medium.jpeg</t>
  </si>
  <si>
    <t>Host: Adalia bipunctata_x000D_
https://www.inaturalist.org/observations/158342240</t>
  </si>
  <si>
    <t>94300 Vincennes, France</t>
  </si>
  <si>
    <t>48.8444720723,2.4374163024</t>
  </si>
  <si>
    <t>2023-05-07 11:22:05+02:00</t>
  </si>
  <si>
    <t>2023-05-07 09:22:05 UTC</t>
  </si>
  <si>
    <t>s-y-r</t>
  </si>
  <si>
    <t>SYR</t>
  </si>
  <si>
    <t>2023-05-14 19:04:17 UTC</t>
  </si>
  <si>
    <t>2023-05-14 22:10:21 UTC</t>
  </si>
  <si>
    <t>https://www.inaturalist.org/observations/161659640</t>
  </si>
  <si>
    <t>https://static.inaturalist.org/photos/279442954/medium.jpg</t>
  </si>
  <si>
    <t>Am Hahnsberg, Remagen, Rheinland-Pfalz, DE</t>
  </si>
  <si>
    <t>50.6089633333,7.2088633333</t>
  </si>
  <si>
    <t>2023-05-07 11:16:26+02:00</t>
  </si>
  <si>
    <t>2023-05-07 09:16:26 UTC</t>
  </si>
  <si>
    <t>2023-05-14 19:05:58 UTC</t>
  </si>
  <si>
    <t>2023-05-14 22:10:29 UTC</t>
  </si>
  <si>
    <t>https://www.inaturalist.org/observations/161659996</t>
  </si>
  <si>
    <t>https://static.inaturalist.org/photos/279443593/medium.jpg</t>
  </si>
  <si>
    <t>50.609095,7.2087966667</t>
  </si>
  <si>
    <t>2023-05-14 22:26:21 UTC</t>
  </si>
  <si>
    <t>2023-05-15 00:56:49 UTC</t>
  </si>
  <si>
    <t>2023-05-15 15:07:15 UTC</t>
  </si>
  <si>
    <t>https://www.inaturalist.org/observations/161722619</t>
  </si>
  <si>
    <t>https://inaturalist-open-data.s3.amazonaws.com/photos/279558912/medium.jpeg</t>
  </si>
  <si>
    <t>Hopewell Township, PA, USA</t>
  </si>
  <si>
    <t>39.79397,-76.610921</t>
  </si>
  <si>
    <t>2023-05-11 10:49:00 UTC</t>
  </si>
  <si>
    <t>2023-05-15 14:50:36 UTC</t>
  </si>
  <si>
    <t>2023-05-16 13:31:05 UTC</t>
  </si>
  <si>
    <t>https://www.inaturalist.org/observations/161808310</t>
  </si>
  <si>
    <t>https://inaturalist-open-data.s3.amazonaws.com/photos/279703065/medium.jpg</t>
  </si>
  <si>
    <t>NeuchÃ¢tel, Suisse</t>
  </si>
  <si>
    <t>47.0002258477,6.9319893765</t>
  </si>
  <si>
    <t>2023-05-12 16:26:11-04:00</t>
  </si>
  <si>
    <t>2023-05-12 20:26:11 UTC</t>
  </si>
  <si>
    <t>2023-05-15 17:36:29 UTC</t>
  </si>
  <si>
    <t>2023-05-16 10:34:02 UTC</t>
  </si>
  <si>
    <t>https://www.inaturalist.org/observations/161835976</t>
  </si>
  <si>
    <t>https://inaturalist-open-data.s3.amazonaws.com/photos/279764687/medium.jpg</t>
  </si>
  <si>
    <t xml:space="preserve">On Asian lady beetle </t>
  </si>
  <si>
    <t>NY-441 E, Rochester, NY, US</t>
  </si>
  <si>
    <t>43.1276172946,-77.4905905068</t>
  </si>
  <si>
    <t>2023-05-14 17:56:00 UTC</t>
  </si>
  <si>
    <t>gaia_papaya</t>
  </si>
  <si>
    <t>Gaia Rueda Moreno</t>
  </si>
  <si>
    <t>2023-05-16 00:45:00 UTC</t>
  </si>
  <si>
    <t>2023-05-16 10:33:22 UTC</t>
  </si>
  <si>
    <t>https://www.inaturalist.org/observations/161901315</t>
  </si>
  <si>
    <t>https://inaturalist-open-data.s3.amazonaws.com/photos/279881250/medium.jpg</t>
  </si>
  <si>
    <t>New York, New York, United States</t>
  </si>
  <si>
    <t>40.68737665,-74.01917</t>
  </si>
  <si>
    <t>2023-05-14 11:28:00 UTC</t>
  </si>
  <si>
    <t>2023-05-16 04:05:41 UTC</t>
  </si>
  <si>
    <t>2023-07-08 16:39:32 UTC</t>
  </si>
  <si>
    <t>https://www.inaturalist.org/observations/161924390</t>
  </si>
  <si>
    <t>https://inaturalist-open-data.s3.amazonaws.com/photos/279931012/medium.jpeg</t>
  </si>
  <si>
    <t>Host Harmonia axyridis</t>
  </si>
  <si>
    <t>77450 Trilbardou, France</t>
  </si>
  <si>
    <t>48.942614768,2.8001252983</t>
  </si>
  <si>
    <t>2023-05-16 15:20:46-04:00</t>
  </si>
  <si>
    <t>2023-05-16 19:20:46 UTC</t>
  </si>
  <si>
    <t>matthew_chin</t>
  </si>
  <si>
    <t>Matthew Chin</t>
  </si>
  <si>
    <t>2023-05-16 19:20:56 UTC</t>
  </si>
  <si>
    <t>2023-07-08 16:39:26 UTC</t>
  </si>
  <si>
    <t>https://www.inaturalist.org/observations/162019878</t>
  </si>
  <si>
    <t>https://static.inaturalist.org/photos/280102616/medium.jpg</t>
  </si>
  <si>
    <t>Middletown Rd, Parkton, MD, US</t>
  </si>
  <si>
    <t>39.6491828138,-76.6993774616</t>
  </si>
  <si>
    <t>2023-05-16 15:51:13-04:00</t>
  </si>
  <si>
    <t>2023-05-16 19:51:13 UTC</t>
  </si>
  <si>
    <t>jacktowersjack</t>
  </si>
  <si>
    <t>Jack Towers</t>
  </si>
  <si>
    <t>2023-05-16 20:17:39 UTC</t>
  </si>
  <si>
    <t>2023-05-17 13:36:55 UTC</t>
  </si>
  <si>
    <t>https://www.inaturalist.org/observations/162029060</t>
  </si>
  <si>
    <t>https://inaturalist-open-data.s3.amazonaws.com/photos/280120568/medium.jpg</t>
  </si>
  <si>
    <t>on an asian lady beetle</t>
  </si>
  <si>
    <t>Hillcrest Rd, Danbury, CT, US</t>
  </si>
  <si>
    <t>41.4587966667,-73.43152</t>
  </si>
  <si>
    <t>2023-05-16 22:18:41 UTC</t>
  </si>
  <si>
    <t>homebody1</t>
  </si>
  <si>
    <t>John W</t>
  </si>
  <si>
    <t>2023-05-16 22:54:36 UTC</t>
  </si>
  <si>
    <t>2023-05-17 14:02:26 UTC</t>
  </si>
  <si>
    <t>https://www.inaturalist.org/observations/162050604</t>
  </si>
  <si>
    <t>https://static.inaturalist.org/photos/280161292/medium.jpeg</t>
  </si>
  <si>
    <t>Forest Park, Queens, NY, USA</t>
  </si>
  <si>
    <t>40.70018797,-73.85983807</t>
  </si>
  <si>
    <t>2023-05-16 17:17:07+02:00</t>
  </si>
  <si>
    <t>2023-05-16 15:17:07 UTC</t>
  </si>
  <si>
    <t>hasenzahn</t>
  </si>
  <si>
    <t>2023-05-17 01:22:14 UTC</t>
  </si>
  <si>
    <t>2023-05-17 13:36:22 UTC</t>
  </si>
  <si>
    <t>https://www.inaturalist.org/observations/162068969</t>
  </si>
  <si>
    <t>https://inaturalist-open-data.s3.amazonaws.com/photos/280196793/medium.jpg</t>
  </si>
  <si>
    <t>Pankow, Berlin, DE</t>
  </si>
  <si>
    <t>52.6356166667,13.4854866667</t>
  </si>
  <si>
    <t>2023-05-17 00:32:24 UTC</t>
  </si>
  <si>
    <t>2023-05-17 01:52:26 UTC</t>
  </si>
  <si>
    <t>2023-05-17 13:36:29 UTC</t>
  </si>
  <si>
    <t>https://www.inaturalist.org/observations/162072762</t>
  </si>
  <si>
    <t>https://inaturalist-open-data.s3.amazonaws.com/photos/280204312/medium.jpeg</t>
  </si>
  <si>
    <t>39.1422995579,-77.1620777943</t>
  </si>
  <si>
    <t>2023-05-13 02:50:00 UTC</t>
  </si>
  <si>
    <t>2023-05-17 03:41:42 UTC</t>
  </si>
  <si>
    <t>2023-05-17 13:36:09 UTC</t>
  </si>
  <si>
    <t>https://www.inaturalist.org/observations/162084605</t>
  </si>
  <si>
    <t>https://inaturalist-open-data.s3.amazonaws.com/photos/280227755/medium.jpg</t>
  </si>
  <si>
    <t>39.6787898851,-75.0730695914</t>
  </si>
  <si>
    <t>2023-04-09 16:21:00 UTC</t>
  </si>
  <si>
    <t>2023-05-17 12:20:15 UTC</t>
  </si>
  <si>
    <t>2023-05-19 13:39:36 UTC</t>
  </si>
  <si>
    <t>https://www.inaturalist.org/observations/162120950</t>
  </si>
  <si>
    <t>https://inaturalist-open-data.s3.amazonaws.com/photos/280296046/medium.jpeg</t>
  </si>
  <si>
    <t>2023-04-26 20:26:00 UTC</t>
  </si>
  <si>
    <t>heatherlarkin</t>
  </si>
  <si>
    <t>Heather Larkin</t>
  </si>
  <si>
    <t>2023-05-17 14:32:48 UTC</t>
  </si>
  <si>
    <t>2023-07-08 16:38:52 UTC</t>
  </si>
  <si>
    <t>https://www.inaturalist.org/observations/162136670</t>
  </si>
  <si>
    <t>https://static.inaturalist.org/photos/280324423/medium.jpg</t>
  </si>
  <si>
    <t>Herb and Physic Gardens, Athens, GA 30606, USA</t>
  </si>
  <si>
    <t>33.9013,-83.3834527</t>
  </si>
  <si>
    <t>2023-05-17 13:17:00 UTC</t>
  </si>
  <si>
    <t>jerryfinlayson</t>
  </si>
  <si>
    <t>Jerry Finlayson</t>
  </si>
  <si>
    <t>2023-05-17 15:22:07 UTC</t>
  </si>
  <si>
    <t>2023-07-08 16:38:51 UTC</t>
  </si>
  <si>
    <t>https://www.inaturalist.org/observations/162143902</t>
  </si>
  <si>
    <t>https://inaturalist-open-data.s3.amazonaws.com/photos/280336693/medium.jpeg</t>
  </si>
  <si>
    <t>Lakehurst, NJ, USA</t>
  </si>
  <si>
    <t>40.014561,-74.3112574</t>
  </si>
  <si>
    <t>2023-05-12 08:03:00 UTC</t>
  </si>
  <si>
    <t>mrrunshak</t>
  </si>
  <si>
    <t>Frederik Rothe</t>
  </si>
  <si>
    <t>2023-05-17 19:45:42 UTC</t>
  </si>
  <si>
    <t>2023-05-17 20:03:20 UTC</t>
  </si>
  <si>
    <t>https://www.inaturalist.org/observations/162185904</t>
  </si>
  <si>
    <t>https://inaturalist-open-data.s3.amazonaws.com/photos/280410088/medium.jpeg</t>
  </si>
  <si>
    <t>52.6054995014,13.3937588244</t>
  </si>
  <si>
    <t>2023-05-07 14:15:24 UTC</t>
  </si>
  <si>
    <t>2023-05-18 11:48:52 UTC</t>
  </si>
  <si>
    <t>2023-07-08 16:38:15 UTC</t>
  </si>
  <si>
    <t>https://www.inaturalist.org/observations/162283705</t>
  </si>
  <si>
    <t>https://inaturalist-open-data.s3.amazonaws.com/photos/280594576/medium.jpeg</t>
  </si>
  <si>
    <t>I think. Could be something else.</t>
  </si>
  <si>
    <t>Albany, GA 31721, USA</t>
  </si>
  <si>
    <t>31.550667,-84.3085707997</t>
  </si>
  <si>
    <t>Dougherty</t>
  </si>
  <si>
    <t>2023-05-18 10:48:00 UTC</t>
  </si>
  <si>
    <t>2023-05-18 16:35:27 UTC</t>
  </si>
  <si>
    <t>2023-05-19 09:11:21 UTC</t>
  </si>
  <si>
    <t>https://www.inaturalist.org/observations/162328877</t>
  </si>
  <si>
    <t>https://inaturalist-open-data.s3.amazonaws.com/photos/280669438/medium.jpeg</t>
  </si>
  <si>
    <t>91171 Greding, Deutschland</t>
  </si>
  <si>
    <t>49.0581430556,11.3633880556</t>
  </si>
  <si>
    <t>Mittelfranken</t>
  </si>
  <si>
    <t>2023-05-19 01:48:00 UTC</t>
  </si>
  <si>
    <t>2023-05-19 11:20:41 UTC</t>
  </si>
  <si>
    <t>2023-07-08 16:38:28 UTC</t>
  </si>
  <si>
    <t>https://www.inaturalist.org/observations/162456104</t>
  </si>
  <si>
    <t>https://static.inaturalist.org/photos/280897494/medium.jpeg</t>
  </si>
  <si>
    <t>South Baton Rouge, Baton Rouge, LA, USA</t>
  </si>
  <si>
    <t>30.3705884396,-91.1056670826</t>
  </si>
  <si>
    <t>2023-05-19 10:24:18 UTC</t>
  </si>
  <si>
    <t>cgmayers</t>
  </si>
  <si>
    <t>Chase G. Mayers</t>
  </si>
  <si>
    <t>2023-05-19 13:32:58 UTC</t>
  </si>
  <si>
    <t>2023-05-20 16:46:05 UTC</t>
  </si>
  <si>
    <t>https://www.inaturalist.org/observations/162471752</t>
  </si>
  <si>
    <t>https://inaturalist-open-data.s3.amazonaws.com/photos/280935295/medium.jpeg</t>
  </si>
  <si>
    <t>Liverpool, NY 13088, USA</t>
  </si>
  <si>
    <t>43.1005555556,-76.1965166667</t>
  </si>
  <si>
    <t>2023-05-19 09:06:00 UTC</t>
  </si>
  <si>
    <t>martin_der_prinz</t>
  </si>
  <si>
    <t>Martin A. Prinz</t>
  </si>
  <si>
    <t>2023-05-19 18:04:15 UTC</t>
  </si>
  <si>
    <t>2023-05-20 16:45:10 UTC</t>
  </si>
  <si>
    <t>https://www.inaturalist.org/observations/162517061</t>
  </si>
  <si>
    <t>https://inaturalist-open-data.s3.amazonaws.com/photos/281012387/medium.jpg</t>
  </si>
  <si>
    <t>Traiskirchen, Austria</t>
  </si>
  <si>
    <t>48.0043749672,16.2718963621</t>
  </si>
  <si>
    <t>2023-05-19 16:13:39-04:00</t>
  </si>
  <si>
    <t>2023-05-19 20:13:39 UTC</t>
  </si>
  <si>
    <t>2023-05-20 03:44:20 UTC</t>
  </si>
  <si>
    <t>2023-05-20 16:45:45 UTC</t>
  </si>
  <si>
    <t>https://www.inaturalist.org/observations/162598259</t>
  </si>
  <si>
    <t>https://static.inaturalist.org/photos/281162000/medium.jpg</t>
  </si>
  <si>
    <t>38.95203,-77.3322533333</t>
  </si>
  <si>
    <t>2023-05-20 09:57:49 UTC</t>
  </si>
  <si>
    <t>2023-05-20 10:05:09 UTC</t>
  </si>
  <si>
    <t>2023-05-20 11:02:48 UTC</t>
  </si>
  <si>
    <t>https://www.inaturalist.org/observations/162629540</t>
  </si>
  <si>
    <t>https://inaturalist-open-data.s3.amazonaws.com/photos/281217985/medium.jpeg</t>
  </si>
  <si>
    <t xml:space="preserve">Found on the train to Brussels. Ladybird in another observation. </t>
  </si>
  <si>
    <t>Stalingrad, 1000 Bruxelles, Belgium</t>
  </si>
  <si>
    <t>50.8417027778,4.3489083333</t>
  </si>
  <si>
    <t>2023-05-10 17:01:00 UTC</t>
  </si>
  <si>
    <t>2023-05-20 10:46:41 UTC</t>
  </si>
  <si>
    <t>2023-05-20 16:43:27 UTC</t>
  </si>
  <si>
    <t>https://www.inaturalist.org/observations/162633814</t>
  </si>
  <si>
    <t>https://inaturalist-open-data.s3.amazonaws.com/photos/281223696/medium.jpeg</t>
  </si>
  <si>
    <t>Chester, NH, USA</t>
  </si>
  <si>
    <t>42.97547663,-71.21106499</t>
  </si>
  <si>
    <t>2023-05-20 13:05:00 UTC</t>
  </si>
  <si>
    <t>sven_gippner</t>
  </si>
  <si>
    <t>Sven Gippner</t>
  </si>
  <si>
    <t>2023-05-20 16:24:22 UTC</t>
  </si>
  <si>
    <t>2023-05-20 16:40:25 UTC</t>
  </si>
  <si>
    <t>https://www.inaturalist.org/observations/162691402</t>
  </si>
  <si>
    <t>https://inaturalist-open-data.s3.amazonaws.com/photos/281322442/medium.jpg</t>
  </si>
  <si>
    <t>Braunschweig, Niedersachsen, Germany</t>
  </si>
  <si>
    <t>52.306544,10.503841</t>
  </si>
  <si>
    <t>2023-05-20 10:48:38-04:00</t>
  </si>
  <si>
    <t>2023-05-20 14:48:38 UTC</t>
  </si>
  <si>
    <t>winston12345</t>
  </si>
  <si>
    <t>2023-05-20 16:36:36 UTC</t>
  </si>
  <si>
    <t>2023-05-20 16:40:58 UTC</t>
  </si>
  <si>
    <t>https://www.inaturalist.org/observations/162693975</t>
  </si>
  <si>
    <t>https://inaturalist-open-data.s3.amazonaws.com/photos/281329882/medium.jpg</t>
  </si>
  <si>
    <t>I think this lady bug has a disease</t>
  </si>
  <si>
    <t>Circle Dr, Belmont, NC, US</t>
  </si>
  <si>
    <t>35.247776147,-81.0381388863</t>
  </si>
  <si>
    <t>2023-05-20 11:32:35-04:00</t>
  </si>
  <si>
    <t>2023-05-20 15:32:35 UTC</t>
  </si>
  <si>
    <t>2023-05-20 16:58:30 UTC</t>
  </si>
  <si>
    <t>2023-05-20 17:06:33 UTC</t>
  </si>
  <si>
    <t>https://www.inaturalist.org/observations/162699268</t>
  </si>
  <si>
    <t>https://inaturalist-open-data.s3.amazonaws.com/photos/281338505/medium.jpg</t>
  </si>
  <si>
    <t>Rip lady bug</t>
  </si>
  <si>
    <t>35.2475372307,-81.0370327517</t>
  </si>
  <si>
    <t>2023-05-19 10:30:00 UTC</t>
  </si>
  <si>
    <t>2023-05-20 20:17:03 UTC</t>
  </si>
  <si>
    <t>2023-05-20 21:29:02 UTC</t>
  </si>
  <si>
    <t>https://www.inaturalist.org/observations/162740344</t>
  </si>
  <si>
    <t>https://inaturalist-open-data.s3.amazonaws.com/photos/281375259/medium.jpeg</t>
  </si>
  <si>
    <t>GrÃ¶tzingen, Karlsruhe, Deutschland</t>
  </si>
  <si>
    <t>49.0410402095,8.4936458567</t>
  </si>
  <si>
    <t>2023-05-20 14:21:00 UTC</t>
  </si>
  <si>
    <t>2023-05-21 07:09:20 UTC</t>
  </si>
  <si>
    <t>2023-05-21 08:45:07 UTC</t>
  </si>
  <si>
    <t>https://www.inaturalist.org/observations/162827994</t>
  </si>
  <si>
    <t>https://inaturalist-open-data.s3.amazonaws.com/photos/281579558/medium.jpg</t>
  </si>
  <si>
    <t>Kagran, Wien, Ã–sterreich</t>
  </si>
  <si>
    <t>48.2486101579,16.4591431334</t>
  </si>
  <si>
    <t>2023-05-20 08:54:37-04:00</t>
  </si>
  <si>
    <t>2023-05-20 12:54:37 UTC</t>
  </si>
  <si>
    <t>2023-05-21 11:13:43 UTC</t>
  </si>
  <si>
    <t>2023-07-08 16:38:10 UTC</t>
  </si>
  <si>
    <t>https://www.inaturalist.org/observations/162856438</t>
  </si>
  <si>
    <t>https://inaturalist-open-data.s3.amazonaws.com/photos/281626998/medium.jpg</t>
  </si>
  <si>
    <t xml:space="preserve">On the exoskeleton of an Asian Lady Beetle </t>
  </si>
  <si>
    <t>42.45153,-71.0858833333</t>
  </si>
  <si>
    <t>somogyiannagnes</t>
  </si>
  <si>
    <t>Somogyi Anna Ãgnes</t>
  </si>
  <si>
    <t>2023-05-21 12:52:46 UTC</t>
  </si>
  <si>
    <t>2023-07-08 16:38:08 UTC</t>
  </si>
  <si>
    <t>https://www.inaturalist.org/observations/162871260</t>
  </si>
  <si>
    <t>https://inaturalist-open-data.s3.amazonaws.com/photos/281651394/medium.jpeg</t>
  </si>
  <si>
    <t>Budapest, 1038 MagyarorszÃ¡g</t>
  </si>
  <si>
    <t>47.596545052,19.0327885374</t>
  </si>
  <si>
    <t>Budapesti</t>
  </si>
  <si>
    <t>2023-05-21 12:41:22 UTC</t>
  </si>
  <si>
    <t>2023-05-21 14:17:37 UTC</t>
  </si>
  <si>
    <t>2023-05-21 14:36:09 UTC</t>
  </si>
  <si>
    <t>https://www.inaturalist.org/observations/162887095</t>
  </si>
  <si>
    <t>https://inaturalist-open-data.s3.amazonaws.com/photos/281679716/medium.jpeg</t>
  </si>
  <si>
    <t>Viola, NY, USA</t>
  </si>
  <si>
    <t>41.1307841944,-74.0842658889</t>
  </si>
  <si>
    <t>2023-05-21 10:48:21-04:00</t>
  </si>
  <si>
    <t>2023-05-21 14:48:21 UTC</t>
  </si>
  <si>
    <t>2023-05-21 16:02:24 UTC</t>
  </si>
  <si>
    <t>2023-05-21 16:42:51 UTC</t>
  </si>
  <si>
    <t>https://www.inaturalist.org/observations/162911124</t>
  </si>
  <si>
    <t>https://inaturalist-open-data.s3.amazonaws.com/photos/281721713/medium.jpg</t>
  </si>
  <si>
    <t>33.9949599648,-84.3053009046</t>
  </si>
  <si>
    <t>2023-05-21 13:43:42 UTC</t>
  </si>
  <si>
    <t>2023-05-21 19:19:56 UTC</t>
  </si>
  <si>
    <t>2023-05-21 19:56:54 UTC</t>
  </si>
  <si>
    <t>https://www.inaturalist.org/observations/162960320</t>
  </si>
  <si>
    <t>https://inaturalist-open-data.s3.amazonaws.com/photos/281807871/medium.jpeg</t>
  </si>
  <si>
    <t>21049 Tradate VA, Italia</t>
  </si>
  <si>
    <t>45.7121611111,8.9309444444</t>
  </si>
  <si>
    <t>2023-05-21 13:02:18+02:00</t>
  </si>
  <si>
    <t>2023-05-21 11:02:18 UTC</t>
  </si>
  <si>
    <t>2023-05-21 20:28:19 UTC</t>
  </si>
  <si>
    <t>2023-05-27 16:40:24 UTC</t>
  </si>
  <si>
    <t>https://www.inaturalist.org/observations/162977980</t>
  </si>
  <si>
    <t>https://static.inaturalist.org/photos/281840437/medium.jpg</t>
  </si>
  <si>
    <t>Rheinruhe, Bad Breisig, Rheinland-Pfalz, DE</t>
  </si>
  <si>
    <t>50.5055366667,7.2959666667</t>
  </si>
  <si>
    <t>2023-05-21 17:21:00 UTC</t>
  </si>
  <si>
    <t>2023-05-21 20:52:20 UTC</t>
  </si>
  <si>
    <t>2023-05-22 07:56:49 UTC</t>
  </si>
  <si>
    <t>https://www.inaturalist.org/observations/162983995</t>
  </si>
  <si>
    <t>https://inaturalist-open-data.s3.amazonaws.com/photos/281850820/medium.jpg</t>
  </si>
  <si>
    <t>ex Harmonia axyridis</t>
  </si>
  <si>
    <t>Meerbusch, Deutschland</t>
  </si>
  <si>
    <t>51.2841581353,6.700513582</t>
  </si>
  <si>
    <t>2023-05-21 13:53:16-04:00</t>
  </si>
  <si>
    <t>2023-05-21 17:53:16 UTC</t>
  </si>
  <si>
    <t>2023-05-22 01:16:18 UTC</t>
  </si>
  <si>
    <t>2023-05-22 07:55:19 UTC</t>
  </si>
  <si>
    <t>https://www.inaturalist.org/observations/163037034</t>
  </si>
  <si>
    <t>https://inaturalist-open-data.s3.amazonaws.com/photos/281948914/medium.jpg</t>
  </si>
  <si>
    <t xml:space="preserve">Not a great shot, but itâ€™s just visible! </t>
  </si>
  <si>
    <t>Hudson Highlands State Park, Cold Spring, NY, US</t>
  </si>
  <si>
    <t>41.4257783333,-73.9646833333</t>
  </si>
  <si>
    <t>2023-05-22 08:42:05+02:00</t>
  </si>
  <si>
    <t>2023-05-22 06:42:05 UTC</t>
  </si>
  <si>
    <t>konnineckarau</t>
  </si>
  <si>
    <t>2023-05-22 06:43:32 UTC</t>
  </si>
  <si>
    <t>2023-05-22 07:54:55 UTC</t>
  </si>
  <si>
    <t>https://www.inaturalist.org/observations/163074486</t>
  </si>
  <si>
    <t>https://inaturalist-open-data.s3.amazonaws.com/photos/282020970/medium.jpg</t>
  </si>
  <si>
    <t>Neckarauer Waldweg, Mannheim, Baden-WÃ¼rttemberg, DE</t>
  </si>
  <si>
    <t>49.4524333333,8.4818866667</t>
  </si>
  <si>
    <t>2023-05-22 09:44:30+02:00</t>
  </si>
  <si>
    <t>2023-05-22 07:44:30 UTC</t>
  </si>
  <si>
    <t>2023-05-22 07:51:57 UTC</t>
  </si>
  <si>
    <t>2023-05-22 16:14:52 UTC</t>
  </si>
  <si>
    <t>https://www.inaturalist.org/observations/163079825</t>
  </si>
  <si>
    <t>https://inaturalist-open-data.s3.amazonaws.com/photos/282030176/medium.jpg</t>
  </si>
  <si>
    <t>Leipziger Auwald, Leipzig, Sachsen, DE</t>
  </si>
  <si>
    <t>51.3497383333,12.2508966667</t>
  </si>
  <si>
    <t>2023-05-22 07:55:33 UTC</t>
  </si>
  <si>
    <t>2023-05-22 16:14:55 UTC</t>
  </si>
  <si>
    <t>https://www.inaturalist.org/observations/163080083</t>
  </si>
  <si>
    <t>https://inaturalist-open-data.s3.amazonaws.com/photos/282030749/medium.jpg</t>
  </si>
  <si>
    <t>2023-05-14 10:52:49+02:00</t>
  </si>
  <si>
    <t>2023-05-14 08:52:49 UTC</t>
  </si>
  <si>
    <t>2023-05-22 12:45:54 UTC</t>
  </si>
  <si>
    <t>2023-07-08 16:37:58 UTC</t>
  </si>
  <si>
    <t>https://www.inaturalist.org/observations/163108806</t>
  </si>
  <si>
    <t>https://static.inaturalist.org/photos/282081333/medium.jpg</t>
  </si>
  <si>
    <t>Park am Akazienweg (Hard'sche Grube), KÃ¶ln, Nordrhein-Westfalen, DE</t>
  </si>
  <si>
    <t>50.96108,6.8868333333</t>
  </si>
  <si>
    <t>2023-05-22 15:51:00 UTC</t>
  </si>
  <si>
    <t>andreagobetti</t>
  </si>
  <si>
    <t>Andrea Gobetti</t>
  </si>
  <si>
    <t>2023-05-22 15:51:57 UTC</t>
  </si>
  <si>
    <t>2023-05-22 16:30:50 UTC</t>
  </si>
  <si>
    <t>https://www.inaturalist.org/observations/163137872</t>
  </si>
  <si>
    <t>https://inaturalist-open-data.s3.amazonaws.com/photos/282131476/medium.jpeg</t>
  </si>
  <si>
    <t>28802 Bracchio VB, Italia</t>
  </si>
  <si>
    <t>45.9694892137,8.4517623112</t>
  </si>
  <si>
    <t>2023-05-22 06:51:00 UTC</t>
  </si>
  <si>
    <t>2023-05-22 18:59:21 UTC</t>
  </si>
  <si>
    <t>2023-07-08 16:37:57 UTC</t>
  </si>
  <si>
    <t>https://www.inaturalist.org/observations/163172857</t>
  </si>
  <si>
    <t>https://inaturalist-open-data.s3.amazonaws.com/photos/282191676/medium.jpg</t>
  </si>
  <si>
    <t>51.35146914,12.2469154099</t>
  </si>
  <si>
    <t>2023-05-22 06:47:00 UTC</t>
  </si>
  <si>
    <t>2023-05-22 18:59:25 UTC</t>
  </si>
  <si>
    <t>2023-07-08 16:37:43 UTC</t>
  </si>
  <si>
    <t>https://www.inaturalist.org/observations/163172873</t>
  </si>
  <si>
    <t>https://inaturalist-open-data.s3.amazonaws.com/photos/282192108/medium.jpg</t>
  </si>
  <si>
    <t>51.35112915,12.2469038501</t>
  </si>
  <si>
    <t>2023-05-21 15:29:00 UTC</t>
  </si>
  <si>
    <t>deniszp</t>
  </si>
  <si>
    <t>Denis Mariasis</t>
  </si>
  <si>
    <t>2023-05-22 19:23:01 UTC</t>
  </si>
  <si>
    <t>2023-06-01 13:28:50 UTC</t>
  </si>
  <si>
    <t>https://www.inaturalist.org/observations/163177211</t>
  </si>
  <si>
    <t>https://inaturalist-open-data.s3.amazonaws.com/photos/282191306/medium.jpg</t>
  </si>
  <si>
    <t>on Harmonia axyridis: https://www.inaturalist.org/observations/163177212</t>
  </si>
  <si>
    <t>Marysin DoÅ‚y, 90-001 ÅÃ³dÅº, Poland</t>
  </si>
  <si>
    <t>51.793869365,19.4711853633</t>
  </si>
  <si>
    <t>LÃ³dz</t>
  </si>
  <si>
    <t>2023-05-22 19:32:28 UTC</t>
  </si>
  <si>
    <t>natboo</t>
  </si>
  <si>
    <t>2023-05-22 19:47:14 UTC</t>
  </si>
  <si>
    <t>2023-07-08 16:37:47 UTC</t>
  </si>
  <si>
    <t>https://www.inaturalist.org/observations/163181594</t>
  </si>
  <si>
    <t>https://inaturalist-open-data.s3.amazonaws.com/photos/282209153/medium.jpeg</t>
  </si>
  <si>
    <t>King, Ann Arbor, MI, USA</t>
  </si>
  <si>
    <t>42.2907459722,-83.69373</t>
  </si>
  <si>
    <t>2023-05-22 13:45:00 UTC</t>
  </si>
  <si>
    <t>edhass</t>
  </si>
  <si>
    <t>Ed Hass</t>
  </si>
  <si>
    <t>2023-05-22 21:36:14 UTC</t>
  </si>
  <si>
    <t>2023-07-08 16:37:53 UTC</t>
  </si>
  <si>
    <t>https://www.inaturalist.org/observations/163200786</t>
  </si>
  <si>
    <t>https://inaturalist-open-data.s3.amazonaws.com/photos/282238519/medium.jpg</t>
  </si>
  <si>
    <t>38.9305550824,-77.3424363969</t>
  </si>
  <si>
    <t>2023-05-22 20:33:18 UTC</t>
  </si>
  <si>
    <t>2023-05-22 22:20:47 UTC</t>
  </si>
  <si>
    <t>2023-05-23 11:22:10 UTC</t>
  </si>
  <si>
    <t>https://www.inaturalist.org/observations/163207868</t>
  </si>
  <si>
    <t>https://inaturalist-open-data.s3.amazonaws.com/photos/282257623/medium.jpeg</t>
  </si>
  <si>
    <t>42.4371527778,-76.4600555556</t>
  </si>
  <si>
    <t>2023-05-19 11:31:00 UTC</t>
  </si>
  <si>
    <t>lastovka</t>
  </si>
  <si>
    <t>2023-05-22 22:44:26 UTC</t>
  </si>
  <si>
    <t>2023-05-23 11:22:20 UTC</t>
  </si>
  <si>
    <t>https://www.inaturalist.org/observations/163211393</t>
  </si>
  <si>
    <t>https://inaturalist-open-data.s3.amazonaws.com/photos/282264843/medium.jpeg</t>
  </si>
  <si>
    <t>SÃ¼doststeiermark, Ã–sterreich</t>
  </si>
  <si>
    <t>46.9604863256,16.0735293343</t>
  </si>
  <si>
    <t>2023-05-21 17:05:00 UTC</t>
  </si>
  <si>
    <t>bugsandbirds</t>
  </si>
  <si>
    <t>Celeste</t>
  </si>
  <si>
    <t>2023-05-23 03:15:58 UTC</t>
  </si>
  <si>
    <t>2023-05-25 02:37:47 UTC</t>
  </si>
  <si>
    <t>https://www.inaturalist.org/observations/163249930</t>
  </si>
  <si>
    <t>https://static.inaturalist.org/photos/282337566/medium.jpg</t>
  </si>
  <si>
    <t>Observation is for the green fungus on the elytra, not the ladybeetle</t>
  </si>
  <si>
    <t>Delaware County, PA, USA</t>
  </si>
  <si>
    <t>39.9525960591,-75.3890442074</t>
  </si>
  <si>
    <t>2023-05-23 14:00:44 UTC</t>
  </si>
  <si>
    <t>2023-05-23 14:45:12 UTC</t>
  </si>
  <si>
    <t>2023-05-24 01:40:29 UTC</t>
  </si>
  <si>
    <t>https://www.inaturalist.org/observations/163314909</t>
  </si>
  <si>
    <t>https://inaturalist-open-data.s3.amazonaws.com/photos/282455536/medium.jpeg</t>
  </si>
  <si>
    <t>on [*Harmonia axyridis*](https://www.inaturalist.org/observations/163314256).</t>
  </si>
  <si>
    <t>40.642643824,-73.9683844149</t>
  </si>
  <si>
    <t>2023-04-09 20:30:00 UTC</t>
  </si>
  <si>
    <t>sammyisafuzzydog</t>
  </si>
  <si>
    <t>2023-05-23 18:02:01 UTC</t>
  </si>
  <si>
    <t>2023-05-23 18:06:11 UTC</t>
  </si>
  <si>
    <t>https://www.inaturalist.org/observations/163346720</t>
  </si>
  <si>
    <t>https://static.inaturalist.org/photos/267410746/medium.jpeg</t>
  </si>
  <si>
    <t>34.9668146476,-80.7988223356</t>
  </si>
  <si>
    <t>2023-01-20 21:23:00 UTC</t>
  </si>
  <si>
    <t>2023-05-23 18:04:08 UTC</t>
  </si>
  <si>
    <t>2023-05-23 18:06:04 UTC</t>
  </si>
  <si>
    <t>https://www.inaturalist.org/observations/163347127</t>
  </si>
  <si>
    <t>https://static.inaturalist.org/photos/253405903/medium.jpeg</t>
  </si>
  <si>
    <t>34.8410242572,-80.707144161</t>
  </si>
  <si>
    <t>2021/03/28 9:48 AM EDT</t>
  </si>
  <si>
    <t>2021-03-28 13:48:00 UTC</t>
  </si>
  <si>
    <t>2023-05-23 18:10:03 UTC</t>
  </si>
  <si>
    <t>2023-05-23 18:57:55 UTC</t>
  </si>
  <si>
    <t>https://www.inaturalist.org/observations/163348162</t>
  </si>
  <si>
    <t>https://static.inaturalist.org/photos/120498638/medium.jpeg</t>
  </si>
  <si>
    <t>34.9734151672,-80.7657146214</t>
  </si>
  <si>
    <t>2023-05-23 18:32:35 UTC</t>
  </si>
  <si>
    <t>2023-05-23 18:45:05 UTC</t>
  </si>
  <si>
    <t>2023-05-23 18:58:59 UTC</t>
  </si>
  <si>
    <t>https://www.inaturalist.org/observations/163354075</t>
  </si>
  <si>
    <t>https://static.inaturalist.org/photos/282525171/medium.jpeg</t>
  </si>
  <si>
    <t>Crane Hill, AL 35053, USA</t>
  </si>
  <si>
    <t>33.9732472222,-87.1242638889</t>
  </si>
  <si>
    <t>2023-05-23 16:22:00 UTC</t>
  </si>
  <si>
    <t>2023-05-23 20:41:52 UTC</t>
  </si>
  <si>
    <t>2023-07-08 17:53:34 UTC</t>
  </si>
  <si>
    <t>https://www.inaturalist.org/observations/163374146</t>
  </si>
  <si>
    <t>https://inaturalist-open-data.s3.amazonaws.com/photos/282561620/medium.jpeg</t>
  </si>
  <si>
    <t xml:space="preserve">On Asian Lady Beetle observed separately. </t>
  </si>
  <si>
    <t>40.6544632815,-74.017278368</t>
  </si>
  <si>
    <t>2023-05-23 21:00:00 UTC</t>
  </si>
  <si>
    <t>nancyellivc</t>
  </si>
  <si>
    <t>2023-05-23 22:38:26 UTC</t>
  </si>
  <si>
    <t>2023-05-24 07:53:12 UTC</t>
  </si>
  <si>
    <t>https://www.inaturalist.org/observations/163391456</t>
  </si>
  <si>
    <t>https://static.inaturalist.org/photos/282592718/medium.jpeg</t>
  </si>
  <si>
    <t>Northfields Rd. Albemarle Co., VA 22901, USA</t>
  </si>
  <si>
    <t>38.0823444522,-78.4549897502</t>
  </si>
  <si>
    <t>2023-05-22 13:05:00 UTC</t>
  </si>
  <si>
    <t>2023-05-23 23:32:01 UTC</t>
  </si>
  <si>
    <t>2023-06-01 01:04:51 UTC</t>
  </si>
  <si>
    <t>https://www.inaturalist.org/observations/163398945</t>
  </si>
  <si>
    <t>https://static.inaturalist.org/photos/282606611/medium.jpg</t>
  </si>
  <si>
    <t>40.671455,-73.9692233333</t>
  </si>
  <si>
    <t>2023-05-23 14:27:09 UTC</t>
  </si>
  <si>
    <t>2023-05-24 00:18:26 UTC</t>
  </si>
  <si>
    <t>2023-05-24 07:52:41 UTC</t>
  </si>
  <si>
    <t>https://www.inaturalist.org/observations/163405122</t>
  </si>
  <si>
    <t>https://inaturalist-open-data.s3.amazonaws.com/photos/282619588/medium.jpeg</t>
  </si>
  <si>
    <t>36.0003549722,-84.019733</t>
  </si>
  <si>
    <t>2023-05-24 03:33:40 UTC</t>
  </si>
  <si>
    <t>2023-05-24 05:15:02 UTC</t>
  </si>
  <si>
    <t>2023-05-24 07:52:28 UTC</t>
  </si>
  <si>
    <t>https://www.inaturalist.org/observations/163436753</t>
  </si>
  <si>
    <t>https://static.inaturalist.org/photos/282680219/medium.jpeg</t>
  </si>
  <si>
    <t>35.74364097,-79.93385337</t>
  </si>
  <si>
    <t>2023-05-23 12:17:00 UTC</t>
  </si>
  <si>
    <t>2023-05-24 15:03:26 UTC</t>
  </si>
  <si>
    <t>2023-05-24 15:31:28 UTC</t>
  </si>
  <si>
    <t>https://www.inaturalist.org/observations/163490661</t>
  </si>
  <si>
    <t>https://inaturalist-open-data.s3.amazonaws.com/photos/282776137/medium.jpeg</t>
  </si>
  <si>
    <t>beetle https://www.inaturalist.org/observations/163490658</t>
  </si>
  <si>
    <t>Bezirk Tempelhof-SchÃ¶neberg, Berlin, Deutschland</t>
  </si>
  <si>
    <t>52.4695483333,13.3622416667</t>
  </si>
  <si>
    <t>2023-05-23 18:36:23 UTC</t>
  </si>
  <si>
    <t>2023-05-24 19:34:15 UTC</t>
  </si>
  <si>
    <t>2023-05-25 14:44:19 UTC</t>
  </si>
  <si>
    <t>https://www.inaturalist.org/observations/163532650</t>
  </si>
  <si>
    <t>https://static.inaturalist.org/photos/282874462/medium.jpeg</t>
  </si>
  <si>
    <t>Growing on an Asian Ladybug</t>
  </si>
  <si>
    <t>33.9735111111,-87.1244527778</t>
  </si>
  <si>
    <t>2023-05-24 19:38:00 UTC</t>
  </si>
  <si>
    <t>anubesh</t>
  </si>
  <si>
    <t>Rafael Enrique Baez Segui</t>
  </si>
  <si>
    <t>2023-05-24 22:14:06 UTC</t>
  </si>
  <si>
    <t>2023-05-25 12:42:53 UTC</t>
  </si>
  <si>
    <t>https://www.inaturalist.org/observations/163555928</t>
  </si>
  <si>
    <t>https://inaturalist-open-data.s3.amazonaws.com/photos/282891506/medium.jpeg</t>
  </si>
  <si>
    <t xml:space="preserve">some kind of infection?
</t>
  </si>
  <si>
    <t>40.8102356757,-73.9567312105</t>
  </si>
  <si>
    <t>2023-05-24 17:43:00 UTC</t>
  </si>
  <si>
    <t>helmwige</t>
  </si>
  <si>
    <t>Arthur Yang</t>
  </si>
  <si>
    <t>2023-05-24 22:51:03 UTC</t>
  </si>
  <si>
    <t>2023-05-25 12:43:02 UTC</t>
  </si>
  <si>
    <t>https://www.inaturalist.org/observations/163560651</t>
  </si>
  <si>
    <t>https://inaturalist-open-data.s3.amazonaws.com/photos/282892856/medium.jpeg</t>
  </si>
  <si>
    <t>Champaign, IL, USA</t>
  </si>
  <si>
    <t>40.1117923182,-88.2363577923</t>
  </si>
  <si>
    <t>2023-05-10 11:44:00 UTC</t>
  </si>
  <si>
    <t>2023-05-25 09:40:03 UTC</t>
  </si>
  <si>
    <t>2023-05-25 12:41:46 UTC</t>
  </si>
  <si>
    <t>https://www.inaturalist.org/observations/163621377</t>
  </si>
  <si>
    <t>https://inaturalist-open-data.s3.amazonaws.com/photos/283018815/medium.jpeg</t>
  </si>
  <si>
    <t>visible thalli on his left side and her right side_x000D_
beetles https://www.inaturalist.org/observations/163621376</t>
  </si>
  <si>
    <t>Schildow, 16552 MÃ¼hlenbecker Land, Deutschland</t>
  </si>
  <si>
    <t>52.62569,13.3627366667</t>
  </si>
  <si>
    <t>2023-05-24 14:20:00 UTC</t>
  </si>
  <si>
    <t>hollyyoung</t>
  </si>
  <si>
    <t>2023-05-25 11:28:49 UTC</t>
  </si>
  <si>
    <t>2023-05-25 12:41:41 UTC</t>
  </si>
  <si>
    <t>https://www.inaturalist.org/observations/163629635</t>
  </si>
  <si>
    <t>https://inaturalist-open-data.s3.amazonaws.com/photos/283040917/medium.jpeg</t>
  </si>
  <si>
    <t>Marsh area behind Bradford FireStation</t>
  </si>
  <si>
    <t>Orange County, VT, USA</t>
  </si>
  <si>
    <t>43.9910851525,-72.1201753787</t>
  </si>
  <si>
    <t>Bradford</t>
  </si>
  <si>
    <t>2023-05-22 17:15:39-04:00</t>
  </si>
  <si>
    <t>2023-05-22 21:15:39 UTC</t>
  </si>
  <si>
    <t>2023-05-25 13:30:54 UTC</t>
  </si>
  <si>
    <t>2023-05-25 17:30:32 UTC</t>
  </si>
  <si>
    <t>https://www.inaturalist.org/observations/163641906</t>
  </si>
  <si>
    <t>https://static.inaturalist.org/photos/283058748/medium.jpg</t>
  </si>
  <si>
    <t>41.56622,-72.0562833333</t>
  </si>
  <si>
    <t>2023-05-22 17:20:47-04:00</t>
  </si>
  <si>
    <t>2023-05-22 21:20:47 UTC</t>
  </si>
  <si>
    <t>2023-05-25 13:37:16 UTC</t>
  </si>
  <si>
    <t>2023-05-25 14:28:03 UTC</t>
  </si>
  <si>
    <t>https://www.inaturalist.org/observations/163642729</t>
  </si>
  <si>
    <t>https://static.inaturalist.org/photos/283059134/medium.jpg</t>
  </si>
  <si>
    <t>41.5661783333,-72.0562361667</t>
  </si>
  <si>
    <t>2023-05-22 17:12:50-04:00</t>
  </si>
  <si>
    <t>2023-05-22 21:12:50 UTC</t>
  </si>
  <si>
    <t>2023-05-25 13:41:03 UTC</t>
  </si>
  <si>
    <t>2023-05-25 14:05:05 UTC</t>
  </si>
  <si>
    <t>https://www.inaturalist.org/observations/163643257</t>
  </si>
  <si>
    <t>https://static.inaturalist.org/photos/283059954/medium.jpg</t>
  </si>
  <si>
    <t>41.56623,-72.05635</t>
  </si>
  <si>
    <t>2023-05-25 12:53:00 UTC</t>
  </si>
  <si>
    <t>mike_steinmann</t>
  </si>
  <si>
    <t>2023-05-25 18:44:42 UTC</t>
  </si>
  <si>
    <t>2023-07-08 16:36:29 UTC</t>
  </si>
  <si>
    <t>https://www.inaturalist.org/observations/163688623</t>
  </si>
  <si>
    <t>https://inaturalist-open-data.s3.amazonaws.com/photos/283137895/medium.jpeg</t>
  </si>
  <si>
    <t>LÃ¤nggasse-Felsenau, Bern, Switzerland</t>
  </si>
  <si>
    <t>46.9617098474,7.4335702239</t>
  </si>
  <si>
    <t>2023-05-25 12:00:19 UTC</t>
  </si>
  <si>
    <t>2023-05-26 06:55:32 UTC</t>
  </si>
  <si>
    <t>2023-07-08 16:36:47 UTC</t>
  </si>
  <si>
    <t>https://www.inaturalist.org/observations/163773663</t>
  </si>
  <si>
    <t>https://inaturalist-open-data.s3.amazonaws.com/photos/283304044/medium.jpeg</t>
  </si>
  <si>
    <t>3MFW+XH Waldlehrpfad, 60599 Frankfurt am Main, Deutschland</t>
  </si>
  <si>
    <t>50.0750896295,8.6967914924</t>
  </si>
  <si>
    <t>2023-05-26 17:32:49 UTC</t>
  </si>
  <si>
    <t>iks303</t>
  </si>
  <si>
    <t>keegan ropp</t>
  </si>
  <si>
    <t>2023-05-26 17:34:30 UTC</t>
  </si>
  <si>
    <t>2023-06-05 02:01:36 UTC</t>
  </si>
  <si>
    <t>https://www.inaturalist.org/observations/163845102</t>
  </si>
  <si>
    <t>https://static.inaturalist.org/photos/283434079/medium.jpeg</t>
  </si>
  <si>
    <t>Regent Administrative Center, Boulder, CO 80305, USA</t>
  </si>
  <si>
    <t>40.0046764101,-105.267280899</t>
  </si>
  <si>
    <t>2023-05-26 20:10:48-05:00</t>
  </si>
  <si>
    <t>2023-05-27 01:10:48 UTC</t>
  </si>
  <si>
    <t>2023-05-27 04:50:45 UTC</t>
  </si>
  <si>
    <t>2023-05-27 19:59:29 UTC</t>
  </si>
  <si>
    <t>https://www.inaturalist.org/observations/163934488</t>
  </si>
  <si>
    <t>https://inaturalist-open-data.s3.amazonaws.com/photos/283599553/medium.jpg</t>
  </si>
  <si>
    <t>CR-565, Fackler, AL, US</t>
  </si>
  <si>
    <t>34.8826666667,-86.0082638833</t>
  </si>
  <si>
    <t>2023-05-27 14:26:43+02:00</t>
  </si>
  <si>
    <t>2023-05-27 12:26:43 UTC</t>
  </si>
  <si>
    <t>rma3_corvids</t>
  </si>
  <si>
    <t>Andrew F</t>
  </si>
  <si>
    <t>2023-05-27 13:10:39 UTC</t>
  </si>
  <si>
    <t>2023-07-09 10:19:41 UTC</t>
  </si>
  <si>
    <t>https://www.inaturalist.org/observations/163980710</t>
  </si>
  <si>
    <t>https://static.inaturalist.org/photos/283683869/medium.jpg</t>
  </si>
  <si>
    <t xml:space="preserve">Infected ladybug </t>
  </si>
  <si>
    <t>Hofbauerweg, PremstÃ¤tten, Styria, AT</t>
  </si>
  <si>
    <t>46.9876124544,15.4014010266</t>
  </si>
  <si>
    <t>2020-10-16 09:47:00-07:00</t>
  </si>
  <si>
    <t>2020-10-16 16:47:00 UTC</t>
  </si>
  <si>
    <t>ruthless1023</t>
  </si>
  <si>
    <t>2023-05-27 16:49:13 UTC</t>
  </si>
  <si>
    <t>2023-05-27 19:58:59 UTC</t>
  </si>
  <si>
    <t>https://www.inaturalist.org/observations/164021372</t>
  </si>
  <si>
    <t>https://inaturalist-open-data.s3.amazonaws.com/photos/283752065/medium.jpg</t>
  </si>
  <si>
    <t>NW 21st St, Corvallis, OR, US</t>
  </si>
  <si>
    <t>44.5728594865,-123.2764677017</t>
  </si>
  <si>
    <t>2023-05-27 16:37:00 UTC</t>
  </si>
  <si>
    <t>2023-05-27 19:03:38 UTC</t>
  </si>
  <si>
    <t>2023-05-27 19:48:55 UTC</t>
  </si>
  <si>
    <t>https://www.inaturalist.org/observations/164049787</t>
  </si>
  <si>
    <t>https://inaturalist-open-data.s3.amazonaws.com/photos/283802251/medium.jpeg</t>
  </si>
  <si>
    <t>Leisure Village West-Pine Lake Park, NJ, USA</t>
  </si>
  <si>
    <t>40.0193122291,-74.2741173512</t>
  </si>
  <si>
    <t>2023-05-27 16:26:00 UTC</t>
  </si>
  <si>
    <t>2023-05-27 19:18:40 UTC</t>
  </si>
  <si>
    <t>2023-05-28 13:39:55 UTC</t>
  </si>
  <si>
    <t>https://www.inaturalist.org/observations/164052975</t>
  </si>
  <si>
    <t>https://inaturalist-open-data.s3.amazonaws.com/photos/283807366/medium.jpeg</t>
  </si>
  <si>
    <t>2023-05-26 16:09:15-04:00</t>
  </si>
  <si>
    <t>2023-05-26 20:09:15 UTC</t>
  </si>
  <si>
    <t>2023-05-27 20:40:57 UTC</t>
  </si>
  <si>
    <t>2023-07-08 16:36:26 UTC</t>
  </si>
  <si>
    <t>https://www.inaturalist.org/observations/164069470</t>
  </si>
  <si>
    <t>https://inaturalist-open-data.s3.amazonaws.com/photos/283838245/medium.jpg</t>
  </si>
  <si>
    <t xml:space="preserve">On an Asian Lady Beetle </t>
  </si>
  <si>
    <t>42.45525,-71.0837555</t>
  </si>
  <si>
    <t>2023-04-29 16:07:44-04:00</t>
  </si>
  <si>
    <t>2023-04-29 20:07:44 UTC</t>
  </si>
  <si>
    <t>kdenice</t>
  </si>
  <si>
    <t>2023-05-27 23:04:00 UTC</t>
  </si>
  <si>
    <t>2023-07-08 16:36:23 UTC</t>
  </si>
  <si>
    <t>https://www.inaturalist.org/observations/164096244</t>
  </si>
  <si>
    <t>https://inaturalist-open-data.s3.amazonaws.com/photos/283887109/medium.jpg</t>
  </si>
  <si>
    <t>Washington Ave, Chestertown, MD, US</t>
  </si>
  <si>
    <t>39.2215747167,-76.0690883216</t>
  </si>
  <si>
    <t>2023-05-27 13:09:54+02:00</t>
  </si>
  <si>
    <t>2023-05-27 11:09:54 UTC</t>
  </si>
  <si>
    <t>2023-05-28 07:44:00 UTC</t>
  </si>
  <si>
    <t>2023-07-08 16:36:08 UTC</t>
  </si>
  <si>
    <t>https://www.inaturalist.org/observations/164157310</t>
  </si>
  <si>
    <t>https://inaturalist-open-data.s3.amazonaws.com/photos/284003156/medium.jpg</t>
  </si>
  <si>
    <t>HostivaÅ™-zÃ¡pad, Praha 15, Praha, CZ</t>
  </si>
  <si>
    <t>50.0508721667,14.50965</t>
  </si>
  <si>
    <t>2023-05-27 09:42:04 UTC</t>
  </si>
  <si>
    <t>lara_pilze</t>
  </si>
  <si>
    <t>2023-05-28 09:42:33 UTC</t>
  </si>
  <si>
    <t>2023-07-08 16:36:20 UTC</t>
  </si>
  <si>
    <t>https://www.inaturalist.org/observations/164167836</t>
  </si>
  <si>
    <t>https://inaturalist-open-data.s3.amazonaws.com/photos/284022035/medium.jpeg</t>
  </si>
  <si>
    <t>Neu Zittau, Kita, 15537 Gosen-Neu Zittau, Deutschland</t>
  </si>
  <si>
    <t>52.3936797632,13.7305912189</t>
  </si>
  <si>
    <t>2023-05-27 11:07:18 UTC</t>
  </si>
  <si>
    <t>bart666</t>
  </si>
  <si>
    <t>Bart Simpson</t>
  </si>
  <si>
    <t>2023-05-28 15:49:44 UTC</t>
  </si>
  <si>
    <t>2023-05-28 17:01:18 UTC</t>
  </si>
  <si>
    <t>https://www.inaturalist.org/observations/164224046</t>
  </si>
  <si>
    <t>https://static.inaturalist.org/photos/284120247/medium.jpeg</t>
  </si>
  <si>
    <t>Bitche</t>
  </si>
  <si>
    <t>49.0503686763,7.4272761494</t>
  </si>
  <si>
    <t>Moselle</t>
  </si>
  <si>
    <t>2023-05-28 13:23:00 UTC</t>
  </si>
  <si>
    <t>2023-05-28 17:59:13 UTC</t>
  </si>
  <si>
    <t>2023-05-31 20:59:51 UTC</t>
  </si>
  <si>
    <t>https://www.inaturalist.org/observations/164251414</t>
  </si>
  <si>
    <t>https://static.inaturalist.org/photos/284167743/medium.jpeg</t>
  </si>
  <si>
    <t>Belgrade, Serbia</t>
  </si>
  <si>
    <t>44.760824,20.49167</t>
  </si>
  <si>
    <t>2023-05-27 11:12:00 UTC</t>
  </si>
  <si>
    <t>2023-05-28 18:50:41 UTC</t>
  </si>
  <si>
    <t>2023-05-31 20:59:06 UTC</t>
  </si>
  <si>
    <t>https://www.inaturalist.org/observations/164262686</t>
  </si>
  <si>
    <t>https://inaturalist-open-data.s3.amazonaws.com/photos/284186468/medium.jpeg</t>
  </si>
  <si>
    <t>thalli visible on ventral side (pic2)_x000D_
beetle https://www.inaturalist.org/observations/164262682</t>
  </si>
  <si>
    <t>52.4946033333,13.498665</t>
  </si>
  <si>
    <t>2023-05-28 08:09:49 UTC</t>
  </si>
  <si>
    <t>2023-05-28 21:31:29 UTC</t>
  </si>
  <si>
    <t>2023-05-31 20:57:53 UTC</t>
  </si>
  <si>
    <t>https://www.inaturalist.org/observations/164298217</t>
  </si>
  <si>
    <t>https://inaturalist-open-data.s3.amazonaws.com/photos/284255961/medium.jpeg</t>
  </si>
  <si>
    <t>60599 Frankfurt am Main, Deutschland</t>
  </si>
  <si>
    <t>50.0658493591,8.6962449923</t>
  </si>
  <si>
    <t>2023-05-28 15:31:56 UTC</t>
  </si>
  <si>
    <t>caoraesque</t>
  </si>
  <si>
    <t>Julie Stella</t>
  </si>
  <si>
    <t>2023-05-28 21:40:48 UTC</t>
  </si>
  <si>
    <t>2023-06-01 01:03:28 UTC</t>
  </si>
  <si>
    <t>https://www.inaturalist.org/observations/164299890</t>
  </si>
  <si>
    <t>https://inaturalist-open-data.s3.amazonaws.com/photos/284259573/medium.jpeg</t>
  </si>
  <si>
    <t>40.6957107815,-74.5265162364</t>
  </si>
  <si>
    <t>2023-05-28 16:32:00 UTC</t>
  </si>
  <si>
    <t>2023-05-29 00:59:02 UTC</t>
  </si>
  <si>
    <t>2023-05-31 20:57:33 UTC</t>
  </si>
  <si>
    <t>https://www.inaturalist.org/observations/164333338</t>
  </si>
  <si>
    <t>https://static.inaturalist.org/photos/284320240/medium.jpg</t>
  </si>
  <si>
    <t>Fairfield, ME, USA</t>
  </si>
  <si>
    <t>44.5875235883,-69.6136890256</t>
  </si>
  <si>
    <t>2023-05-28 17:09:13-07:00</t>
  </si>
  <si>
    <t>2023-05-29 00:09:13 UTC</t>
  </si>
  <si>
    <t>satsuma28</t>
  </si>
  <si>
    <t>2023-05-29 02:29:03 UTC</t>
  </si>
  <si>
    <t>2023-06-01 03:43:02 UTC</t>
  </si>
  <si>
    <t>https://www.inaturalist.org/observations/164346255</t>
  </si>
  <si>
    <t>https://static.inaturalist.org/photos/284421404/medium.jpg</t>
  </si>
  <si>
    <t>Tomales Bay, CA, US</t>
  </si>
  <si>
    <t>38.1001402016,-122.8528056296</t>
  </si>
  <si>
    <t>2023-05-28 17:27:18 UTC</t>
  </si>
  <si>
    <t>dendrol</t>
  </si>
  <si>
    <t>2023-05-29 03:45:44 UTC</t>
  </si>
  <si>
    <t>2023-05-31 20:55:44 UTC</t>
  </si>
  <si>
    <t>https://www.inaturalist.org/observations/164356377</t>
  </si>
  <si>
    <t>https://inaturalist-open-data.s3.amazonaws.com/photos/284367221/medium.jpeg</t>
  </si>
  <si>
    <t>Essex County</t>
  </si>
  <si>
    <t>40.7946476112,-74.2648828402</t>
  </si>
  <si>
    <t>2023-05-21 19:49:00 UTC</t>
  </si>
  <si>
    <t>2023-05-29 03:51:37 UTC</t>
  </si>
  <si>
    <t>2023-06-04 21:37:16 UTC</t>
  </si>
  <si>
    <t>https://www.inaturalist.org/observations/164357037</t>
  </si>
  <si>
    <t>https://inaturalist-open-data.s3.amazonaws.com/photos/284365573/medium.jpeg</t>
  </si>
  <si>
    <t>Flushing, Queens, NY, USA</t>
  </si>
  <si>
    <t>40.7514305556,-73.8309361111</t>
  </si>
  <si>
    <t>2023-05-28 08:31:19 UTC</t>
  </si>
  <si>
    <t>2023-05-29 06:49:30 UTC</t>
  </si>
  <si>
    <t>2023-05-31 20:54:29 UTC</t>
  </si>
  <si>
    <t>https://www.inaturalist.org/observations/164374150</t>
  </si>
  <si>
    <t>https://inaturalist-open-data.s3.amazonaws.com/photos/284401307/medium.jpeg</t>
  </si>
  <si>
    <t>50.0723919102,8.6982278153</t>
  </si>
  <si>
    <t>2023-05-28 19:43:00 UTC</t>
  </si>
  <si>
    <t>rjmendez</t>
  </si>
  <si>
    <t>2023-05-29 10:56:45 UTC</t>
  </si>
  <si>
    <t>2023-05-29 23:17:58 UTC</t>
  </si>
  <si>
    <t>https://www.inaturalist.org/observations/164396438</t>
  </si>
  <si>
    <t>https://inaturalist-open-data.s3.amazonaws.com/photos/284435447/medium.jpg</t>
  </si>
  <si>
    <t>Berks, Pennsylvania, United States</t>
  </si>
  <si>
    <t>40.35847888,-75.8736009</t>
  </si>
  <si>
    <t>2023-05-15 01:15:00 UTC</t>
  </si>
  <si>
    <t>hydaticus</t>
  </si>
  <si>
    <t>Robby Deans</t>
  </si>
  <si>
    <t>2023-05-29 12:57:11 UTC</t>
  </si>
  <si>
    <t>2023-05-29 13:26:51 UTC</t>
  </si>
  <si>
    <t>https://www.inaturalist.org/observations/164410566</t>
  </si>
  <si>
    <t>https://inaturalist-open-data.s3.amazonaws.com/photos/284457069/medium.jpeg</t>
  </si>
  <si>
    <t>Rural Hall, NC, USA</t>
  </si>
  <si>
    <t>36.2320251254,-80.3019688598</t>
  </si>
  <si>
    <t>2023-05-28 18:46:07 UTC</t>
  </si>
  <si>
    <t>heavykevy13</t>
  </si>
  <si>
    <t>Kevin Popowich</t>
  </si>
  <si>
    <t>2023-05-29 14:12:59 UTC</t>
  </si>
  <si>
    <t>2023-07-08 16:35:57 UTC</t>
  </si>
  <si>
    <t>https://www.inaturalist.org/observations/164422671</t>
  </si>
  <si>
    <t>https://static.inaturalist.org/photos/284487559/medium.jpeg</t>
  </si>
  <si>
    <t>Haycock Township, PA, USA</t>
  </si>
  <si>
    <t>40.497562,-75.2144949722</t>
  </si>
  <si>
    <t>2023-05-24 15:34:50-04:00</t>
  </si>
  <si>
    <t>2023-05-24 19:34:50 UTC</t>
  </si>
  <si>
    <t>2023-05-29 16:27:05 UTC</t>
  </si>
  <si>
    <t>2023-05-31 20:54:05 UTC</t>
  </si>
  <si>
    <t>https://www.inaturalist.org/observations/164448283</t>
  </si>
  <si>
    <t>https://inaturalist-open-data.s3.amazonaws.com/photos/284535187/medium.jpg</t>
  </si>
  <si>
    <t>40.7106762016,-73.7837737123</t>
  </si>
  <si>
    <t>2023-05-26 22:13:39-05:00</t>
  </si>
  <si>
    <t>2023-05-27 03:13:39 UTC</t>
  </si>
  <si>
    <t>baxter-slye</t>
  </si>
  <si>
    <t>Jaime Baxter-Slye</t>
  </si>
  <si>
    <t>2023-05-29 17:00:37 UTC</t>
  </si>
  <si>
    <t>2023-05-31 20:53:38 UTC</t>
  </si>
  <si>
    <t>https://www.inaturalist.org/observations/164455370</t>
  </si>
  <si>
    <t>https://inaturalist-open-data.s3.amazonaws.com/photos/284545189/medium.jpg</t>
  </si>
  <si>
    <t>Celeste, TX, US</t>
  </si>
  <si>
    <t>33.311755,-96.2313916667</t>
  </si>
  <si>
    <t>Hunt</t>
  </si>
  <si>
    <t>2023-05-26 10:22:00 UTC</t>
  </si>
  <si>
    <t>2023-05-29 17:32:43 UTC</t>
  </si>
  <si>
    <t>2023-06-15 10:41:55 UTC</t>
  </si>
  <si>
    <t>https://www.inaturalist.org/observations/164462253</t>
  </si>
  <si>
    <t>https://inaturalist-open-data.s3.amazonaws.com/photos/284546299/medium.jpg</t>
  </si>
  <si>
    <t>Delley-Portalban, Suisse</t>
  </si>
  <si>
    <t>46.9251457373,6.9563882019</t>
  </si>
  <si>
    <t>2023-05-29 19:23:32-04:00</t>
  </si>
  <si>
    <t>2023-05-29 23:23:32 UTC</t>
  </si>
  <si>
    <t>bugs_with_bethany</t>
  </si>
  <si>
    <t>2023-05-30 00:24:01 UTC</t>
  </si>
  <si>
    <t>2023-05-30 00:24:15 UTC</t>
  </si>
  <si>
    <t>https://www.inaturalist.org/observations/164542738</t>
  </si>
  <si>
    <t>https://inaturalist-open-data.s3.amazonaws.com/photos/284707135/medium.jpg</t>
  </si>
  <si>
    <t>Sears St, Ithaca, NY, US</t>
  </si>
  <si>
    <t>42.4438134203,-76.4978071613</t>
  </si>
  <si>
    <t>2023-05-29 19:08:50-05:00</t>
  </si>
  <si>
    <t>2023-05-30 00:08:50 UTC</t>
  </si>
  <si>
    <t>jencross</t>
  </si>
  <si>
    <t>Jen Cross</t>
  </si>
  <si>
    <t>2023-05-30 04:53:14 UTC</t>
  </si>
  <si>
    <t>2023-07-08 16:35:44 UTC</t>
  </si>
  <si>
    <t>https://www.inaturalist.org/observations/164578869</t>
  </si>
  <si>
    <t>https://inaturalist-open-data.s3.amazonaws.com/photos/284777230/medium.jpg</t>
  </si>
  <si>
    <t>Woodland Dr, New Britain, PA, US</t>
  </si>
  <si>
    <t>40.29877859,-75.1770047415</t>
  </si>
  <si>
    <t>2023-05-30 09:12:41+02:00</t>
  </si>
  <si>
    <t>2023-05-30 07:12:41 UTC</t>
  </si>
  <si>
    <t>2023-05-30 08:18:30 UTC</t>
  </si>
  <si>
    <t>2023-07-08 16:35:46 UTC</t>
  </si>
  <si>
    <t>https://www.inaturalist.org/observations/164595551</t>
  </si>
  <si>
    <t>https://inaturalist-open-data.s3.amazonaws.com/photos/284809239/medium.jpg</t>
  </si>
  <si>
    <t>Harmonia: https://www.inaturalist.org/observations/164595507</t>
  </si>
  <si>
    <t>Na DlouhÃ©m lÃ¡nu, Praha 6, Praha, CZ</t>
  </si>
  <si>
    <t>50.0965305,14.365005</t>
  </si>
  <si>
    <t>2023-05-26 13:31:16-04:00</t>
  </si>
  <si>
    <t>2023-05-26 17:31:16 UTC</t>
  </si>
  <si>
    <t>iainmwalker</t>
  </si>
  <si>
    <t>Iain Walker</t>
  </si>
  <si>
    <t>2023-05-30 12:24:42 UTC</t>
  </si>
  <si>
    <t>2023-06-03 19:56:31 UTC</t>
  </si>
  <si>
    <t>https://www.inaturalist.org/observations/164617323</t>
  </si>
  <si>
    <t>https://inaturalist-open-data.s3.amazonaws.com/photos/284848597/medium.jpg</t>
  </si>
  <si>
    <t>Mason, MI, US</t>
  </si>
  <si>
    <t>42.5996339786,-84.5873505397</t>
  </si>
  <si>
    <t>2023-05-28 21:09:00 UTC</t>
  </si>
  <si>
    <t>2023-05-30 13:42:00 UTC</t>
  </si>
  <si>
    <t>2023-07-08 16:35:45 UTC</t>
  </si>
  <si>
    <t>https://www.inaturalist.org/observations/164626283</t>
  </si>
  <si>
    <t>https://inaturalist-open-data.s3.amazonaws.com/photos/284865967/medium.jpg</t>
  </si>
  <si>
    <t>KÃ¶tschlitz, 06237 Leuna, Deutschland</t>
  </si>
  <si>
    <t>51.35798833,12.173805</t>
  </si>
  <si>
    <t>Halle</t>
  </si>
  <si>
    <t>Sachsen-Anhalt</t>
  </si>
  <si>
    <t>2023-05-30 15:41:48 UTC</t>
  </si>
  <si>
    <t>trufniets</t>
  </si>
  <si>
    <t>2023-05-30 18:49:18 UTC</t>
  </si>
  <si>
    <t>2023-06-29 08:27:56 UTC</t>
  </si>
  <si>
    <t>https://www.inaturalist.org/observations/164677010</t>
  </si>
  <si>
    <t>https://inaturalist-open-data.s3.amazonaws.com/photos/284956743/medium.jpeg</t>
  </si>
  <si>
    <t>40229 DÃ¼sseldorf, Deutschland</t>
  </si>
  <si>
    <t>51.2012071,6.8229329</t>
  </si>
  <si>
    <t>2023-05-29 18:33:26-04:00</t>
  </si>
  <si>
    <t>2023-05-29 22:33:26 UTC</t>
  </si>
  <si>
    <t>2023-05-30 19:34:47 UTC</t>
  </si>
  <si>
    <t>2023-05-31 20:51:38 UTC</t>
  </si>
  <si>
    <t>https://www.inaturalist.org/observations/164684646</t>
  </si>
  <si>
    <t>https://inaturalist-open-data.s3.amazonaws.com/photos/284969954/medium.jpg</t>
  </si>
  <si>
    <t>Executive Blvd, North Bethesda, MD, US</t>
  </si>
  <si>
    <t>39.047475,-77.1177055</t>
  </si>
  <si>
    <t>2023-05-30 17:43:00 UTC</t>
  </si>
  <si>
    <t>sgurvets</t>
  </si>
  <si>
    <t>2023-05-30 20:45:46 UTC</t>
  </si>
  <si>
    <t>2023-05-31 20:51:18 UTC</t>
  </si>
  <si>
    <t>https://www.inaturalist.org/observations/164696439</t>
  </si>
  <si>
    <t>https://inaturalist-open-data.s3.amazonaws.com/photos/284992424/medium.png</t>
  </si>
  <si>
    <t>Davis Square, Somerville, MA, USA</t>
  </si>
  <si>
    <t>42.3939646568,-71.123766427</t>
  </si>
  <si>
    <t>2023-05-30 20:53:00 UTC</t>
  </si>
  <si>
    <t>2023-05-30 20:54:42 UTC</t>
  </si>
  <si>
    <t>2023-05-31 20:51:23 UTC</t>
  </si>
  <si>
    <t>https://www.inaturalist.org/observations/164698084</t>
  </si>
  <si>
    <t>https://inaturalist-open-data.s3.amazonaws.com/photos/284995007/medium.png</t>
  </si>
  <si>
    <t>2023-05-30 16:25:00 UTC</t>
  </si>
  <si>
    <t>alcon_blue</t>
  </si>
  <si>
    <t>2023-05-30 21:07:25 UTC</t>
  </si>
  <si>
    <t>2023-07-08 16:35:47 UTC</t>
  </si>
  <si>
    <t>https://www.inaturalist.org/observations/164699989</t>
  </si>
  <si>
    <t>https://inaturalist-open-data.s3.amazonaws.com/photos/284994734/medium.jpeg</t>
  </si>
  <si>
    <t>Grimma, Germany</t>
  </si>
  <si>
    <t>51.2159186221,12.749101084</t>
  </si>
  <si>
    <t>2023-05-29 19:17:18 UTC</t>
  </si>
  <si>
    <t>2023-05-31 02:01:30 UTC</t>
  </si>
  <si>
    <t>2023-05-31 20:50:19 UTC</t>
  </si>
  <si>
    <t>https://www.inaturalist.org/observations/164737940</t>
  </si>
  <si>
    <t>https://inaturalist-open-data.s3.amazonaws.com/photos/285072619/medium.jpeg</t>
  </si>
  <si>
    <t xml:space="preserve">On roadside foliage in National Forest. Host is Harmonia axyridis. </t>
  </si>
  <si>
    <t>36.4041452,-82.0888843997</t>
  </si>
  <si>
    <t>2023-05-25 18:44:00 UTC</t>
  </si>
  <si>
    <t>2023-05-31 04:33:11 UTC</t>
  </si>
  <si>
    <t>2023-05-31 20:50:02 UTC</t>
  </si>
  <si>
    <t>https://www.inaturalist.org/observations/164754742</t>
  </si>
  <si>
    <t>https://inaturalist-open-data.s3.amazonaws.com/photos/285102992/medium.jpeg</t>
  </si>
  <si>
    <t>The ID is for the fungus infecting the beetle.</t>
  </si>
  <si>
    <t>Velem, 9726 Hungary</t>
  </si>
  <si>
    <t>47.3469107777,16.4826474682</t>
  </si>
  <si>
    <t>Vas</t>
  </si>
  <si>
    <t>2023-05-15 19:00:00+02:00</t>
  </si>
  <si>
    <t>2023-05-15 17:00:00 UTC</t>
  </si>
  <si>
    <t>2023-05-31 06:30:52 UTC</t>
  </si>
  <si>
    <t>2023-06-29 08:28:27 UTC</t>
  </si>
  <si>
    <t>https://www.inaturalist.org/observations/164764368</t>
  </si>
  <si>
    <t>https://static.inaturalist.org/photos/285126152/medium.jpg</t>
  </si>
  <si>
    <t>LSG-Schwarzbachaue, DÃ¼sseldorf, Nordrhein-Westfalen, DE</t>
  </si>
  <si>
    <t>51.3086966667,6.754725</t>
  </si>
  <si>
    <t>2023-05-15 18:57:45+02:00</t>
  </si>
  <si>
    <t>2023-05-15 16:57:45 UTC</t>
  </si>
  <si>
    <t>2023-05-31 06:31:03 UTC</t>
  </si>
  <si>
    <t>2023-06-28 14:57:02 UTC</t>
  </si>
  <si>
    <t>https://www.inaturalist.org/observations/164764379</t>
  </si>
  <si>
    <t>https://static.inaturalist.org/photos/285126183/medium.jpg</t>
  </si>
  <si>
    <t>51.3083416667,6.7538116667</t>
  </si>
  <si>
    <t>2023-05-30 17:56:00 UTC</t>
  </si>
  <si>
    <t>2023-05-31 18:04:46 UTC</t>
  </si>
  <si>
    <t>2023-05-31 20:48:17 UTC</t>
  </si>
  <si>
    <t>https://www.inaturalist.org/observations/164843515</t>
  </si>
  <si>
    <t>https://inaturalist-open-data.s3.amazonaws.com/photos/285268021/medium.jpeg</t>
  </si>
  <si>
    <t>Kiehnwerderallee 1-3, 12437 Berlin, Deutschland</t>
  </si>
  <si>
    <t>52.4835154,13.4916832</t>
  </si>
  <si>
    <t>2023-05-31 10:00:00 UTC</t>
  </si>
  <si>
    <t>2023-05-31 19:14:49 UTC</t>
  </si>
  <si>
    <t>2023-05-31 21:11:32 UTC</t>
  </si>
  <si>
    <t>https://www.inaturalist.org/observations/164855338</t>
  </si>
  <si>
    <t>https://inaturalist-open-data.s3.amazonaws.com/photos/285188159/medium.jpeg</t>
  </si>
  <si>
    <t>44.5783916667,37.9783666667</t>
  </si>
  <si>
    <t>2023-05-28 14:02:00 UTC</t>
  </si>
  <si>
    <t>2023-05-31 20:05:40 UTC</t>
  </si>
  <si>
    <t>2023-05-31 20:47:29 UTC</t>
  </si>
  <si>
    <t>https://www.inaturalist.org/observations/164863200</t>
  </si>
  <si>
    <t>https://inaturalist-open-data.s3.amazonaws.com/photos/285296000/medium.jpeg</t>
  </si>
  <si>
    <t>Leibnitz, Ã–sterreich</t>
  </si>
  <si>
    <t>46.910529,15.466198</t>
  </si>
  <si>
    <t>2023-05-31 17:36:00 UTC</t>
  </si>
  <si>
    <t>adszakacs</t>
  </si>
  <si>
    <t>Alexandria Szakacs</t>
  </si>
  <si>
    <t>2023-05-31 21:54:22 UTC</t>
  </si>
  <si>
    <t>2023-05-31 22:35:58 UTC</t>
  </si>
  <si>
    <t>https://www.inaturalist.org/observations/164880326</t>
  </si>
  <si>
    <t>https://inaturalist-open-data.s3.amazonaws.com/photos/285330614/medium.jpeg</t>
  </si>
  <si>
    <t>Associated observation for the lady bug host: https://www.inaturalist.org/observations/164880328</t>
  </si>
  <si>
    <t>Jaycee Park, Raleigh, NC, USA</t>
  </si>
  <si>
    <t>35.799321,-78.6632089</t>
  </si>
  <si>
    <t>2023-05-30 17:18:00 UTC</t>
  </si>
  <si>
    <t>2023-06-01 02:31:49 UTC</t>
  </si>
  <si>
    <t>2023-06-01 12:24:20 UTC</t>
  </si>
  <si>
    <t>https://www.inaturalist.org/observations/164914786</t>
  </si>
  <si>
    <t>https://inaturalist-open-data.s3.amazonaws.com/photos/285390438/medium.jpeg</t>
  </si>
  <si>
    <t>42.4816597912,-71.4374424489</t>
  </si>
  <si>
    <t>2023-06-01 13:34:00 UTC</t>
  </si>
  <si>
    <t>xianzx</t>
  </si>
  <si>
    <t>Xian Zhou</t>
  </si>
  <si>
    <t>2023-06-01 15:27:35 UTC</t>
  </si>
  <si>
    <t>2023-06-01 22:43:41 UTC</t>
  </si>
  <si>
    <t>https://www.inaturalist.org/observations/164988171</t>
  </si>
  <si>
    <t>https://inaturalist-open-data.s3.amazonaws.com/photos/285536983/medium.jpeg</t>
  </si>
  <si>
    <t>Hamilton, CA-ON, CA</t>
  </si>
  <si>
    <t>43.2142504797,-79.8600126289</t>
  </si>
  <si>
    <t>2023-06-01 18:38:00 UTC</t>
  </si>
  <si>
    <t>milomiller</t>
  </si>
  <si>
    <t>2023-06-01 18:39:18 UTC</t>
  </si>
  <si>
    <t>2023-07-08 16:35:50 UTC</t>
  </si>
  <si>
    <t>https://www.inaturalist.org/observations/165016480</t>
  </si>
  <si>
    <t>https://inaturalist-open-data.s3.amazonaws.com/photos/285588972/medium.jpg</t>
  </si>
  <si>
    <t>Chemung County, NY, USA</t>
  </si>
  <si>
    <t>42.0147468544,-76.7782561905</t>
  </si>
  <si>
    <t>Chemung</t>
  </si>
  <si>
    <t>2023-06-01 17:15:00 UTC</t>
  </si>
  <si>
    <t>2023-06-01 23:51:46 UTC</t>
  </si>
  <si>
    <t>https://www.inaturalist.org/observations/165058256</t>
  </si>
  <si>
    <t>https://inaturalist-open-data.s3.amazonaws.com/photos/285667708/medium.jpeg</t>
  </si>
  <si>
    <t>42.4811799444,-71.4336666667</t>
  </si>
  <si>
    <t>2023-06-02 15:23:25 UTC</t>
  </si>
  <si>
    <t>2023-06-02 15:32:46 UTC</t>
  </si>
  <si>
    <t>2023-06-02 21:45:42 UTC</t>
  </si>
  <si>
    <t>https://www.inaturalist.org/observations/165149120</t>
  </si>
  <si>
    <t>https://inaturalist-open-data.s3.amazonaws.com/photos/285851455/medium.jpeg</t>
  </si>
  <si>
    <t>Poppelsdorf, Bonn, Deutschland</t>
  </si>
  <si>
    <t>50.718854,7.094852</t>
  </si>
  <si>
    <t>2023-06-02 14:02:00 UTC</t>
  </si>
  <si>
    <t>2023-06-02 15:50:32 UTC</t>
  </si>
  <si>
    <t>2023-06-02 21:45:37 UTC</t>
  </si>
  <si>
    <t>https://www.inaturalist.org/observations/165151836</t>
  </si>
  <si>
    <t>https://inaturalist-open-data.s3.amazonaws.com/photos/285844530/medium.jpg</t>
  </si>
  <si>
    <t>52.271115,10.531928</t>
  </si>
  <si>
    <t>2023-06-02 02:10:00 UTC</t>
  </si>
  <si>
    <t>charliebrowncb5</t>
  </si>
  <si>
    <t>Charles Brown</t>
  </si>
  <si>
    <t>2023-06-02 17:55:48 UTC</t>
  </si>
  <si>
    <t>2023-06-02 21:45:59 UTC</t>
  </si>
  <si>
    <t>https://www.inaturalist.org/observations/165171983</t>
  </si>
  <si>
    <t>https://inaturalist-open-data.s3.amazonaws.com/photos/285875167/medium.jpeg</t>
  </si>
  <si>
    <t>At MV Light.</t>
  </si>
  <si>
    <t>Coventry, CT, USA</t>
  </si>
  <si>
    <t>41.8048575915,-72.3308757403</t>
  </si>
  <si>
    <t>2023-06-02 18:34:03 UTC</t>
  </si>
  <si>
    <t>stricky228</t>
  </si>
  <si>
    <t>2023-06-02 18:41:49 UTC</t>
  </si>
  <si>
    <t>2023-06-02 21:46:03 UTC</t>
  </si>
  <si>
    <t>https://www.inaturalist.org/observations/165178830</t>
  </si>
  <si>
    <t>https://inaturalist-open-data.s3.amazonaws.com/photos/285895304/medium.jpeg</t>
  </si>
  <si>
    <t>Smithfield, VA 23430, USA</t>
  </si>
  <si>
    <t>36.96731932,-76.66100717</t>
  </si>
  <si>
    <t>Isle of Wight</t>
  </si>
  <si>
    <t>2023-06-02 16:49:36 UTC</t>
  </si>
  <si>
    <t>2023-06-02 22:22:49 UTC</t>
  </si>
  <si>
    <t>2023-06-03 19:27:19 UTC</t>
  </si>
  <si>
    <t>https://www.inaturalist.org/observations/165211011</t>
  </si>
  <si>
    <t>https://static.inaturalist.org/photos/285956852/medium.jpeg</t>
  </si>
  <si>
    <t xml:space="preserve">On a living lady beetle that landed on me. </t>
  </si>
  <si>
    <t>33.9736611111,-87.1228083333</t>
  </si>
  <si>
    <t>2023-06-02 20:28:34-04:00</t>
  </si>
  <si>
    <t>2023-06-03 00:28:34 UTC</t>
  </si>
  <si>
    <t>sbmarchuk</t>
  </si>
  <si>
    <t>2023-06-03 00:47:21 UTC</t>
  </si>
  <si>
    <t>2023-06-03 23:19:24 UTC</t>
  </si>
  <si>
    <t>https://www.inaturalist.org/observations/165228504</t>
  </si>
  <si>
    <t>https://inaturalist-open-data.s3.amazonaws.com/photos/285990228/medium.jpg</t>
  </si>
  <si>
    <t>Looks like it has parasitic wasp eggs on it?</t>
  </si>
  <si>
    <t>Morrish Rd, Swartz Creek, MI, US</t>
  </si>
  <si>
    <t>42.9300916667,-83.8302616667</t>
  </si>
  <si>
    <t>Genesee</t>
  </si>
  <si>
    <t>2023-06-02 16:36:00 UTC</t>
  </si>
  <si>
    <t>2023-06-03 16:15:47 UTC</t>
  </si>
  <si>
    <t>2023-06-03 19:22:32 UTC</t>
  </si>
  <si>
    <t>https://www.inaturalist.org/observations/165328211</t>
  </si>
  <si>
    <t>https://inaturalist-open-data.s3.amazonaws.com/photos/286167879/medium.jpeg</t>
  </si>
  <si>
    <t>Klosterneuburg, Ã–sterreich</t>
  </si>
  <si>
    <t>48.2919426608,16.2457902686</t>
  </si>
  <si>
    <t>2023-06-01 20:13:00 UTC</t>
  </si>
  <si>
    <t>2023-06-03 20:29:14 UTC</t>
  </si>
  <si>
    <t>2023-07-08 16:35:33 UTC</t>
  </si>
  <si>
    <t>https://www.inaturalist.org/observations/165375468</t>
  </si>
  <si>
    <t>https://inaturalist-open-data.s3.amazonaws.com/photos/286260510/medium.jpg</t>
  </si>
  <si>
    <t>Hamden, CT, USA - Tower</t>
  </si>
  <si>
    <t>41.4306875011,-72.8905353758</t>
  </si>
  <si>
    <t>2023-06-03 02:40:01 UTC</t>
  </si>
  <si>
    <t>garlic106</t>
  </si>
  <si>
    <t>Jamie</t>
  </si>
  <si>
    <t>2023-06-03 21:08:00 UTC</t>
  </si>
  <si>
    <t>2023-06-05 13:10:05 UTC</t>
  </si>
  <si>
    <t>https://www.inaturalist.org/observations/165382735</t>
  </si>
  <si>
    <t>https://inaturalist-open-data.s3.amazonaws.com/photos/286273076/medium.jpeg</t>
  </si>
  <si>
    <t>for the mite thingies</t>
  </si>
  <si>
    <t>Upper Township, NJ, USA</t>
  </si>
  <si>
    <t>39.3122737997,-74.8740765997</t>
  </si>
  <si>
    <t>2023-06-04 23:48:20+09:00</t>
  </si>
  <si>
    <t>2023-06-04 14:48:20 UTC</t>
  </si>
  <si>
    <t>tsukisbiology</t>
  </si>
  <si>
    <t>2023-06-04 19:29:26 UTC</t>
  </si>
  <si>
    <t>2023-06-04 22:39:45 UTC</t>
  </si>
  <si>
    <t>https://www.inaturalist.org/observations/165574888</t>
  </si>
  <si>
    <t>https://inaturalist-open-data.s3.amazonaws.com/photos/286625812/medium.jpg</t>
  </si>
  <si>
    <t>Het ZoniÃ«nwoud, Hoeilaart, Brabant flamand, BE</t>
  </si>
  <si>
    <t>50.7668721457,4.4370736776</t>
  </si>
  <si>
    <t>2023-06-03 17:42:11-04:00</t>
  </si>
  <si>
    <t>2023-06-03 21:42:11 UTC</t>
  </si>
  <si>
    <t>2023-06-04 20:35:27 UTC</t>
  </si>
  <si>
    <t>2023-06-04 22:38:36 UTC</t>
  </si>
  <si>
    <t>https://www.inaturalist.org/observations/165589106</t>
  </si>
  <si>
    <t>https://inaturalist-open-data.s3.amazonaws.com/photos/286652355/medium.jpg</t>
  </si>
  <si>
    <t>White Hollow Rd, Sharon, CT, US</t>
  </si>
  <si>
    <t>41.9121551519,-73.4093120677</t>
  </si>
  <si>
    <t>Sharon, Town of</t>
  </si>
  <si>
    <t>2023-06-04 16:51:36-04:00</t>
  </si>
  <si>
    <t>2023-06-04 20:51:36 UTC</t>
  </si>
  <si>
    <t>genv</t>
  </si>
  <si>
    <t>Genevieve Van de Merghel</t>
  </si>
  <si>
    <t>2023-06-04 20:54:05 UTC</t>
  </si>
  <si>
    <t>2023-06-04 22:38:46 UTC</t>
  </si>
  <si>
    <t>https://www.inaturalist.org/observations/165593088</t>
  </si>
  <si>
    <t>https://inaturalist-open-data.s3.amazonaws.com/photos/286659488/medium.jpg</t>
  </si>
  <si>
    <t>42.3099924445,-72.4902084915</t>
  </si>
  <si>
    <t>2023-06-04 17:55:00 UTC</t>
  </si>
  <si>
    <t>2023-06-04 22:41:40 UTC</t>
  </si>
  <si>
    <t>2023-06-05 13:11:54 UTC</t>
  </si>
  <si>
    <t>https://www.inaturalist.org/observations/165613434</t>
  </si>
  <si>
    <t>https://inaturalist-open-data.s3.amazonaws.com/photos/286695916/medium.jpeg</t>
  </si>
  <si>
    <t>On Harmonia axyridis, prev obs.</t>
  </si>
  <si>
    <t>Galloway, NJ, USA</t>
  </si>
  <si>
    <t>39.4958663295,-74.5286235634</t>
  </si>
  <si>
    <t>2023-06-04 17:38:08-04:00</t>
  </si>
  <si>
    <t>2023-06-04 21:38:08 UTC</t>
  </si>
  <si>
    <t>2023-06-04 22:59:22 UTC</t>
  </si>
  <si>
    <t>2023-06-05 13:12:25 UTC</t>
  </si>
  <si>
    <t>https://www.inaturalist.org/observations/165616607</t>
  </si>
  <si>
    <t>https://inaturalist-open-data.s3.amazonaws.com/photos/286703088/medium.jpg</t>
  </si>
  <si>
    <t>42.3464476465,-72.5827593095</t>
  </si>
  <si>
    <t>2023-06-04 17:37:58-04:00</t>
  </si>
  <si>
    <t>2023-06-04 21:37:58 UTC</t>
  </si>
  <si>
    <t>2023-06-04 23:00:21 UTC</t>
  </si>
  <si>
    <t>2023-06-05 13:11:41 UTC</t>
  </si>
  <si>
    <t>https://www.inaturalist.org/observations/165616739</t>
  </si>
  <si>
    <t>https://inaturalist-open-data.s3.amazonaws.com/photos/286703382/medium.jpg</t>
  </si>
  <si>
    <t>42.2382395974,-72.4273345958</t>
  </si>
  <si>
    <t>2023-06-04 10:38:32-04:00</t>
  </si>
  <si>
    <t>2023-06-04 14:38:32 UTC</t>
  </si>
  <si>
    <t>2023-06-05 20:58:21 UTC</t>
  </si>
  <si>
    <t>2023-06-07 13:38:21 UTC</t>
  </si>
  <si>
    <t>https://www.inaturalist.org/observations/165788232</t>
  </si>
  <si>
    <t>https://inaturalist-open-data.s3.amazonaws.com/photos/287019546/medium.jpg</t>
  </si>
  <si>
    <t>42.45517,-71.0838695</t>
  </si>
  <si>
    <t>2023-06-06 12:31:00 UTC</t>
  </si>
  <si>
    <t>2023-06-06 16:11:55 UTC</t>
  </si>
  <si>
    <t>2023-06-06 17:54:29 UTC</t>
  </si>
  <si>
    <t>https://www.inaturalist.org/observations/165919996</t>
  </si>
  <si>
    <t>https://inaturalist-open-data.s3.amazonaws.com/photos/287264580/medium.jpg</t>
  </si>
  <si>
    <t>48.0042934814,16.2710121144</t>
  </si>
  <si>
    <t>2023-06-06 15:30:00 UTC</t>
  </si>
  <si>
    <t>jacob1317</t>
  </si>
  <si>
    <t>Jacob Schick</t>
  </si>
  <si>
    <t>2023-06-06 19:01:06 UTC</t>
  </si>
  <si>
    <t>2023-06-06 21:59:55 UTC</t>
  </si>
  <si>
    <t>https://www.inaturalist.org/observations/165947070</t>
  </si>
  <si>
    <t>https://inaturalist-open-data.s3.amazonaws.com/photos/287310468/medium.jpeg</t>
  </si>
  <si>
    <t>Macomb County, MI, USA</t>
  </si>
  <si>
    <t>42.759566258,-83.0812831151</t>
  </si>
  <si>
    <t>Macomb</t>
  </si>
  <si>
    <t>2023-06-06 14:49:53-04:00</t>
  </si>
  <si>
    <t>2023-06-06 18:49:53 UTC</t>
  </si>
  <si>
    <t>wbarker26</t>
  </si>
  <si>
    <t>Weston Barker</t>
  </si>
  <si>
    <t>2023-06-06 19:12:30 UTC</t>
  </si>
  <si>
    <t>2023-06-06 22:00:04 UTC</t>
  </si>
  <si>
    <t>https://www.inaturalist.org/observations/165948922</t>
  </si>
  <si>
    <t>https://inaturalist-open-data.s3.amazonaws.com/photos/287318825/medium.jpg</t>
  </si>
  <si>
    <t>Goldeneye Dr, Topsham, ME, US</t>
  </si>
  <si>
    <t>43.930195,-69.9257883333</t>
  </si>
  <si>
    <t>2023-06-06 19:51:26 UTC</t>
  </si>
  <si>
    <t>2023-06-06 22:58:56 UTC</t>
  </si>
  <si>
    <t>2023-06-07 12:32:50 UTC</t>
  </si>
  <si>
    <t>https://www.inaturalist.org/observations/165981965</t>
  </si>
  <si>
    <t>https://inaturalist-open-data.s3.amazonaws.com/photos/287382593/medium.jpeg</t>
  </si>
  <si>
    <t>42.353926,-71.147096</t>
  </si>
  <si>
    <t>2023-06-06 12:57:00 UTC</t>
  </si>
  <si>
    <t>conboy</t>
  </si>
  <si>
    <t>Andrew Conboy</t>
  </si>
  <si>
    <t>2023-06-07 00:08:02 UTC</t>
  </si>
  <si>
    <t>2023-07-08 16:35:31 UTC</t>
  </si>
  <si>
    <t>https://www.inaturalist.org/observations/165990770</t>
  </si>
  <si>
    <t>https://inaturalist-open-data.s3.amazonaws.com/photos/287396056/medium.jpeg</t>
  </si>
  <si>
    <t>Montgomery County, PA, USA</t>
  </si>
  <si>
    <t>40.3380472222,-75.4182444444</t>
  </si>
  <si>
    <t>2023-05-14 10:56:08+02:00</t>
  </si>
  <si>
    <t>2023-05-14 08:56:08 UTC</t>
  </si>
  <si>
    <t>2023-06-07 11:16:45 UTC</t>
  </si>
  <si>
    <t>2023-06-07 12:49:33 UTC</t>
  </si>
  <si>
    <t>https://www.inaturalist.org/observations/166051293</t>
  </si>
  <si>
    <t>https://static.inaturalist.org/photos/287512157/medium.jpg</t>
  </si>
  <si>
    <t>50.9610366667,6.886805</t>
  </si>
  <si>
    <t>2023-06-07 16:39:32 UTC</t>
  </si>
  <si>
    <t>2023-06-07 18:46:58 UTC</t>
  </si>
  <si>
    <t>2023-06-07 19:01:02 UTC</t>
  </si>
  <si>
    <t>https://www.inaturalist.org/observations/166114418</t>
  </si>
  <si>
    <t>https://inaturalist-open-data.s3.amazonaws.com/photos/287626283/medium.jpeg</t>
  </si>
  <si>
    <t>42.353008,-71.147294</t>
  </si>
  <si>
    <t>2023-05-28 21:53:00 UTC</t>
  </si>
  <si>
    <t>flammulated</t>
  </si>
  <si>
    <t>Noah Strycker</t>
  </si>
  <si>
    <t>2023-06-07 22:23:47 UTC</t>
  </si>
  <si>
    <t>2023-06-09 07:56:28 UTC</t>
  </si>
  <si>
    <t>https://www.inaturalist.org/observations/166147365</t>
  </si>
  <si>
    <t>https://inaturalist-open-data.s3.amazonaws.com/photos/287685652/medium.jpg</t>
  </si>
  <si>
    <t>Lane County, OR, USA</t>
  </si>
  <si>
    <t>43.89498,-122.9298333333</t>
  </si>
  <si>
    <t>2023-06-07 18:10:11 UTC</t>
  </si>
  <si>
    <t>morgan690</t>
  </si>
  <si>
    <t>Morgan W.</t>
  </si>
  <si>
    <t>2023-06-07 23:24:11 UTC</t>
  </si>
  <si>
    <t>2023-06-08 09:00:06 UTC</t>
  </si>
  <si>
    <t>https://www.inaturalist.org/observations/166154927</t>
  </si>
  <si>
    <t>https://static.inaturalist.org/photos/287701094/medium.jpeg</t>
  </si>
  <si>
    <t>7261 Mooresville Road</t>
  </si>
  <si>
    <t>34.6609395523,-86.8801094592</t>
  </si>
  <si>
    <t>Limestone</t>
  </si>
  <si>
    <t>2023-06-07 23:56:33 UTC</t>
  </si>
  <si>
    <t>metroatlantanatives</t>
  </si>
  <si>
    <t>Whitney Ramsey</t>
  </si>
  <si>
    <t>2023-06-08 01:45:13 UTC</t>
  </si>
  <si>
    <t>2023-06-08 08:24:28 UTC</t>
  </si>
  <si>
    <t>https://www.inaturalist.org/observations/166173335</t>
  </si>
  <si>
    <t>https://inaturalist-open-data.s3.amazonaws.com/photos/287735736/medium.jpeg</t>
  </si>
  <si>
    <t>Woodstock, GA 30188, USA</t>
  </si>
  <si>
    <t>34.128363,-84.449055</t>
  </si>
  <si>
    <t>2023-06-07 16:29:34 UTC</t>
  </si>
  <si>
    <t>calidrisalba1</t>
  </si>
  <si>
    <t>Karol</t>
  </si>
  <si>
    <t>2023-06-08 08:52:28 UTC</t>
  </si>
  <si>
    <t>2023-06-08 09:48:45 UTC</t>
  </si>
  <si>
    <t>https://www.inaturalist.org/observations/166210773</t>
  </si>
  <si>
    <t>https://inaturalist-open-data.s3.amazonaws.com/photos/287805667/medium.jpeg</t>
  </si>
  <si>
    <t>Osiedle WÅ‚adysÅ‚awa Sikorskiego, 32-650 KÄ™ty, Polska</t>
  </si>
  <si>
    <t>49.8786964167,19.2173766944</t>
  </si>
  <si>
    <t>Oswiecim</t>
  </si>
  <si>
    <t>2023-06-08 18:51:00 UTC</t>
  </si>
  <si>
    <t>2023-06-09 03:14:27 UTC</t>
  </si>
  <si>
    <t>2023-06-09 07:57:32 UTC</t>
  </si>
  <si>
    <t>https://www.inaturalist.org/observations/166355389</t>
  </si>
  <si>
    <t>https://inaturalist-open-data.s3.amazonaws.com/photos/288073317/medium.jpeg</t>
  </si>
  <si>
    <t>Hesperomyces harmoniae, asian lady beetle, fungua</t>
  </si>
  <si>
    <t>2022-10-11 06:19:00 UTC</t>
  </si>
  <si>
    <t>stariplativky</t>
  </si>
  <si>
    <t>Stari Plativky</t>
  </si>
  <si>
    <t>2023-06-09 19:15:13 UTC</t>
  </si>
  <si>
    <t>2023-06-09 21:41:24 UTC</t>
  </si>
  <si>
    <t>https://www.inaturalist.org/observations/166461069</t>
  </si>
  <si>
    <t>https://static.inaturalist.org/photos/288263494/medium.jpg</t>
  </si>
  <si>
    <t>Wilkanowo, Poland</t>
  </si>
  <si>
    <t>51.923233,15.425992</t>
  </si>
  <si>
    <t>Zielona GÃ³ra</t>
  </si>
  <si>
    <t>2023-06-09 19:18:49 UTC</t>
  </si>
  <si>
    <t>cmeinecke</t>
  </si>
  <si>
    <t>Colton Meinecke</t>
  </si>
  <si>
    <t>2023-06-09 19:50:18 UTC</t>
  </si>
  <si>
    <t>2023-06-15 19:19:03 UTC</t>
  </si>
  <si>
    <t>https://www.inaturalist.org/observations/166466872</t>
  </si>
  <si>
    <t>https://inaturalist-open-data.s3.amazonaws.com/photos/288275151/medium.jpeg</t>
  </si>
  <si>
    <t>Forestry Resources Building 3, Athens, GA 30602, USA</t>
  </si>
  <si>
    <t>33.944125,-83.3739111111</t>
  </si>
  <si>
    <t>2023-06-09 18:23:00 UTC</t>
  </si>
  <si>
    <t>2023-06-09 23:25:32 UTC</t>
  </si>
  <si>
    <t>2023-06-10 08:26:57 UTC</t>
  </si>
  <si>
    <t>https://www.inaturalist.org/observations/166498582</t>
  </si>
  <si>
    <t>https://inaturalist-open-data.s3.amazonaws.com/photos/288331044/medium.jpg</t>
  </si>
  <si>
    <t>You can see it in places, but most notably the front.</t>
  </si>
  <si>
    <t>Ashbridge's Bay Park, Toronto, ON, Canada</t>
  </si>
  <si>
    <t>43.6595138411,-79.3064051638</t>
  </si>
  <si>
    <t>2023-06-09 19:10:11-04:00</t>
  </si>
  <si>
    <t>2023-06-09 23:10:11 UTC</t>
  </si>
  <si>
    <t>the_cool_moth</t>
  </si>
  <si>
    <t>2023-06-10 00:31:55 UTC</t>
  </si>
  <si>
    <t>2023-06-10 08:27:03 UTC</t>
  </si>
  <si>
    <t>https://www.inaturalist.org/observations/166507054</t>
  </si>
  <si>
    <t>https://inaturalist-open-data.s3.amazonaws.com/photos/288347961/medium.jpg</t>
  </si>
  <si>
    <t>Observation for the lady beetle is http://www.inaturalist.org/observations/166507221</t>
  </si>
  <si>
    <t>W Irlo Bronson Memorial Hwy, Kissimmee, FL, US</t>
  </si>
  <si>
    <t>28.3322116667,-81.4936216667</t>
  </si>
  <si>
    <t>Osceola</t>
  </si>
  <si>
    <t>tylerballantyne</t>
  </si>
  <si>
    <t>Tyler Ballantyne</t>
  </si>
  <si>
    <t>2023-06-10 01:30:57 UTC</t>
  </si>
  <si>
    <t>2023-06-10 08:24:58 UTC</t>
  </si>
  <si>
    <t>https://www.inaturalist.org/observations/166513994</t>
  </si>
  <si>
    <t>https://inaturalist-open-data.s3.amazonaws.com/photos/288361079/medium.jpeg</t>
  </si>
  <si>
    <t>East Riverside, Windsor, ON, Canada</t>
  </si>
  <si>
    <t>42.3283564559,-82.9224914034</t>
  </si>
  <si>
    <t>2023-06-10 01:51:07 UTC</t>
  </si>
  <si>
    <t>2023-06-10 02:10:38 UTC</t>
  </si>
  <si>
    <t>2023-06-10 08:23:49 UTC</t>
  </si>
  <si>
    <t>https://www.inaturalist.org/observations/166518422</t>
  </si>
  <si>
    <t>https://inaturalist-open-data.s3.amazonaws.com/photos/288369773/medium.jpeg</t>
  </si>
  <si>
    <t>33.8835516376,-83.3725179556</t>
  </si>
  <si>
    <t>2023-06-09 17:40:04-04:00</t>
  </si>
  <si>
    <t>2023-06-09 21:40:04 UTC</t>
  </si>
  <si>
    <t>2023-06-10 04:24:39 UTC</t>
  </si>
  <si>
    <t>2023-06-10 08:23:46 UTC</t>
  </si>
  <si>
    <t>https://www.inaturalist.org/observations/166531631</t>
  </si>
  <si>
    <t>https://inaturalist-open-data.s3.amazonaws.com/photos/288395751/medium.jpg</t>
  </si>
  <si>
    <t>42.9302833333,-83.830055</t>
  </si>
  <si>
    <t>2023-06-10 20:04:22 UTC</t>
  </si>
  <si>
    <t>2023-06-10 20:27:33 UTC</t>
  </si>
  <si>
    <t>2023-07-08 16:35:08 UTC</t>
  </si>
  <si>
    <t>https://www.inaturalist.org/observations/166662766</t>
  </si>
  <si>
    <t>https://inaturalist-open-data.s3.amazonaws.com/photos/288626453/medium.jpeg</t>
  </si>
  <si>
    <t>Meadville Public Library, Meadville, PA 16335, USA</t>
  </si>
  <si>
    <t>41.63948972,-80.14942542</t>
  </si>
  <si>
    <t>Crawford</t>
  </si>
  <si>
    <t>2023-06-10 14:10:00 UTC</t>
  </si>
  <si>
    <t>satchmo0802</t>
  </si>
  <si>
    <t>Marc Brawer</t>
  </si>
  <si>
    <t>2023-06-11 00:02:56 UTC</t>
  </si>
  <si>
    <t>2023-06-11 09:00:57 UTC</t>
  </si>
  <si>
    <t>https://www.inaturalist.org/observations/166700597</t>
  </si>
  <si>
    <t>https://inaturalist-open-data.s3.amazonaws.com/photos/288687793/medium.jpeg</t>
  </si>
  <si>
    <t>insect</t>
  </si>
  <si>
    <t>40.6602037,-73.9689558</t>
  </si>
  <si>
    <t>2023-06-10 19:01:36-04:00</t>
  </si>
  <si>
    <t>2023-06-10 23:01:36 UTC</t>
  </si>
  <si>
    <t>2023-06-11 11:32:43 UTC</t>
  </si>
  <si>
    <t>2023-06-11 11:46:36 UTC</t>
  </si>
  <si>
    <t>https://www.inaturalist.org/observations/166775622</t>
  </si>
  <si>
    <t>https://inaturalist-open-data.s3.amazonaws.com/photos/288836545/medium.jpg</t>
  </si>
  <si>
    <t>Kingston, NY, US</t>
  </si>
  <si>
    <t>41.9243166667,-73.9642416667</t>
  </si>
  <si>
    <t>2023-06-11 11:13:00 UTC</t>
  </si>
  <si>
    <t>tusee</t>
  </si>
  <si>
    <t>Thorsten UsÃ©e</t>
  </si>
  <si>
    <t>2023-06-11 15:13:28 UTC</t>
  </si>
  <si>
    <t>2023-06-11 15:32:18 UTC</t>
  </si>
  <si>
    <t>https://www.inaturalist.org/observations/166813187</t>
  </si>
  <si>
    <t>https://inaturalist-open-data.s3.amazonaws.com/photos/288902002/medium.jpeg</t>
  </si>
  <si>
    <t>Vorderer Westen, 34119 Kassel, Kassel</t>
  </si>
  <si>
    <t>51.3196011921,9.4547864434</t>
  </si>
  <si>
    <t>2023-06-11 14:12:42-04:00</t>
  </si>
  <si>
    <t>2023-06-11 18:12:42 UTC</t>
  </si>
  <si>
    <t>2023-06-11 18:49:56 UTC</t>
  </si>
  <si>
    <t>2023-06-11 19:38:20 UTC</t>
  </si>
  <si>
    <t>https://www.inaturalist.org/observations/166860616</t>
  </si>
  <si>
    <t>https://static.inaturalist.org/photos/288984302/medium.jpg</t>
  </si>
  <si>
    <t>Concession Rd 12, Norfolk County, ON, CA</t>
  </si>
  <si>
    <t>42.7179416667,-80.638105</t>
  </si>
  <si>
    <t>2023-06-11 19:09:00 UTC</t>
  </si>
  <si>
    <t>2023-06-11 21:21:22 UTC</t>
  </si>
  <si>
    <t>2023-06-11 22:08:07 UTC</t>
  </si>
  <si>
    <t>https://www.inaturalist.org/observations/166893915</t>
  </si>
  <si>
    <t>https://inaturalist-open-data.s3.amazonaws.com/photos/289043920/medium.png</t>
  </si>
  <si>
    <t>Warrendale, Waltham, MA, USA</t>
  </si>
  <si>
    <t>42.3872480025,-71.1966327538</t>
  </si>
  <si>
    <t>2023-06-11 14:37:00 UTC</t>
  </si>
  <si>
    <t>jmli</t>
  </si>
  <si>
    <t>2023-06-11 21:29:41 UTC</t>
  </si>
  <si>
    <t>2023-06-11 22:08:11 UTC</t>
  </si>
  <si>
    <t>https://www.inaturalist.org/observations/166895919</t>
  </si>
  <si>
    <t>https://inaturalist-open-data.s3.amazonaws.com/photos/289048355/medium.jpg</t>
  </si>
  <si>
    <t>82319 Starnberg, Deutschland</t>
  </si>
  <si>
    <t>48.0123774577,11.3897856946</t>
  </si>
  <si>
    <t>2023-06-08 10:46:00 UTC</t>
  </si>
  <si>
    <t>2023-06-11 21:30:59 UTC</t>
  </si>
  <si>
    <t>2023-06-13 19:37:19 UTC</t>
  </si>
  <si>
    <t>https://www.inaturalist.org/observations/166896141</t>
  </si>
  <si>
    <t>https://inaturalist-open-data.s3.amazonaws.com/photos/289043505/medium.jpg</t>
  </si>
  <si>
    <t>Hesperomyces harmoniae, fungi, laboulbeniales</t>
  </si>
  <si>
    <t>Namur, Wallonie, Belgium</t>
  </si>
  <si>
    <t>50.4410542667,4.8315835167</t>
  </si>
  <si>
    <t>Namur</t>
  </si>
  <si>
    <t>2023-06-11 13:40:21-05:00</t>
  </si>
  <si>
    <t>2023-06-11 18:40:21 UTC</t>
  </si>
  <si>
    <t>2023-06-11 22:39:29 UTC</t>
  </si>
  <si>
    <t>2023-06-11 22:49:50 UTC</t>
  </si>
  <si>
    <t>https://www.inaturalist.org/observations/166908363</t>
  </si>
  <si>
    <t>https://static.inaturalist.org/photos/289073347/medium.jpg</t>
  </si>
  <si>
    <t>34.7369716667,-86.6443466667</t>
  </si>
  <si>
    <t>2023-06-11 19:10:11-04:00</t>
  </si>
  <si>
    <t>2023-06-11 23:10:11 UTC</t>
  </si>
  <si>
    <t>elizhalasz</t>
  </si>
  <si>
    <t>Liz Halasz</t>
  </si>
  <si>
    <t>2023-06-11 23:39:16 UTC</t>
  </si>
  <si>
    <t>2023-06-11 23:39:33 UTC</t>
  </si>
  <si>
    <t>https://www.inaturalist.org/observations/166918394</t>
  </si>
  <si>
    <t>https://inaturalist-open-data.s3.amazonaws.com/photos/289091341/medium.jpg</t>
  </si>
  <si>
    <t>Lee Dr, Fredericksburg, VA, US</t>
  </si>
  <si>
    <t>38.2731633333,-77.4668966667</t>
  </si>
  <si>
    <t>2023-06-07 12:25:00 UTC</t>
  </si>
  <si>
    <t>andreacala</t>
  </si>
  <si>
    <t>Andrea Kreuzhage</t>
  </si>
  <si>
    <t>2023-06-12 07:15:03 UTC</t>
  </si>
  <si>
    <t>2023-06-12 08:07:33 UTC</t>
  </si>
  <si>
    <t>https://www.inaturalist.org/observations/166972678</t>
  </si>
  <si>
    <t>https://inaturalist-open-data.s3.amazonaws.com/photos/289197040/medium.jpeg</t>
  </si>
  <si>
    <t>Host: Asian Lady Beetle.</t>
  </si>
  <si>
    <t>Bogenhausen, Munich, Bavaria, Germany</t>
  </si>
  <si>
    <t>48.1375311786,11.6234078696</t>
  </si>
  <si>
    <t>2023-06-12 15:42:57 UTC</t>
  </si>
  <si>
    <t>2023-06-12 16:15:06 UTC</t>
  </si>
  <si>
    <t>2023-06-12 16:55:42 UTC</t>
  </si>
  <si>
    <t>https://www.inaturalist.org/observations/167033551</t>
  </si>
  <si>
    <t>https://inaturalist-open-data.s3.amazonaws.com/photos/289306897/medium.jpeg</t>
  </si>
  <si>
    <t>35.9999919722,-84.019058</t>
  </si>
  <si>
    <t>2023-06-13 08:54:02 UTC</t>
  </si>
  <si>
    <t>annieliveoak</t>
  </si>
  <si>
    <t>2023-06-13 09:13:51 UTC</t>
  </si>
  <si>
    <t>2023-06-13 15:42:50 UTC</t>
  </si>
  <si>
    <t>https://www.inaturalist.org/observations/167161633</t>
  </si>
  <si>
    <t>https://inaturalist-open-data.s3.amazonaws.com/photos/289549651/medium.jpeg</t>
  </si>
  <si>
    <t xml:space="preserve">Asian lady beetle.  First infected 
one I've found.  Black light sheet in town of Washington </t>
  </si>
  <si>
    <t>Washington, LA 70589, USA</t>
  </si>
  <si>
    <t>30.6148900611,-92.0580966111</t>
  </si>
  <si>
    <t>2023-06-02 14:28:50 UTC</t>
  </si>
  <si>
    <t>2023-06-13 13:16:24 UTC</t>
  </si>
  <si>
    <t>2023-06-13 15:42:55 UTC</t>
  </si>
  <si>
    <t>https://www.inaturalist.org/observations/167184778</t>
  </si>
  <si>
    <t>https://inaturalist-open-data.s3.amazonaws.com/photos/289590932/medium.jpeg</t>
  </si>
  <si>
    <t>42.354081,-71.147073</t>
  </si>
  <si>
    <t>Mon Jun 12 2023 15:57:16 GMT-0400 (EDT)</t>
  </si>
  <si>
    <t>2023-06-12 19:57:16 UTC</t>
  </si>
  <si>
    <t>2023-06-13 21:26:19 UTC</t>
  </si>
  <si>
    <t>2023-06-13 22:10:49 UTC</t>
  </si>
  <si>
    <t>https://www.inaturalist.org/observations/167263092</t>
  </si>
  <si>
    <t>https://inaturalist-open-data.s3.amazonaws.com/photos/289733025/medium.jpg</t>
  </si>
  <si>
    <t>42.453255,-71.0798861667</t>
  </si>
  <si>
    <t>2023-05-27 12:25:13-07:00</t>
  </si>
  <si>
    <t>2023-05-27 19:25:13 UTC</t>
  </si>
  <si>
    <t>2023-06-14 04:57:42 UTC</t>
  </si>
  <si>
    <t>2023-06-15 08:36:46 UTC</t>
  </si>
  <si>
    <t>https://www.inaturalist.org/observations/167315872</t>
  </si>
  <si>
    <t>https://inaturalist-open-data.s3.amazonaws.com/photos/283963253/medium.jpg</t>
  </si>
  <si>
    <t>Bowen Island, Bowen Island, BC, CA</t>
  </si>
  <si>
    <t>49.3922565316,-123.3236195957</t>
  </si>
  <si>
    <t>2023-06-14 09:23:28 UTC</t>
  </si>
  <si>
    <t>klaus0511</t>
  </si>
  <si>
    <t>2023-06-14 09:29:13 UTC</t>
  </si>
  <si>
    <t>2023-06-14 10:19:15 UTC</t>
  </si>
  <si>
    <t>https://www.inaturalist.org/observations/167335994</t>
  </si>
  <si>
    <t>https://inaturalist-open-data.s3.amazonaws.com/photos/289873562/medium.jpeg</t>
  </si>
  <si>
    <t>74350 Cruseilles, France</t>
  </si>
  <si>
    <t>46.032980931,6.11070849</t>
  </si>
  <si>
    <t>Haute-Savoie</t>
  </si>
  <si>
    <t>2023-06-15 13:45:15 UTC</t>
  </si>
  <si>
    <t>viandemoisie</t>
  </si>
  <si>
    <t>Philippe</t>
  </si>
  <si>
    <t>2023-06-15 14:16:28 UTC</t>
  </si>
  <si>
    <t>2023-07-08 22:17:07 UTC</t>
  </si>
  <si>
    <t>https://www.inaturalist.org/observations/167530508</t>
  </si>
  <si>
    <t>https://static.inaturalist.org/photos/290226507/medium.jpeg</t>
  </si>
  <si>
    <t>Ã‰lytres de la coccinelle semblent fracturÃ©es + tache noirÃ¢tre Ã  l'arriÃ¨re des Ã©lytres sur laquelle poussent des champignons parasites (Hesperomyces harmoniae)</t>
  </si>
  <si>
    <t>Vieux-Port de MontrÃ©al, MontrÃ©al, QC, Canada</t>
  </si>
  <si>
    <t>45.5051240953,-73.5476792604</t>
  </si>
  <si>
    <t>2023-06-14 12:09:00 UTC</t>
  </si>
  <si>
    <t>2023-06-15 17:23:11 UTC</t>
  </si>
  <si>
    <t>2023-06-15 22:36:19 UTC</t>
  </si>
  <si>
    <t>https://www.inaturalist.org/observations/167559713</t>
  </si>
  <si>
    <t>https://inaturalist-open-data.s3.amazonaws.com/photos/290279712/medium.jpeg</t>
  </si>
  <si>
    <t>beetle https://www.inaturalist.org/observations/167559711</t>
  </si>
  <si>
    <t>52.5776399409,13.3441603863</t>
  </si>
  <si>
    <t>2023-06-15 22:13:55 UTC</t>
  </si>
  <si>
    <t>2023-06-16 01:00:47 UTC</t>
  </si>
  <si>
    <t>2023-06-16 08:24:02 UTC</t>
  </si>
  <si>
    <t>https://www.inaturalist.org/observations/167625861</t>
  </si>
  <si>
    <t>https://inaturalist-open-data.s3.amazonaws.com/photos/290402862/medium.jpeg</t>
  </si>
  <si>
    <t>Lower Allston, Boston, MA, USA</t>
  </si>
  <si>
    <t>42.364175,-71.1395919722</t>
  </si>
  <si>
    <t>2023-06-12 17:38:39 UTC</t>
  </si>
  <si>
    <t>2023-06-16 02:24:32 UTC</t>
  </si>
  <si>
    <t>2023-06-16 08:23:59 UTC</t>
  </si>
  <si>
    <t>https://www.inaturalist.org/observations/167635892</t>
  </si>
  <si>
    <t>https://inaturalist-open-data.s3.amazonaws.com/photos/290423492/medium.jpeg</t>
  </si>
  <si>
    <t>Wantage, NJ, USA</t>
  </si>
  <si>
    <t>41.2519820889,-74.6567522362</t>
  </si>
  <si>
    <t>2023-06-16 02:31:59 UTC</t>
  </si>
  <si>
    <t>haczech</t>
  </si>
  <si>
    <t>Helen A. Czech</t>
  </si>
  <si>
    <t>2023-06-16 14:21:40 UTC</t>
  </si>
  <si>
    <t>2023-06-16 14:38:58 UTC</t>
  </si>
  <si>
    <t>https://www.inaturalist.org/observations/167699167</t>
  </si>
  <si>
    <t>https://inaturalist-open-data.s3.amazonaws.com/photos/290542792/medium.jpeg</t>
  </si>
  <si>
    <t>34.7573222317,-86.5314057269</t>
  </si>
  <si>
    <t>2023-06-05 09:49:20 UTC</t>
  </si>
  <si>
    <t>schmerlock</t>
  </si>
  <si>
    <t>Jan Schmerbach</t>
  </si>
  <si>
    <t>2023-06-16 15:56:51 UTC</t>
  </si>
  <si>
    <t>2023-07-08 16:34:13 UTC</t>
  </si>
  <si>
    <t>https://www.inaturalist.org/observations/167715652</t>
  </si>
  <si>
    <t>https://inaturalist-open-data.s3.amazonaws.com/photos/290615194/medium.jpeg</t>
  </si>
  <si>
    <t>harmonia infecting fungus</t>
  </si>
  <si>
    <t>Zscheiplitz (Freyburg), Feuerwehr, 06632 Freyburg (Unstrut), Deutschland</t>
  </si>
  <si>
    <t>51.1857591024,11.6903412715</t>
  </si>
  <si>
    <t>2023-06-16 17:38:34 UTC</t>
  </si>
  <si>
    <t>2023-06-16 17:49:09 UTC</t>
  </si>
  <si>
    <t>2023-07-08 16:34:26 UTC</t>
  </si>
  <si>
    <t>https://www.inaturalist.org/observations/167734313</t>
  </si>
  <si>
    <t>https://static.inaturalist.org/photos/290605054/medium.jpeg</t>
  </si>
  <si>
    <t>53.1275249412,8.9046398085</t>
  </si>
  <si>
    <t>2023-06-16 19:33:20 UTC</t>
  </si>
  <si>
    <t>2023-06-16 19:34:12 UTC</t>
  </si>
  <si>
    <t>2023-07-08 16:34:15 UTC</t>
  </si>
  <si>
    <t>https://www.inaturalist.org/observations/167751367</t>
  </si>
  <si>
    <t>https://inaturalist-open-data.s3.amazonaws.com/photos/290637472/medium.jpeg</t>
  </si>
  <si>
    <t>Erie County, PA, USA</t>
  </si>
  <si>
    <t>42.1496325434,-80.1346109435</t>
  </si>
  <si>
    <t>2022-12-19 13:20:08-05:00</t>
  </si>
  <si>
    <t>2022-12-19 18:20:08 UTC</t>
  </si>
  <si>
    <t>lsaucier</t>
  </si>
  <si>
    <t>2023-06-16 19:45:29 UTC</t>
  </si>
  <si>
    <t>2023-06-16 19:45:37 UTC</t>
  </si>
  <si>
    <t>https://www.inaturalist.org/observations/167753237</t>
  </si>
  <si>
    <t>https://inaturalist-open-data.s3.amazonaws.com/photos/290640974/medium.jpg</t>
  </si>
  <si>
    <t>Point of Rocks Rd, Falls Village, CT, US</t>
  </si>
  <si>
    <t>41.9701925207,-73.3581788582</t>
  </si>
  <si>
    <t>2023-06-16 19:41:54 UTC</t>
  </si>
  <si>
    <t>mangoblatt</t>
  </si>
  <si>
    <t>Pedro Hafermann</t>
  </si>
  <si>
    <t>2023-06-16 19:45:48 UTC</t>
  </si>
  <si>
    <t>2023-07-08 16:34:14 UTC</t>
  </si>
  <si>
    <t>https://www.inaturalist.org/observations/167753295</t>
  </si>
  <si>
    <t>https://inaturalist-open-data.s3.amazonaws.com/photos/290641081/medium.jpeg</t>
  </si>
  <si>
    <t>ex harmonia axyridis
(better pictures and maybe microscopy may follow after the ladybug, which is still alive and healthy, will have died)
organism originally found by @affenbrotbaum</t>
  </si>
  <si>
    <t>Marburg Botanischer Garten, 35043 Marburg, Deutschland</t>
  </si>
  <si>
    <t>50.8068523589,8.805635199</t>
  </si>
  <si>
    <t>2023-06-15 15:47:33-04:00</t>
  </si>
  <si>
    <t>2023-06-15 19:47:33 UTC</t>
  </si>
  <si>
    <t>2023-06-16 22:02:03 UTC</t>
  </si>
  <si>
    <t>2023-06-17 08:23:29 UTC</t>
  </si>
  <si>
    <t>https://www.inaturalist.org/observations/167775704</t>
  </si>
  <si>
    <t>https://inaturalist-open-data.s3.amazonaws.com/photos/290683348/medium.jpg</t>
  </si>
  <si>
    <t>42.45475,-71.0837166667</t>
  </si>
  <si>
    <t>2023-06-16 15:38:36-04:00</t>
  </si>
  <si>
    <t>2023-06-16 19:38:36 UTC</t>
  </si>
  <si>
    <t>2023-06-16 22:54:49 UTC</t>
  </si>
  <si>
    <t>2023-06-17 08:23:36 UTC</t>
  </si>
  <si>
    <t>https://www.inaturalist.org/observations/167783048</t>
  </si>
  <si>
    <t>https://static.inaturalist.org/photos/290697123/medium.jpg</t>
  </si>
  <si>
    <t>Branch Dr, Herndon, VA, US</t>
  </si>
  <si>
    <t>38.97485,-77.3864283333</t>
  </si>
  <si>
    <t>2023-06-13 12:17:52-04:00</t>
  </si>
  <si>
    <t>2023-06-13 16:17:52 UTC</t>
  </si>
  <si>
    <t>2023-06-17 05:37:34 UTC</t>
  </si>
  <si>
    <t>2023-07-08 16:34:36 UTC</t>
  </si>
  <si>
    <t>https://www.inaturalist.org/observations/167828007</t>
  </si>
  <si>
    <t>https://inaturalist-open-data.s3.amazonaws.com/photos/290783428/medium.jpg</t>
  </si>
  <si>
    <t>42.9302133333,-83.8300083333</t>
  </si>
  <si>
    <t>2022-08-27 21:14:56-04:00</t>
  </si>
  <si>
    <t>2022-08-28 01:14:56 UTC</t>
  </si>
  <si>
    <t>2023-06-17 11:38:47 UTC</t>
  </si>
  <si>
    <t>2023-07-08 16:34:11 UTC</t>
  </si>
  <si>
    <t>https://www.inaturalist.org/observations/167858713</t>
  </si>
  <si>
    <t>https://inaturalist-open-data.s3.amazonaws.com/photos/290839826/medium.jpg</t>
  </si>
  <si>
    <t>43.0337361667,-76.1392666667</t>
  </si>
  <si>
    <t>2023-06-17 15:03:21 UTC</t>
  </si>
  <si>
    <t>2023-06-17 15:40:36 UTC</t>
  </si>
  <si>
    <t>2023-06-17 17:49:52 UTC</t>
  </si>
  <si>
    <t>https://www.inaturalist.org/observations/167895205</t>
  </si>
  <si>
    <t>https://inaturalist-open-data.s3.amazonaws.com/photos/290902448/medium.jpeg</t>
  </si>
  <si>
    <t>39.780641,-76.6054709722</t>
  </si>
  <si>
    <t>2023-06-17 15:26:00 UTC</t>
  </si>
  <si>
    <t>2023-06-17 20:05:54 UTC</t>
  </si>
  <si>
    <t>2023-06-17 21:05:41 UTC</t>
  </si>
  <si>
    <t>https://www.inaturalist.org/observations/167949786</t>
  </si>
  <si>
    <t>https://inaturalist-open-data.s3.amazonaws.com/photos/290998995/medium.jpeg</t>
  </si>
  <si>
    <t>46.9638445062,7.3950116457</t>
  </si>
  <si>
    <t>2023-06-18 01:49:56 UTC</t>
  </si>
  <si>
    <t>2023-06-18 08:56:23 UTC</t>
  </si>
  <si>
    <t>https://www.inaturalist.org/observations/168005670</t>
  </si>
  <si>
    <t>https://static.inaturalist.org/photos/291100094/medium.jpeg</t>
  </si>
  <si>
    <t>Mercer County, PA, USA</t>
  </si>
  <si>
    <t>41.1281336836,-80.2142702245</t>
  </si>
  <si>
    <t>2023-06-18 13:07:30+02:00</t>
  </si>
  <si>
    <t>2023-06-18 11:07:30 UTC</t>
  </si>
  <si>
    <t>2023-06-18 15:14:27 UTC</t>
  </si>
  <si>
    <t>2023-06-20 08:26:40 UTC</t>
  </si>
  <si>
    <t>https://www.inaturalist.org/observations/168098631</t>
  </si>
  <si>
    <t>https://inaturalist-open-data.s3.amazonaws.com/photos/291279979/medium.jpg</t>
  </si>
  <si>
    <t>Martin-Buber-StraÃŸe, Berlin, DE</t>
  </si>
  <si>
    <t>52.4346424593,13.2579529658</t>
  </si>
  <si>
    <t>2023-06-18 11:13:34-04:00</t>
  </si>
  <si>
    <t>2023-06-18 15:13:34 UTC</t>
  </si>
  <si>
    <t>belladf</t>
  </si>
  <si>
    <t>2023-06-18 15:21:57 UTC</t>
  </si>
  <si>
    <t>2023-06-20 08:26:30 UTC</t>
  </si>
  <si>
    <t>https://www.inaturalist.org/observations/168100278</t>
  </si>
  <si>
    <t>https://inaturalist-open-data.s3.amazonaws.com/photos/291282679/medium.jpg</t>
  </si>
  <si>
    <t>Vassar College, Poughkeepsie, NY, US</t>
  </si>
  <si>
    <t>41.6882616928,-73.8906365102</t>
  </si>
  <si>
    <t>2023-06-18 18:39:12 UTC</t>
  </si>
  <si>
    <t>2023-06-18 22:26:36 UTC</t>
  </si>
  <si>
    <t>2023-06-20 08:26:10 UTC</t>
  </si>
  <si>
    <t>https://www.inaturalist.org/observations/168190054</t>
  </si>
  <si>
    <t>https://inaturalist-open-data.s3.amazonaws.com/photos/291446364/medium.jpeg</t>
  </si>
  <si>
    <t>42.2560833333,-71.1191333333</t>
  </si>
  <si>
    <t>2023-06-19 00:01:02 UTC</t>
  </si>
  <si>
    <t>2023-06-20 08:25:51 UTC</t>
  </si>
  <si>
    <t>https://www.inaturalist.org/observations/168205792</t>
  </si>
  <si>
    <t>https://inaturalist-open-data.s3.amazonaws.com/photos/291476496/medium.jpg</t>
  </si>
  <si>
    <t>2023-06-10 18:11:20 UTC</t>
  </si>
  <si>
    <t>crazywolf828</t>
  </si>
  <si>
    <t>2023-06-19 03:28:19 UTC</t>
  </si>
  <si>
    <t>2023-06-20 08:24:45 UTC</t>
  </si>
  <si>
    <t>https://www.inaturalist.org/observations/168234489</t>
  </si>
  <si>
    <t>https://inaturalist-open-data.s3.amazonaws.com/photos/291533783/medium.jpeg</t>
  </si>
  <si>
    <t>Rhode Island, US</t>
  </si>
  <si>
    <t>41.5578681402,-71.6445255754</t>
  </si>
  <si>
    <t>2023-06-19 03:17:09 UTC</t>
  </si>
  <si>
    <t>2023-06-19 05:35:00 UTC</t>
  </si>
  <si>
    <t>2023-07-08 16:33:49 UTC</t>
  </si>
  <si>
    <t>https://www.inaturalist.org/observations/168246875</t>
  </si>
  <si>
    <t>https://inaturalist-open-data.s3.amazonaws.com/photos/291558492/medium.jpeg</t>
  </si>
  <si>
    <t>Beetle: https://www.inaturalist.org/observations/168246781</t>
  </si>
  <si>
    <t>41.3881937805,-72.971718601</t>
  </si>
  <si>
    <t>2023-06-16 18:32:00 UTC</t>
  </si>
  <si>
    <t>colleen99</t>
  </si>
  <si>
    <t>Colleen Prieto</t>
  </si>
  <si>
    <t>2023-06-19 13:15:24 UTC</t>
  </si>
  <si>
    <t>2023-06-21 00:45:18 UTC</t>
  </si>
  <si>
    <t>https://www.inaturalist.org/observations/168286667</t>
  </si>
  <si>
    <t>https://inaturalist-open-data.s3.amazonaws.com/photos/291632498/medium.jpeg</t>
  </si>
  <si>
    <t xml:space="preserve">fungus on Asian lady beetle, back garden </t>
  </si>
  <si>
    <t>New Hampshire, US</t>
  </si>
  <si>
    <t>43.0727803699,-71.2613678204</t>
  </si>
  <si>
    <t>2023-06-19 14:44:00 UTC</t>
  </si>
  <si>
    <t>2023-06-19 18:46:31 UTC</t>
  </si>
  <si>
    <t>2023-06-20 13:40:20 UTC</t>
  </si>
  <si>
    <t>https://www.inaturalist.org/observations/168347109</t>
  </si>
  <si>
    <t>https://static.inaturalist.org/photos/291441966/medium.jpeg</t>
  </si>
  <si>
    <t>for parasite</t>
  </si>
  <si>
    <t>Riverfront, Chattanooga, TN, USA</t>
  </si>
  <si>
    <t>35.0563667732,-85.3106394227</t>
  </si>
  <si>
    <t>2023-06-19 17:30:00 UTC</t>
  </si>
  <si>
    <t>bugeyedbernie</t>
  </si>
  <si>
    <t>Bernie Paquette</t>
  </si>
  <si>
    <t>2023-06-20 00:08:37 UTC</t>
  </si>
  <si>
    <t>2023-06-20 08:22:51 UTC</t>
  </si>
  <si>
    <t>https://www.inaturalist.org/observations/168402818</t>
  </si>
  <si>
    <t>https://inaturalist-open-data.s3.amazonaws.com/photos/291843662/medium.jpeg</t>
  </si>
  <si>
    <t>320 Browns Trace Rd, Jericho, VT 05465, USA</t>
  </si>
  <si>
    <t>44.471906,-72.9718676</t>
  </si>
  <si>
    <t>2016-09-25 21:01:00 UTC</t>
  </si>
  <si>
    <t>2023-06-20 01:31:05 UTC</t>
  </si>
  <si>
    <t>2023-06-21 16:01:38 UTC</t>
  </si>
  <si>
    <t>https://www.inaturalist.org/observations/168414439</t>
  </si>
  <si>
    <t>https://inaturalist-open-data.s3.amazonaws.com/photos/291864665/medium.jpg</t>
  </si>
  <si>
    <t>53.4870538772,-113.5316300877</t>
  </si>
  <si>
    <t>2023-05-07 12:50:58+02:00</t>
  </si>
  <si>
    <t>2023-05-07 10:50:58 UTC</t>
  </si>
  <si>
    <t>elkins456</t>
  </si>
  <si>
    <t>Harrison J Elkins</t>
  </si>
  <si>
    <t>2023-06-20 12:43:53 UTC</t>
  </si>
  <si>
    <t>2023-07-08 16:31:11 UTC</t>
  </si>
  <si>
    <t>https://www.inaturalist.org/observations/168475042</t>
  </si>
  <si>
    <t>https://inaturalist-open-data.s3.amazonaws.com/photos/291982075/medium.jpg</t>
  </si>
  <si>
    <t>Naturpark SÃ¼dschwarzwald, Kandern, Baden-WÃ¼rttemberg, DE</t>
  </si>
  <si>
    <t>47.7100216667,7.6502883333</t>
  </si>
  <si>
    <t>2023-06-17 13:24:48 UTC</t>
  </si>
  <si>
    <t>rosreil</t>
  </si>
  <si>
    <t>RosReil</t>
  </si>
  <si>
    <t>2023-06-20 19:41:25 UTC</t>
  </si>
  <si>
    <t>2023-07-08 16:31:16 UTC</t>
  </si>
  <si>
    <t>https://www.inaturalist.org/observations/168539131</t>
  </si>
  <si>
    <t>https://inaturalist-open-data.s3.amazonaws.com/photos/292171941/medium.jpeg</t>
  </si>
  <si>
    <t>Macon, VA 23139, USA</t>
  </si>
  <si>
    <t>37.5648819722,-77.803718</t>
  </si>
  <si>
    <t>2023-06-20 15:55:05-04:00</t>
  </si>
  <si>
    <t>2023-06-20 19:55:05 UTC</t>
  </si>
  <si>
    <t>2023-06-20 23:33:58 UTC</t>
  </si>
  <si>
    <t>2023-07-08 16:31:17 UTC</t>
  </si>
  <si>
    <t>https://www.inaturalist.org/observations/168573649</t>
  </si>
  <si>
    <t>https://static.inaturalist.org/photos/292164020/medium.jpg</t>
  </si>
  <si>
    <t>Turqoise Trail, Reston, VA, US</t>
  </si>
  <si>
    <t>38.9267666667,-77.3618783333</t>
  </si>
  <si>
    <t>2023-05-28 11:09:00 UTC</t>
  </si>
  <si>
    <t>2023-06-21 06:09:32 UTC</t>
  </si>
  <si>
    <t>2023-07-08 16:31:40 UTC</t>
  </si>
  <si>
    <t>https://www.inaturalist.org/observations/168614420</t>
  </si>
  <si>
    <t>https://inaturalist-open-data.s3.amazonaws.com/photos/284413402/medium.jpeg</t>
  </si>
  <si>
    <t>Roggenburg, Deutschland</t>
  </si>
  <si>
    <t>48.2821015121,10.2474171868</t>
  </si>
  <si>
    <t>2023-06-16 07:12:00 UTC</t>
  </si>
  <si>
    <t>2023-06-21 09:08:03 UTC</t>
  </si>
  <si>
    <t>2023-07-08 16:31:32 UTC</t>
  </si>
  <si>
    <t>https://www.inaturalist.org/observations/168626516</t>
  </si>
  <si>
    <t>https://inaturalist-open-data.s3.amazonaws.com/photos/292265932/medium.jpeg</t>
  </si>
  <si>
    <t>53.6874170712,10.007588451</t>
  </si>
  <si>
    <t>2023-06-15 09:47:00 UTC</t>
  </si>
  <si>
    <t>2023-06-21 19:00:36 UTC</t>
  </si>
  <si>
    <t>2023-07-08 16:31:29 UTC</t>
  </si>
  <si>
    <t>https://www.inaturalist.org/observations/168701494</t>
  </si>
  <si>
    <t>https://inaturalist-open-data.s3.amazonaws.com/photos/292399172/medium.jpg</t>
  </si>
  <si>
    <t>Breitenbach, 06722 Wetterzeube, Deutschland</t>
  </si>
  <si>
    <t>50.9762888699,12.01738468</t>
  </si>
  <si>
    <t>ThÃ¼ringen</t>
  </si>
  <si>
    <t>2022-03-19 15:13:00 UTC</t>
  </si>
  <si>
    <t>Quito</t>
  </si>
  <si>
    <t>jocean</t>
  </si>
  <si>
    <t>2023-06-22 10:17:01 UTC</t>
  </si>
  <si>
    <t>2023-06-22 10:28:27 UTC</t>
  </si>
  <si>
    <t>https://www.inaturalist.org/observations/168800632</t>
  </si>
  <si>
    <t>https://static.inaturalist.org/photos/292588771/medium.jpeg</t>
  </si>
  <si>
    <t>on male ladybug</t>
  </si>
  <si>
    <t>Urb las Brisas, Cercado de Lima 15088, PerÃº</t>
  </si>
  <si>
    <t>-12.061329726,-77.0675540879</t>
  </si>
  <si>
    <t>2023-06-22 19:12:30 UTC</t>
  </si>
  <si>
    <t>wasplover</t>
  </si>
  <si>
    <t>Leanne</t>
  </si>
  <si>
    <t>2023-06-22 19:59:06 UTC</t>
  </si>
  <si>
    <t>2023-07-08 16:31:23 UTC</t>
  </si>
  <si>
    <t>https://www.inaturalist.org/observations/168881698</t>
  </si>
  <si>
    <t>https://static.inaturalist.org/photos/292733338/medium.jpeg</t>
  </si>
  <si>
    <t>44.578377994,-73.5268029571</t>
  </si>
  <si>
    <t>Clinton</t>
  </si>
  <si>
    <t>2023-06-23 10:31:37 UTC</t>
  </si>
  <si>
    <t>2023-06-23 10:32:09 UTC</t>
  </si>
  <si>
    <t>2023-07-08 16:31:53 UTC</t>
  </si>
  <si>
    <t>https://www.inaturalist.org/observations/168971279</t>
  </si>
  <si>
    <t>https://inaturalist-open-data.s3.amazonaws.com/photos/292902056/medium.jpeg</t>
  </si>
  <si>
    <t>46.0339331,6.1047806</t>
  </si>
  <si>
    <t>2023-06-23 15:32:00 UTC</t>
  </si>
  <si>
    <t>2023-06-23 22:57:02 UTC</t>
  </si>
  <si>
    <t>2023-07-08 16:31:57 UTC</t>
  </si>
  <si>
    <t>https://www.inaturalist.org/observations/169081496</t>
  </si>
  <si>
    <t>https://inaturalist-open-data.s3.amazonaws.com/photos/293101118/medium.jpeg</t>
  </si>
  <si>
    <t>Absecon, NJ 08201, USA</t>
  </si>
  <si>
    <t>39.4374403952,-74.4992267839</t>
  </si>
  <si>
    <t>2023-06-24 20:34:47 UTC</t>
  </si>
  <si>
    <t>karynmolines</t>
  </si>
  <si>
    <t>Karyn Molines</t>
  </si>
  <si>
    <t>2023-06-24 20:37:36 UTC</t>
  </si>
  <si>
    <t>2023-07-08 16:32:02 UTC</t>
  </si>
  <si>
    <t>https://www.inaturalist.org/observations/169251221</t>
  </si>
  <si>
    <t>https://inaturalist-open-data.s3.amazonaws.com/photos/293410225/medium.jpeg</t>
  </si>
  <si>
    <t>Charles County, US-MD, US</t>
  </si>
  <si>
    <t>38.58559883,-76.77724572</t>
  </si>
  <si>
    <t>2023-06-24 22:53:23-05:00</t>
  </si>
  <si>
    <t>2023-06-25 03:53:23 UTC</t>
  </si>
  <si>
    <t>2023-06-25 14:45:18 UTC</t>
  </si>
  <si>
    <t>2023-07-08 16:32:39 UTC</t>
  </si>
  <si>
    <t>https://www.inaturalist.org/observations/169387337</t>
  </si>
  <si>
    <t>https://static.inaturalist.org/photos/293659902/medium.jpg</t>
  </si>
  <si>
    <t xml:space="preserve">Green â€™hairsâ€™ on the Beetle. </t>
  </si>
  <si>
    <t>39.8106716667,-75.516605</t>
  </si>
  <si>
    <t>2022-09-03 12:51:48-04:00</t>
  </si>
  <si>
    <t>2022-09-03 16:51:48 UTC</t>
  </si>
  <si>
    <t>2023-06-25 22:43:09 UTC</t>
  </si>
  <si>
    <t>2023-07-08 16:33:02 UTC</t>
  </si>
  <si>
    <t>https://www.inaturalist.org/observations/169483889</t>
  </si>
  <si>
    <t>https://inaturalist-open-data.s3.amazonaws.com/photos/293837559/medium.jpg</t>
  </si>
  <si>
    <t>43.0344055,-76.1373361667</t>
  </si>
  <si>
    <t>2023-06-23 13:00:00 UTC</t>
  </si>
  <si>
    <t>2023-06-26 02:25:27 UTC</t>
  </si>
  <si>
    <t>2023-07-08 16:33:21 UTC</t>
  </si>
  <si>
    <t>https://www.inaturalist.org/observations/169517773</t>
  </si>
  <si>
    <t>https://static.inaturalist.org/photos/293894443/medium.jpeg</t>
  </si>
  <si>
    <t>Aqua Master Garden, Chattanooga, TN, USA</t>
  </si>
  <si>
    <t>2023-06-07 17:52:10 UTC</t>
  </si>
  <si>
    <t>2023-06-26 02:38:50 UTC</t>
  </si>
  <si>
    <t>2023-07-08 16:33:03 UTC</t>
  </si>
  <si>
    <t>https://www.inaturalist.org/observations/169519457</t>
  </si>
  <si>
    <t>https://static.inaturalist.org/photos/293904269/medium.jpg</t>
  </si>
  <si>
    <t>Skidmore North Woods, 2023-06, June, June 2023, 2023, Saratoga Spring, New York, Saratoga County, Saratoga, 2023-06-07, Saratoga Springs, NY, Fungus infecting (Hesperomyces harmoniae)  Harmoia axyridis</t>
  </si>
  <si>
    <t>Fungus infecting (*Hesperomyces harmoniae*)  [*Harmonia axyridis*](https://www.inaturalist.org/observations/169519455), Skidmore North Woods, Saratoga, NY, June 2023</t>
  </si>
  <si>
    <t>Skidmore North Woods</t>
  </si>
  <si>
    <t>43.101891,-73.777707</t>
  </si>
  <si>
    <t>2023-06-02 16:13:00 UTC</t>
  </si>
  <si>
    <t>juliamep</t>
  </si>
  <si>
    <t>2023-06-26 09:12:28 UTC</t>
  </si>
  <si>
    <t>2023-07-08 16:33:14 UTC</t>
  </si>
  <si>
    <t>https://www.inaturalist.org/observations/169554932</t>
  </si>
  <si>
    <t>https://inaturalist-open-data.s3.amazonaws.com/photos/293970376/medium.jpg</t>
  </si>
  <si>
    <t>47.1150362173,15.4065076971</t>
  </si>
  <si>
    <t>2023-06-26 15:36:52 UTC</t>
  </si>
  <si>
    <t>2023-06-26 23:55:22 UTC</t>
  </si>
  <si>
    <t>2023-07-08 16:33:04 UTC</t>
  </si>
  <si>
    <t>https://www.inaturalist.org/observations/169679580</t>
  </si>
  <si>
    <t>https://static.inaturalist.org/photos/294205361/medium.jpeg</t>
  </si>
  <si>
    <t>sulphur springs</t>
  </si>
  <si>
    <t>33.930725,-86.7948916667</t>
  </si>
  <si>
    <t>2023-06-26 01:30:00 UTC</t>
  </si>
  <si>
    <t>stevecollins</t>
  </si>
  <si>
    <t>Steve Collins</t>
  </si>
  <si>
    <t>2023-06-27 00:25:54 UTC</t>
  </si>
  <si>
    <t>2023-07-08 16:33:05 UTC</t>
  </si>
  <si>
    <t>https://www.inaturalist.org/observations/169683665</t>
  </si>
  <si>
    <t>https://static.inaturalist.org/photos/294210953/medium.jpg</t>
  </si>
  <si>
    <t>Wekiwa Springs, FL 32779, USA</t>
  </si>
  <si>
    <t>28.7086858606,-81.4195096184</t>
  </si>
  <si>
    <t>Seminole</t>
  </si>
  <si>
    <t>2023-06-18 19:46:02 UTC</t>
  </si>
  <si>
    <t>2023-06-27 01:35:18 UTC</t>
  </si>
  <si>
    <t>2023-07-08 16:33:08 UTC</t>
  </si>
  <si>
    <t>https://www.inaturalist.org/observations/169693066</t>
  </si>
  <si>
    <t>https://inaturalist-open-data.s3.amazonaws.com/photos/294231193/medium.jpeg</t>
  </si>
  <si>
    <t>Burlington, VT 05401, USA</t>
  </si>
  <si>
    <t>44.4802425257,-73.2227031514</t>
  </si>
  <si>
    <t>2023-06-27 07:07:04 UTC</t>
  </si>
  <si>
    <t>jgolden20</t>
  </si>
  <si>
    <t>Josh Golden</t>
  </si>
  <si>
    <t>2023-06-27 07:07:54 UTC</t>
  </si>
  <si>
    <t>2023-07-08 16:33:11 UTC</t>
  </si>
  <si>
    <t>https://www.inaturalist.org/observations/169730961</t>
  </si>
  <si>
    <t>https://inaturalist-open-data.s3.amazonaws.com/photos/294291252/medium.jpeg</t>
  </si>
  <si>
    <t>31.395798132,-85.4748743735</t>
  </si>
  <si>
    <t>Houston</t>
  </si>
  <si>
    <t>2023-05-31 13:09:00 UTC</t>
  </si>
  <si>
    <t>basvanhulst-kuiper</t>
  </si>
  <si>
    <t>Bas van Hulst-Kuiper</t>
  </si>
  <si>
    <t>2023-06-27 14:46:35 UTC</t>
  </si>
  <si>
    <t>2023-07-08 16:28:52 UTC</t>
  </si>
  <si>
    <t>https://www.inaturalist.org/observations/169776057</t>
  </si>
  <si>
    <t>https://inaturalist-open-data.s3.amazonaws.com/photos/294372979/medium.jpg</t>
  </si>
  <si>
    <t>Op Aziatisch LHB</t>
  </si>
  <si>
    <t>Enschede-Noord, Enschede, Nederland</t>
  </si>
  <si>
    <t>52.2347233333,6.8696533333</t>
  </si>
  <si>
    <t>Enschede</t>
  </si>
  <si>
    <t>2023-06-27 14:26:00 UTC</t>
  </si>
  <si>
    <t>2023-06-27 19:53:06 UTC</t>
  </si>
  <si>
    <t>2023-06-28 15:10:04 UTC</t>
  </si>
  <si>
    <t>https://www.inaturalist.org/observations/169828669</t>
  </si>
  <si>
    <t>https://static.inaturalist.org/photos/294451777/medium.jpeg</t>
  </si>
  <si>
    <t>ex. *Stethorus pusillus*</t>
  </si>
  <si>
    <t>48.9081076107,9.2155661426</t>
  </si>
  <si>
    <t>2023-06-25 20:22:00 UTC</t>
  </si>
  <si>
    <t>2023-06-27 20:50:41 UTC</t>
  </si>
  <si>
    <t>2023-07-08 16:44:37 UTC</t>
  </si>
  <si>
    <t>https://www.inaturalist.org/observations/169838590</t>
  </si>
  <si>
    <t>https://inaturalist-open-data.s3.amazonaws.com/photos/294485888/medium.jpeg</t>
  </si>
  <si>
    <t>2023-06-21 02:19:00 UTC</t>
  </si>
  <si>
    <t>2023-06-27 21:20:49 UTC</t>
  </si>
  <si>
    <t>2023-07-08 16:40:34 UTC</t>
  </si>
  <si>
    <t>https://www.inaturalist.org/observations/169843704</t>
  </si>
  <si>
    <t>https://inaturalist-open-data.s3.amazonaws.com/photos/294491860/medium.jpeg</t>
  </si>
  <si>
    <t>38.7898080724,-77.2885059399</t>
  </si>
  <si>
    <t>2023-06-28 12:46:42+12:00</t>
  </si>
  <si>
    <t>2023-06-28 00:46:42 UTC</t>
  </si>
  <si>
    <t>2023-06-28 02:44:32 UTC</t>
  </si>
  <si>
    <t>2023-06-28 21:37:25 UTC</t>
  </si>
  <si>
    <t>https://www.inaturalist.org/observations/169884236</t>
  </si>
  <si>
    <t>https://inaturalist-open-data.s3.amazonaws.com/photos/294571276/medium.jpg</t>
  </si>
  <si>
    <t>22 Symonds St, Auckland CBD._x000D_
_x000D_
Laboulbeniales on &lt;em&gt;Rhyzobius fagus&lt;/em&gt;._x000D_
_x000D_
Photography: Photo 1 taken with an Apple iPhone 6, with a clip-on macro lens. Photos 2-5 (no metadata) taken with a wifi microscope, at two different magnifications. All photos taken &lt;em&gt;in situ&lt;/em&gt;, in the field.</t>
  </si>
  <si>
    <t>-36.853507,174.769015</t>
  </si>
  <si>
    <t>2023-06-26 11:01:00 UTC</t>
  </si>
  <si>
    <t>2023-06-28 14:17:53 UTC</t>
  </si>
  <si>
    <t>2023-07-08 16:30:35 UTC</t>
  </si>
  <si>
    <t>https://www.inaturalist.org/observations/169944412</t>
  </si>
  <si>
    <t>https://inaturalist-open-data.s3.amazonaws.com/photos/294683778/medium.jpg</t>
  </si>
  <si>
    <t>Ocean Pines, MD, USA</t>
  </si>
  <si>
    <t>38.391862676,-75.1716843636</t>
  </si>
  <si>
    <t>2023-06-28 16:58:12-04:00</t>
  </si>
  <si>
    <t>2023-06-28 20:58:12 UTC</t>
  </si>
  <si>
    <t>2023-06-28 21:05:38 UTC</t>
  </si>
  <si>
    <t>2023-06-28 21:06:06 UTC</t>
  </si>
  <si>
    <t>https://www.inaturalist.org/observations/170012154</t>
  </si>
  <si>
    <t>https://inaturalist-open-data.s3.amazonaws.com/photos/294809981/medium.jpg</t>
  </si>
  <si>
    <t>42.387695,-72.5235133333</t>
  </si>
  <si>
    <t>2023-06-29 17:36:00 UTC</t>
  </si>
  <si>
    <t>2023-06-29 19:37:08 UTC</t>
  </si>
  <si>
    <t>2023-07-08 16:27:10 UTC</t>
  </si>
  <si>
    <t>https://www.inaturalist.org/observations/170162127</t>
  </si>
  <si>
    <t>https://static.inaturalist.org/photos/295094315/medium.jpg</t>
  </si>
  <si>
    <t>Highlands, Lowell, MA, USA</t>
  </si>
  <si>
    <t>42.6331216667,-71.3344366667</t>
  </si>
  <si>
    <t>2023-06-30 02:24:32 UTC</t>
  </si>
  <si>
    <t>hawnzd</t>
  </si>
  <si>
    <t>Zach Hawn</t>
  </si>
  <si>
    <t>2023-06-30 04:06:58 UTC</t>
  </si>
  <si>
    <t>2023-07-02 03:57:25 UTC</t>
  </si>
  <si>
    <t>https://www.inaturalist.org/observations/170224803</t>
  </si>
  <si>
    <t>https://inaturalist-open-data.s3.amazonaws.com/photos/295214075/medium.jpeg</t>
  </si>
  <si>
    <t>47.1510993498,-122.4697191014</t>
  </si>
  <si>
    <t>2023-06-30 08:37:19-04:00</t>
  </si>
  <si>
    <t>2023-06-30 12:37:19 UTC</t>
  </si>
  <si>
    <t>2023-06-30 18:25:41 UTC</t>
  </si>
  <si>
    <t>2023-07-08 16:26:37 UTC</t>
  </si>
  <si>
    <t>https://www.inaturalist.org/observations/170315484</t>
  </si>
  <si>
    <t>https://inaturalist-open-data.s3.amazonaws.com/photos/295377310/medium.jpg</t>
  </si>
  <si>
    <t>Long Beach Ave, York, ME, US</t>
  </si>
  <si>
    <t>43.1619945,-70.62017</t>
  </si>
  <si>
    <t>2023-06-30 18:13:53-04:00</t>
  </si>
  <si>
    <t>2023-06-30 22:13:53 UTC</t>
  </si>
  <si>
    <t>2023-06-30 22:53:03 UTC</t>
  </si>
  <si>
    <t>2023-07-08 16:26:22 UTC</t>
  </si>
  <si>
    <t>https://www.inaturalist.org/observations/170353650</t>
  </si>
  <si>
    <t>https://inaturalist-open-data.s3.amazonaws.com/photos/295450468/medium.jpg</t>
  </si>
  <si>
    <t>42.45332,-71.0798945</t>
  </si>
  <si>
    <t>2023-05-18 21:58:00 UTC</t>
  </si>
  <si>
    <t>brianwilliams1</t>
  </si>
  <si>
    <t>Brian Williams</t>
  </si>
  <si>
    <t>2023-07-01 02:41:32 UTC</t>
  </si>
  <si>
    <t>2023-07-08 16:26:18 UTC</t>
  </si>
  <si>
    <t>https://www.inaturalist.org/observations/170381192</t>
  </si>
  <si>
    <t>https://inaturalist-open-data.s3.amazonaws.com/photos/295503000/medium.jpg</t>
  </si>
  <si>
    <t>Cedar Grove 3.25, Starkville, MS 39759, USA</t>
  </si>
  <si>
    <t>33.3159828,-88.8502843</t>
  </si>
  <si>
    <t>Oktibbeha</t>
  </si>
  <si>
    <t>2023-06-25 02:29:26 UTC</t>
  </si>
  <si>
    <t>joecain</t>
  </si>
  <si>
    <t>2023-07-01 13:38:59 UTC</t>
  </si>
  <si>
    <t>2023-07-08 16:29:31 UTC</t>
  </si>
  <si>
    <t>https://www.inaturalist.org/observations/170442574</t>
  </si>
  <si>
    <t>https://inaturalist-open-data.s3.amazonaws.com/photos/295622137/medium.jpeg</t>
  </si>
  <si>
    <t>Huntsville, AL 35803, USA</t>
  </si>
  <si>
    <t>34.6232593,-86.5356014997</t>
  </si>
  <si>
    <t>2023-07-02 12:29:14+12:00</t>
  </si>
  <si>
    <t>2023-07-02 00:29:14 UTC</t>
  </si>
  <si>
    <t>2023-07-02 03:47:20 UTC</t>
  </si>
  <si>
    <t>2023-07-02 05:15:07 UTC</t>
  </si>
  <si>
    <t>https://www.inaturalist.org/observations/170578845</t>
  </si>
  <si>
    <t>https://inaturalist-open-data.s3.amazonaws.com/photos/295876952/medium.jpg</t>
  </si>
  <si>
    <t>Auckland CBD._x000D_
_x000D_
Laboulbeniales on &lt;em&gt;Rhyzobius fagus&lt;/em&gt;, on the city campus of the University of Auckland.</t>
  </si>
  <si>
    <t>-36.8539366667,174.7692416667</t>
  </si>
  <si>
    <t>2023-07-02 14:04:04+12:00</t>
  </si>
  <si>
    <t>2023-07-02 02:04:04 UTC</t>
  </si>
  <si>
    <t>2023-07-02 04:13:07 UTC</t>
  </si>
  <si>
    <t>2023-07-02 05:15:01 UTC</t>
  </si>
  <si>
    <t>https://www.inaturalist.org/observations/170581377</t>
  </si>
  <si>
    <t>https://inaturalist-open-data.s3.amazonaws.com/photos/295881901/medium.jpg</t>
  </si>
  <si>
    <t>Auckland CBD._x000D_
_x000D_
Laboulbeniales on &lt;em&gt;Rhyzobius forestieri&lt;/em&gt;, on the city campus of the University of Auckland.</t>
  </si>
  <si>
    <t>-36.8494,174.770705</t>
  </si>
  <si>
    <t>2023-07-02 10:39:19 UTC</t>
  </si>
  <si>
    <t>2023-07-02 10:41:48 UTC</t>
  </si>
  <si>
    <t>2023-07-03 08:15:04 UTC</t>
  </si>
  <si>
    <t>https://www.inaturalist.org/observations/170615237</t>
  </si>
  <si>
    <t>https://inaturalist-open-data.s3.amazonaws.com/photos/295947457/medium.jpeg</t>
  </si>
  <si>
    <t>Bonn, DE-NW, DE</t>
  </si>
  <si>
    <t>50.7306629722,7.072165</t>
  </si>
  <si>
    <t>2023-07-01 14:29:48 UTC</t>
  </si>
  <si>
    <t>2023-07-02 11:16:24 UTC</t>
  </si>
  <si>
    <t>2023-07-03 08:13:13 UTC</t>
  </si>
  <si>
    <t>https://www.inaturalist.org/observations/170618575</t>
  </si>
  <si>
    <t>https://inaturalist-open-data.s3.amazonaws.com/photos/295953751/medium.jpeg</t>
  </si>
  <si>
    <t>Glens Falls, NY 12801, USA</t>
  </si>
  <si>
    <t>43.3136799997,-73.6640383997</t>
  </si>
  <si>
    <t>2023-06-25 08:58:00 UTC</t>
  </si>
  <si>
    <t>anduck</t>
  </si>
  <si>
    <t>Andreas Duckwe</t>
  </si>
  <si>
    <t>2023-07-02 13:07:53 UTC</t>
  </si>
  <si>
    <t>2023-07-03 08:14:12 UTC</t>
  </si>
  <si>
    <t>https://www.inaturalist.org/observations/170632542</t>
  </si>
  <si>
    <t>https://inaturalist-open-data.s3.amazonaws.com/photos/295979392/medium.jpeg</t>
  </si>
  <si>
    <t>- Harlekin-MarienkÃ¤fer mit Pilzbefall_x000D_
- Beobachtung im Kleingarten</t>
  </si>
  <si>
    <t>52.5337618592,13.4986061524</t>
  </si>
  <si>
    <t>2023-07-01 04:55:00 UTC</t>
  </si>
  <si>
    <t>sjreilly</t>
  </si>
  <si>
    <t>2023-07-02 15:40:56 UTC</t>
  </si>
  <si>
    <t>2023-07-08 16:24:53 UTC</t>
  </si>
  <si>
    <t>https://www.inaturalist.org/observations/170659792</t>
  </si>
  <si>
    <t>https://inaturalist-open-data.s3.amazonaws.com/photos/296028052/medium.jpeg</t>
  </si>
  <si>
    <t>Powhatan State Park field behind playground</t>
  </si>
  <si>
    <t>37.6718196056,-77.9250978747</t>
  </si>
  <si>
    <t>2023-07-03 01:24:50-04:00</t>
  </si>
  <si>
    <t>2023-07-03 05:24:50 UTC</t>
  </si>
  <si>
    <t>quinnial</t>
  </si>
  <si>
    <t>2023-07-03 05:26:38 UTC</t>
  </si>
  <si>
    <t>2023-07-03 08:12:38 UTC</t>
  </si>
  <si>
    <t>https://www.inaturalist.org/observations/170789495</t>
  </si>
  <si>
    <t>https://inaturalist-open-data.s3.amazonaws.com/photos/296279232/medium.jpg</t>
  </si>
  <si>
    <t>Chestnut St, Stoneham, MA, US</t>
  </si>
  <si>
    <t>42.4791996194,-71.1029550434</t>
  </si>
  <si>
    <t>2023-07-02 16:30:00 UTC</t>
  </si>
  <si>
    <t>kai_schablewski</t>
  </si>
  <si>
    <t>Kai-Philipp Schablewski</t>
  </si>
  <si>
    <t>2023-07-03 07:33:46 UTC</t>
  </si>
  <si>
    <t>2023-07-03 08:12:44 UTC</t>
  </si>
  <si>
    <t>https://www.inaturalist.org/observations/170799191</t>
  </si>
  <si>
    <t>https://inaturalist-open-data.s3.amazonaws.com/photos/296297229/medium.jpg</t>
  </si>
  <si>
    <t>ex Harmonia axyridis_x000D_
_x000D_
see also: https://www.inaturalist.org/observations/170798499</t>
  </si>
  <si>
    <t>Marburg, Deutschland</t>
  </si>
  <si>
    <t>50.8199005,8.7753028997</t>
  </si>
  <si>
    <t>2023-07-01 15:14:00 UTC</t>
  </si>
  <si>
    <t>2023-07-03 19:51:32 UTC</t>
  </si>
  <si>
    <t>2023-07-08 16:24:49 UTC</t>
  </si>
  <si>
    <t>https://www.inaturalist.org/observations/170897673</t>
  </si>
  <si>
    <t>https://static.inaturalist.org/photos/296480398/medium.jpg</t>
  </si>
  <si>
    <t>The Acre, Lowell, MA, USA</t>
  </si>
  <si>
    <t>42.64628,-71.332825</t>
  </si>
  <si>
    <t>2023-07-03 23:16:47 UTC</t>
  </si>
  <si>
    <t>2023-07-04 02:39:08 UTC</t>
  </si>
  <si>
    <t>2023-07-04 09:20:18 UTC</t>
  </si>
  <si>
    <t>https://www.inaturalist.org/observations/170955849</t>
  </si>
  <si>
    <t>https://inaturalist-open-data.s3.amazonaws.com/photos/296591769/medium.jpeg</t>
  </si>
  <si>
    <t>43.8752823,-71.8032132</t>
  </si>
  <si>
    <t>Tue Jul 04 2023 07:54:19 GMT-0400 (EDT)</t>
  </si>
  <si>
    <t>2023-07-04 11:54:19 UTC</t>
  </si>
  <si>
    <t>2023-07-04 11:55:49 UTC</t>
  </si>
  <si>
    <t>2023-07-05 10:13:19 UTC</t>
  </si>
  <si>
    <t>https://www.inaturalist.org/observations/171002504</t>
  </si>
  <si>
    <t>https://inaturalist-open-data.s3.amazonaws.com/photos/296680588/medium.jpg</t>
  </si>
  <si>
    <t>40.8583163789,-73.5245555676</t>
  </si>
  <si>
    <t>kmzurliene</t>
  </si>
  <si>
    <t>2023-07-04 14:15:52 UTC</t>
  </si>
  <si>
    <t>2023-07-08 16:24:45 UTC</t>
  </si>
  <si>
    <t>https://www.inaturalist.org/observations/171019931</t>
  </si>
  <si>
    <t>https://inaturalist-open-data.s3.amazonaws.com/photos/296713238/medium.jpeg</t>
  </si>
  <si>
    <t>Nokesville</t>
  </si>
  <si>
    <t>38.698722937,-77.5797119737</t>
  </si>
  <si>
    <t>2023-07-04 12:33:00 UTC</t>
  </si>
  <si>
    <t>2023-07-04 19:14:32 UTC</t>
  </si>
  <si>
    <t>2023-07-04 20:23:56 UTC</t>
  </si>
  <si>
    <t>https://www.inaturalist.org/observations/171075874</t>
  </si>
  <si>
    <t>https://static.inaturalist.org/photos/296813006/medium.jpg</t>
  </si>
  <si>
    <t>Athens, GA, USA</t>
  </si>
  <si>
    <t>33.9835142985,-83.3821341718</t>
  </si>
  <si>
    <t>2023-07-03 15:06:47 UTC</t>
  </si>
  <si>
    <t>ameliam</t>
  </si>
  <si>
    <t>Amelia Martin</t>
  </si>
  <si>
    <t>2023-07-04 23:53:33 UTC</t>
  </si>
  <si>
    <t>2023-07-05 18:25:41 UTC</t>
  </si>
  <si>
    <t>https://www.inaturalist.org/observations/171121528</t>
  </si>
  <si>
    <t>https://static.inaturalist.org/photos/296902229/medium.jpeg</t>
  </si>
  <si>
    <t>47.1512740678,-122.945118313</t>
  </si>
  <si>
    <t>Thurston</t>
  </si>
  <si>
    <t>2023-06-16 19:51:11-04:00</t>
  </si>
  <si>
    <t>2023-06-16 23:51:11 UTC</t>
  </si>
  <si>
    <t>judvw23</t>
  </si>
  <si>
    <t>Judson Van Wyk</t>
  </si>
  <si>
    <t>2023-07-06 04:51:05 UTC</t>
  </si>
  <si>
    <t>2023-07-08 16:29:17 UTC</t>
  </si>
  <si>
    <t>https://www.inaturalist.org/observations/171330735</t>
  </si>
  <si>
    <t>https://static.inaturalist.org/photos/297391503/medium.jpg</t>
  </si>
  <si>
    <t>I have a frozen collection.</t>
  </si>
  <si>
    <t>Horizon Dr, East Lansing, MI, US</t>
  </si>
  <si>
    <t>42.7624666667,-84.4598466667</t>
  </si>
  <si>
    <t>2023-07-06 11:59:03+03:00</t>
  </si>
  <si>
    <t>2023-07-06 08:59:03 UTC</t>
  </si>
  <si>
    <t>selimavakhaeva</t>
  </si>
  <si>
    <t>2023-07-06 09:00:02 UTC</t>
  </si>
  <si>
    <t>2023-07-06 09:00:06 UTC</t>
  </si>
  <si>
    <t>https://www.inaturalist.org/observations/171349106</t>
  </si>
  <si>
    <t>https://inaturalist-open-data.s3.amazonaws.com/photos/297327720/medium.jpg</t>
  </si>
  <si>
    <t>ÑƒÐ»Ð¸Ñ†Ð° Ð›ÑŒÐ²Ð° Ð¯ÑˆÐ¸Ð½Ð°, Ð“Ñ€Ð¾Ð·Ð½Ñ‹Ð¹, Ð ÐµÑÐ¿ÑƒÐ±Ð»Ð¸ÐºÐ° Ð§ÐµÑ‡Ð½Ñ, RU</t>
  </si>
  <si>
    <t>43.3214538859,45.7398981481</t>
  </si>
  <si>
    <t>2023-07-06 10:12:52 UTC</t>
  </si>
  <si>
    <t>2023-07-06 10:49:59 UTC</t>
  </si>
  <si>
    <t>2023-07-07 14:21:14 UTC</t>
  </si>
  <si>
    <t>https://www.inaturalist.org/observations/171357339</t>
  </si>
  <si>
    <t>https://inaturalist-open-data.s3.amazonaws.com/photos/297342664/medium.jpeg</t>
  </si>
  <si>
    <t>Les Halles, 75001 Paris, France</t>
  </si>
  <si>
    <t>48.8624886226,2.3456001654</t>
  </si>
  <si>
    <t>2023-07-06 18:19:56 UTC</t>
  </si>
  <si>
    <t>2023-07-06 18:54:00 UTC</t>
  </si>
  <si>
    <t>2023-07-07 12:17:25 UTC</t>
  </si>
  <si>
    <t>https://www.inaturalist.org/observations/171429434</t>
  </si>
  <si>
    <t>https://static.inaturalist.org/photos/297470246/medium.jpeg</t>
  </si>
  <si>
    <t>2023-07-05 06:32:00 UTC</t>
  </si>
  <si>
    <t>2023-07-07 13:52:39 UTC</t>
  </si>
  <si>
    <t>2023-07-08 16:24:37 UTC</t>
  </si>
  <si>
    <t>https://www.inaturalist.org/observations/171555627</t>
  </si>
  <si>
    <t>https://inaturalist-open-data.s3.amazonaws.com/photos/297706585/medium.jpeg</t>
  </si>
  <si>
    <t>44.5783554185,37.978770156</t>
  </si>
  <si>
    <t>2023-07-05 19:24:00 UTC</t>
  </si>
  <si>
    <t>2023-07-07 14:01:30 UTC</t>
  </si>
  <si>
    <t>2023-07-08 10:03:38 UTC</t>
  </si>
  <si>
    <t>https://www.inaturalist.org/observations/171556973</t>
  </si>
  <si>
    <t>https://inaturalist-open-data.s3.amazonaws.com/photos/297709055/medium.jpg</t>
  </si>
  <si>
    <t>44.5803190862,37.9809857566</t>
  </si>
  <si>
    <t>2010-07-04 12:21:52 UTC</t>
  </si>
  <si>
    <t>2023-07-07 19:10:01 UTC</t>
  </si>
  <si>
    <t>2023-07-08 09:57:35 UTC</t>
  </si>
  <si>
    <t>https://www.inaturalist.org/observations/171606860</t>
  </si>
  <si>
    <t>https://static.inaturalist.org/photos/297800120/medium.jpeg</t>
  </si>
  <si>
    <t>Black Mountains Crest Trail</t>
  </si>
  <si>
    <t>Burnsville, NC 28714, USA</t>
  </si>
  <si>
    <t>35.8106061189,-82.2530853376</t>
  </si>
  <si>
    <t>2023-07-07 18:50:00 UTC</t>
  </si>
  <si>
    <t>dean-sinnett</t>
  </si>
  <si>
    <t>2023-07-07 23:55:16 UTC</t>
  </si>
  <si>
    <t>2023-07-08 09:57:19 UTC</t>
  </si>
  <si>
    <t>https://www.inaturalist.org/observations/171649209</t>
  </si>
  <si>
    <t>https://inaturalist-open-data.s3.amazonaws.com/photos/297877312/medium.jpeg</t>
  </si>
  <si>
    <t>Leaning towards H harmoniae</t>
  </si>
  <si>
    <t>St. Paul's Hospital, Vancouver, BC, Canada</t>
  </si>
  <si>
    <t>49.2801244642,-123.1291437149</t>
  </si>
  <si>
    <t>2023-07-07 20:22:00 UTC</t>
  </si>
  <si>
    <t>2023-07-08 11:39:30 UTC</t>
  </si>
  <si>
    <t>2023-07-08 14:53:13 UTC</t>
  </si>
  <si>
    <t>https://www.inaturalist.org/observations/171721558</t>
  </si>
  <si>
    <t>https://inaturalist-open-data.s3.amazonaws.com/photos/298010692/medium.jpg</t>
  </si>
  <si>
    <t>on asian ladybeetle</t>
  </si>
  <si>
    <t>42.3865588003,-71.1083840064</t>
  </si>
  <si>
    <t>2023-07-08 17:48:58 UTC</t>
  </si>
  <si>
    <t>cryokinesis</t>
  </si>
  <si>
    <t>2023-07-08 18:31:45 UTC</t>
  </si>
  <si>
    <t>2023-07-09 10:22:21 UTC</t>
  </si>
  <si>
    <t>https://www.inaturalist.org/observations/171795574</t>
  </si>
  <si>
    <t>https://inaturalist-open-data.s3.amazonaws.com/photos/298145866/medium.jpeg</t>
  </si>
  <si>
    <t>Roxboro</t>
  </si>
  <si>
    <t>45.5052636713,-73.8033038378</t>
  </si>
  <si>
    <t>2023-07-08 15:34:00 UTC</t>
  </si>
  <si>
    <t>2023-07-08 21:16:21 UTC</t>
  </si>
  <si>
    <t>https://www.inaturalist.org/observations/171828967</t>
  </si>
  <si>
    <t>https://inaturalist-open-data.s3.amazonaws.com/photos/298204458/medium.jpeg</t>
  </si>
  <si>
    <t>52.0674615301,4.2599054026</t>
  </si>
  <si>
    <t>2023-07-08 22:19:48 UTC</t>
  </si>
  <si>
    <t>2023-07-09 10:54:55 UTC</t>
  </si>
  <si>
    <t>https://www.inaturalist.org/observations/171840650</t>
  </si>
  <si>
    <t>https://inaturalist-open-data.s3.amazonaws.com/photos/298217600/medium.jpg</t>
  </si>
  <si>
    <t>40.89648645,-73.8911468833</t>
  </si>
  <si>
    <t>2023-07-05 09:53:00 UTC</t>
  </si>
  <si>
    <t>2023-07-10 05:14:03 UTC</t>
  </si>
  <si>
    <t>2023-07-10 08:47:11 UTC</t>
  </si>
  <si>
    <t>https://www.inaturalist.org/observations/172108974</t>
  </si>
  <si>
    <t>https://inaturalist-open-data.s3.amazonaws.com/photos/298731936/medium.jpeg</t>
  </si>
  <si>
    <t>Langer KÃ¶chel, Murnauer Moos, Bavaria, Germany</t>
  </si>
  <si>
    <t>47.6255713199,11.1435048097</t>
  </si>
  <si>
    <t>2023-05-14 16:09:00 UTC</t>
  </si>
  <si>
    <t>2023-07-10 05:30:05 UTC</t>
  </si>
  <si>
    <t>2023-07-10 08:47:14 UTC</t>
  </si>
  <si>
    <t>https://www.inaturalist.org/observations/172110533</t>
  </si>
  <si>
    <t>https://inaturalist-open-data.s3.amazonaws.com/photos/298734155/medium.jpeg</t>
  </si>
  <si>
    <t>Dorfblick 10, 79400 Kandern, Germany</t>
  </si>
  <si>
    <t>47.7148233,7.6370945</t>
  </si>
  <si>
    <t>2023-07-09 05:23:00 UTC</t>
  </si>
  <si>
    <t>Brisbane</t>
  </si>
  <si>
    <t>peter_yeeles</t>
  </si>
  <si>
    <t>2023-07-10 09:45:58 UTC</t>
  </si>
  <si>
    <t>2023-07-10 09:54:53 UTC</t>
  </si>
  <si>
    <t>https://www.inaturalist.org/observations/172129139</t>
  </si>
  <si>
    <t>https://static.inaturalist.org/photos/298770342/medium.jpg</t>
  </si>
  <si>
    <t xml:space="preserve">Host species: Cryptolaemus montrouzieri_x000D_
_x000D_
Associated beetle observation here: https://www.inaturalist.org/observations/171921941_x000D_
_x000D_
ID suggested by @gillessanmartin </t>
  </si>
  <si>
    <t>Cairns QLD, Australia</t>
  </si>
  <si>
    <t>-16.8798,145.7237083333</t>
  </si>
  <si>
    <t>Cairns - Mt Whitfield</t>
  </si>
  <si>
    <t>Queensland</t>
  </si>
  <si>
    <t>Australia</t>
  </si>
  <si>
    <t>Wednesday, June 9, 2010</t>
  </si>
  <si>
    <t>John Chulick</t>
  </si>
  <si>
    <t>http://www.flickr.com/photos/chulickphotos/4725528783/</t>
  </si>
  <si>
    <t>http://c1.staticflickr.com/2/1031/4725528783_365b72d033_m.jpg</t>
  </si>
  <si>
    <t>Bells Ferry Place, Woodstock, Georgia</t>
  </si>
  <si>
    <t>34.10149,-84.5194</t>
  </si>
  <si>
    <t>Wednesday, October 11, 2006</t>
  </si>
  <si>
    <t>########</t>
  </si>
  <si>
    <t>Pacific Daylight Time</t>
  </si>
  <si>
    <t>Cheryl Moorehead</t>
  </si>
  <si>
    <t>http://www.flickr.com/photos/maximillian_millipede/276608398/</t>
  </si>
  <si>
    <t>http://c1.staticflickr.com/1/120/276608398_f8eed29cf9_m.jpg</t>
  </si>
  <si>
    <t>Boulevard Park, Seattle, Washington, U.S.A.</t>
  </si>
  <si>
    <t>47.48927,-122.315</t>
  </si>
  <si>
    <t>Sunday, February 8, 2015</t>
  </si>
  <si>
    <t>Central European Time</t>
  </si>
  <si>
    <t>Debouvry</t>
  </si>
  <si>
    <t>http://www.flickr.com/photos/96517234@N05/16496385356/</t>
  </si>
  <si>
    <t>http://c1.staticflickr.com/9/8621/16496385356_f95bf6cc6d_n.jpg</t>
  </si>
  <si>
    <t>Coccinelle, France</t>
  </si>
  <si>
    <t>44.18599,0.57544</t>
  </si>
  <si>
    <t>Thursday, July 24, 2014</t>
  </si>
  <si>
    <t>Mollivan Jon</t>
  </si>
  <si>
    <t>http://www.flickr.com/photos/mollivan_jon/15383958674/</t>
  </si>
  <si>
    <t>http://c1.staticflickr.com/8/7559/15383958674_22679f1610.jpg</t>
  </si>
  <si>
    <t xml:space="preserve">College Park West, Seal Beach, California </t>
  </si>
  <si>
    <t>33.72557,-118.012</t>
  </si>
  <si>
    <t>Saturday, March 31, 2012</t>
  </si>
  <si>
    <t>Central Daylight Time</t>
  </si>
  <si>
    <t>Coastlander</t>
  </si>
  <si>
    <t>http://www.flickr.com/photos/voodoosnakes/7046308175/</t>
  </si>
  <si>
    <t>http://c1.staticflickr.com/8/7094/7046308175_6f370a977a_m.jpg</t>
  </si>
  <si>
    <t>Engelmann Woods Natural Area, Franklin Co. Missouri</t>
  </si>
  <si>
    <t>38.57033,-90.77818</t>
  </si>
  <si>
    <t>Sunday, August 9, 2015</t>
  </si>
  <si>
    <t>Anita363</t>
  </si>
  <si>
    <t>http://www.flickr.com/photos/anitagould/20534466058/</t>
  </si>
  <si>
    <t>http://c1.staticflickr.com/6/5655/20534466058_c903aff594_m.jpg</t>
  </si>
  <si>
    <t>Middlesex, New Jersey, United States</t>
  </si>
  <si>
    <t>40.5726,-74.4927</t>
  </si>
  <si>
    <t>Tuesday, September 20, 2016</t>
  </si>
  <si>
    <t>Jesse Christopherson</t>
  </si>
  <si>
    <t>http://www.flickr.com/photos/33338468@N00/30157275155/</t>
  </si>
  <si>
    <t>http://c1.staticflickr.com/6/5765/30157275155_70b5a47cb9_n.jpg</t>
  </si>
  <si>
    <t>Mount Rainier, PGC, Maryland</t>
  </si>
  <si>
    <t>38.9415,76.965</t>
  </si>
  <si>
    <t>Wednesday, May 15, 2013</t>
  </si>
  <si>
    <t>BeetleBrained</t>
  </si>
  <si>
    <t>http://www.flickr.com/photos/beetlebrained/8744786856/</t>
  </si>
  <si>
    <t>http://c1.staticflickr.com/8/7292/8744786856_d98434acb5_n.jpg</t>
  </si>
  <si>
    <t xml:space="preserve">Patterson Park, Baltimore, United States </t>
  </si>
  <si>
    <t>39.2898,76.5763</t>
  </si>
  <si>
    <t>Monday, May 25, 2009</t>
  </si>
  <si>
    <t>Burnt Umber</t>
  </si>
  <si>
    <t>http://www.flickr.com/photos/rpilla001/3563935274/</t>
  </si>
  <si>
    <t>http://c1.staticflickr.com/4/3610/3563935274_9aff43cb5f.jpg</t>
  </si>
  <si>
    <t>Sunday, October 16, 2016</t>
  </si>
  <si>
    <t>Central European TimeÂ </t>
  </si>
  <si>
    <t>NagySandor.EU</t>
  </si>
  <si>
    <t>http://www.flickr.com/photos/nagysandor/30154742570/</t>
  </si>
  <si>
    <t>http://c1.staticflickr.com/6/5518/30154742570_8cb240297d_n.jpg</t>
  </si>
  <si>
    <t>47.4385,18.9108</t>
  </si>
  <si>
    <t>Friday, December 30, 2016</t>
  </si>
  <si>
    <t>Australian Eastern Standard Time</t>
  </si>
  <si>
    <t>tessab101</t>
  </si>
  <si>
    <t>http://www.flickr.com/photos/125933031@N05/32237459810/</t>
  </si>
  <si>
    <t>http://c1.staticflickr.com/1/315/32237459810_79fd551884_n.jpg</t>
  </si>
  <si>
    <t>33.7215,150.6036</t>
  </si>
  <si>
    <t>Published Record</t>
  </si>
  <si>
    <t>Virginia,USA</t>
  </si>
  <si>
    <t>37.1232245,-78.4927721</t>
  </si>
  <si>
    <t>Tennessee,USA</t>
  </si>
  <si>
    <t>35.7730076,-86.2820081</t>
  </si>
  <si>
    <t>Garces S, Williams R. 2004. First record of Hesperomyces virescens Thaxter (Laboulbeniales: Ascomycetes) on Harmonia axyridis (Pallas) (Coleoptera: Coccinellidae). Journal of the Kansas Entomological Society 77(2): 156-158.</t>
  </si>
  <si>
    <t>Ohio,USA</t>
  </si>
  <si>
    <t>40.2253569,-82.6881395</t>
  </si>
  <si>
    <t>Riddick EW, Schaefer PW. 2005. Occurrence, density, and distribution of parasitic fungus Hesperomyces virescens (Laboulbeniales: Laboulbeniaceae) on multicolored asian lady beetle (Coleoptera: Coccinellidae). Annals of the Entomological Society of America 98(4): 615-624.</t>
  </si>
  <si>
    <t>Pennsylvania,USA</t>
  </si>
  <si>
    <t>40.9699889,-77.7278831</t>
  </si>
  <si>
    <t>Nalepa CA, Weir A. 2007. Infection of Harmonia axyridis (Coleoptera: Coccinellidae) by Hesperomyces virescens (Ascomycetes: Laboulbeniales): Role of mating status and aggregation behavior. Journal of Invertebrate Pathology 94: 196-203.</t>
  </si>
  <si>
    <t>North Carolina,USA</t>
  </si>
  <si>
    <t>35.6729639,-79.0392919</t>
  </si>
  <si>
    <t>Riddick EW. 2006. Influence of host gender on infection rate, density and distribution of the parasitic fungus, Hesperomyces virescens, on the multicolored Asian lady beetle, Harmonia axyridis. Journal of Insect Science 6: 42.</t>
  </si>
  <si>
    <t>Mississippi,USA</t>
  </si>
  <si>
    <t>32.9715285,-89.7348497</t>
  </si>
  <si>
    <t>Harwood et al. (2006b)</t>
  </si>
  <si>
    <t>Kentucky,USA</t>
  </si>
  <si>
    <t>37.5726028,-85.1551411</t>
  </si>
  <si>
    <t>Stephens County,USA</t>
  </si>
  <si>
    <t>32.6944793,-98.8200722</t>
  </si>
  <si>
    <t>Washington County,USA</t>
  </si>
  <si>
    <t>30.2226352,-96.3936114</t>
  </si>
  <si>
    <t>Haelewaters et al. (2015)</t>
  </si>
  <si>
    <t>Boston Harbor Islands,USA</t>
  </si>
  <si>
    <t>42.2801822,-70.9540168</t>
  </si>
  <si>
    <t>De Kesel (2011)</t>
  </si>
  <si>
    <t>Meise,Belgium</t>
  </si>
  <si>
    <t>50.9341625,4.3287322</t>
  </si>
  <si>
    <t>Riddick &amp; Cottrell (2010)</t>
  </si>
  <si>
    <t>Peach County,USA</t>
  </si>
  <si>
    <t>32.5543462,-83.8350733</t>
  </si>
  <si>
    <t>Riddick (2010)</t>
  </si>
  <si>
    <t>Haelewaters &amp; De Kesel (2011)</t>
  </si>
  <si>
    <t>North Brabant Province</t>
  </si>
  <si>
    <t>50.8802265,4.7095824</t>
  </si>
  <si>
    <t>Herz &amp; Kleespiel (2012)</t>
  </si>
  <si>
    <t>Hesse,Germany</t>
  </si>
  <si>
    <t>50.6080651,9.0284647</t>
  </si>
  <si>
    <t>Raak-van den Berg et al. (2014)</t>
  </si>
  <si>
    <t>van Wielink (2017)</t>
  </si>
  <si>
    <t>Steenberg &amp; Harding (2010)</t>
  </si>
  <si>
    <t>Hohenstein,Germany</t>
  </si>
  <si>
    <t>48.3472808,9.3548059</t>
  </si>
  <si>
    <t>Haelewaters et al. (2012b)</t>
  </si>
  <si>
    <t>51.48587835,4.654245797</t>
  </si>
  <si>
    <t>Cottrell &amp; Riddick (2012)</t>
  </si>
  <si>
    <t>Haelewaters et al. (2017)</t>
  </si>
  <si>
    <t>Ukkel,Belgium</t>
  </si>
  <si>
    <t>50.8035441,4.3338445</t>
  </si>
  <si>
    <t>Ceryngier &amp; Twardowska (2013)</t>
  </si>
  <si>
    <t>Giessen,Germany</t>
  </si>
  <si>
    <t>50.5862066,8.6742306</t>
  </si>
  <si>
    <t>Alkmaar</t>
  </si>
  <si>
    <t>52.6008538,4.817099446</t>
  </si>
  <si>
    <t>Deelen</t>
  </si>
  <si>
    <t>52.0659639,5.8927328</t>
  </si>
  <si>
    <t>Tilburg</t>
  </si>
  <si>
    <t>51.58561875,5.066061909</t>
  </si>
  <si>
    <t>Flemish Region,Belgium</t>
  </si>
  <si>
    <t>51.0962462,4.178629103</t>
  </si>
  <si>
    <t>Haelewaters et al. (2012a)</t>
  </si>
  <si>
    <t>Haelewaters et al. (2014)</t>
  </si>
  <si>
    <t>Oxfordshire County,UK</t>
  </si>
  <si>
    <t>54.7813351,-1.5322325</t>
  </si>
  <si>
    <t>Montgomery County,USA</t>
  </si>
  <si>
    <t>30.301949,-95.5065944</t>
  </si>
  <si>
    <t>Baltimore,USA</t>
  </si>
  <si>
    <t>39.2908816,-76.610759</t>
  </si>
  <si>
    <t>Delaware County,USA</t>
  </si>
  <si>
    <t>39.9194117,-75.4001639</t>
  </si>
  <si>
    <t>Destelbergen,Belgium</t>
  </si>
  <si>
    <t>51.0556204,3.7978887</t>
  </si>
  <si>
    <t>Ceryngier et al. (2013)</t>
  </si>
  <si>
    <t>Peljesac</t>
  </si>
  <si>
    <t>42.9045675,17.47521045</t>
  </si>
  <si>
    <t>Ceske Budejovice,Czech Republic</t>
  </si>
  <si>
    <t>48.9747357,14.474285</t>
  </si>
  <si>
    <t>Czech Republic</t>
  </si>
  <si>
    <t>Haelewaters et al. (2018a)</t>
  </si>
  <si>
    <t>Gereuth,Germany</t>
  </si>
  <si>
    <t>49.882834,10.9174526</t>
  </si>
  <si>
    <t>Warsaw,Poland</t>
  </si>
  <si>
    <t>52.2337172,21.07143224</t>
  </si>
  <si>
    <t>Polska</t>
  </si>
  <si>
    <t>Haelewaters et al. (2016)</t>
  </si>
  <si>
    <t>Stellenbosch,South Africa</t>
  </si>
  <si>
    <t>-33.934444,18.869167</t>
  </si>
  <si>
    <t>South Africa</t>
  </si>
  <si>
    <t>Bohemian Region,Czech Republic</t>
  </si>
  <si>
    <t>48.9458,14.4416</t>
  </si>
  <si>
    <t>Ecuador,Ecuador</t>
  </si>
  <si>
    <t>-1.3397668,-79.3666965</t>
  </si>
  <si>
    <t>Ecuador</t>
  </si>
  <si>
    <t>Pfliegler (2014), Haelewaters et al. (2017)</t>
  </si>
  <si>
    <t>Debrecen,Hungary</t>
  </si>
  <si>
    <t>47.531399,21.6259782</t>
  </si>
  <si>
    <t>52.02620525,5.028685923</t>
  </si>
  <si>
    <t>Bristol County,USA</t>
  </si>
  <si>
    <t>41.7425538,-71.0856545</t>
  </si>
  <si>
    <t>Cheshire County,USA</t>
  </si>
  <si>
    <t>42.9525022,-72.2834412</t>
  </si>
  <si>
    <t>Middlesex County,USA</t>
  </si>
  <si>
    <t>42.485452,-71.3968261</t>
  </si>
  <si>
    <t>Haelewaters et al. (2016, 2018a)</t>
  </si>
  <si>
    <t>Suffolk County,USA</t>
  </si>
  <si>
    <t>40.8832318,-72.8578027</t>
  </si>
  <si>
    <t>Gorczak et al. (2016)</t>
  </si>
  <si>
    <t>Vancouver,Canada</t>
  </si>
  <si>
    <t>49.2608724,-123.113952</t>
  </si>
  <si>
    <t>Peljesac,Croatia</t>
  </si>
  <si>
    <t>Szentmartonkata,Hungary</t>
  </si>
  <si>
    <t>47.4440884,19.6916458</t>
  </si>
  <si>
    <t>Bratislava Region,Slovakia</t>
  </si>
  <si>
    <t>48.1516988,17.1093063</t>
  </si>
  <si>
    <t>Slovensko</t>
  </si>
  <si>
    <t>Haelewaters et al. (2019)</t>
  </si>
  <si>
    <t>Washtenaw County,USA</t>
  </si>
  <si>
    <t>42.2582044,-83.8440853</t>
  </si>
  <si>
    <t>Aguas Verdes,Argentina</t>
  </si>
  <si>
    <t>-22.4984079,-62.4070429</t>
  </si>
  <si>
    <t>Vienna,Austria</t>
  </si>
  <si>
    <t>48.2083537,16.3725042</t>
  </si>
  <si>
    <t>Benton County,USA</t>
  </si>
  <si>
    <t>45.7162129,-94.0481042</t>
  </si>
  <si>
    <t>Chittenden County,USA</t>
  </si>
  <si>
    <t>44.4531756,-73.0673673</t>
  </si>
  <si>
    <t>Haelewaters et al. (2018b)</t>
  </si>
  <si>
    <t>Monongalia County,USA</t>
  </si>
  <si>
    <t>39.6391074,-80.0300399</t>
  </si>
  <si>
    <t>Ceryngier &amp; Romanowski (2017)</t>
  </si>
  <si>
    <t>Western Region,Bulgaria</t>
  </si>
  <si>
    <t>60.18690235,24.87022837</t>
  </si>
  <si>
    <t>Kyoto,Japan</t>
  </si>
  <si>
    <t>35.021041,135.7556075</t>
  </si>
  <si>
    <t>Japan</t>
  </si>
  <si>
    <t>Dane County,USA</t>
  </si>
  <si>
    <t>43.0709273,-89.4322174</t>
  </si>
  <si>
    <t>Crous et al. (2021)</t>
  </si>
  <si>
    <t>Windham County,USA</t>
  </si>
  <si>
    <t>41.8208345,-72.0051201</t>
  </si>
  <si>
    <t>Konetopy,Czech Republic</t>
  </si>
  <si>
    <t>50.276404,14.6538239</t>
  </si>
  <si>
    <t>Knapp et al. (2022)</t>
  </si>
  <si>
    <t>Mystice,Czech Republic</t>
  </si>
  <si>
    <t>49.4531501,13.970085</t>
  </si>
  <si>
    <t>50.1606031,14.314113</t>
  </si>
  <si>
    <t>Skalsko,Czech Republic</t>
  </si>
  <si>
    <t>50.4271222,14.7590293</t>
  </si>
  <si>
    <t>Montemorelos,Mexico</t>
  </si>
  <si>
    <t>25.16329245,-99.90360033</t>
  </si>
  <si>
    <t>Orlova-Bienkowskaja et al. (2018)</t>
  </si>
  <si>
    <t>Kholmskaya,Russia</t>
  </si>
  <si>
    <t>44.8432658,38.3950178</t>
  </si>
  <si>
    <t>Haelewaters et al. (2022)</t>
  </si>
  <si>
    <t>Delemont,Switzerland</t>
  </si>
  <si>
    <t>47.3615882,7.354445</t>
  </si>
  <si>
    <t>Nord-Est,Romania</t>
  </si>
  <si>
    <t>47.13423195,26.65556501</t>
  </si>
  <si>
    <t>Hunedoara,Romania</t>
  </si>
  <si>
    <t>45.7954947,22.94505593</t>
  </si>
  <si>
    <t>Whitley County,USA</t>
  </si>
  <si>
    <t>36.7324324,-84.1512134</t>
  </si>
  <si>
    <t>Herzele,Belgium</t>
  </si>
  <si>
    <t>50.870107,3.899028121</t>
  </si>
  <si>
    <t>Elin County</t>
  </si>
  <si>
    <t>58.1197815,13.4520194</t>
  </si>
  <si>
    <t>Sweden</t>
  </si>
  <si>
    <t>Alachua County,USA</t>
  </si>
  <si>
    <t>29.675568,-82.3640109</t>
  </si>
  <si>
    <t>Oudenaarde,Belgium</t>
  </si>
  <si>
    <t>50.8433705,3.6041443</t>
  </si>
  <si>
    <t>Lubbers et al. (2022)</t>
  </si>
  <si>
    <t>19/06/2010</t>
  </si>
  <si>
    <t>19/06/2010 00:00</t>
  </si>
  <si>
    <t>naturgucker</t>
  </si>
  <si>
    <t>51.23614,6.8337</t>
  </si>
  <si>
    <t>14/08/2010</t>
  </si>
  <si>
    <t>14/08/2010 00:00</t>
  </si>
  <si>
    <t>51.23935,6.8209</t>
  </si>
  <si>
    <t>51.24526,6.860876</t>
  </si>
  <si>
    <t>24/03/2012</t>
  </si>
  <si>
    <t>24/03/2012 00:00</t>
  </si>
  <si>
    <t>50.93969,7.078071</t>
  </si>
  <si>
    <t>30/03/2014</t>
  </si>
  <si>
    <t>30/03/2014 00:00</t>
  </si>
  <si>
    <t>49.60612,8.648623</t>
  </si>
  <si>
    <t>30/04/2014</t>
  </si>
  <si>
    <t>30/04/2014 00:00</t>
  </si>
  <si>
    <t>51.68711,6.960416</t>
  </si>
  <si>
    <t>51.36536,6.63643</t>
  </si>
  <si>
    <t>20/04/2015</t>
  </si>
  <si>
    <t>20/04/2015 00:00</t>
  </si>
  <si>
    <t>49.10798,8.373041</t>
  </si>
  <si>
    <t>51.51205,7.23424</t>
  </si>
  <si>
    <t>Slovenia</t>
  </si>
  <si>
    <t>46.039308,14.476124</t>
  </si>
  <si>
    <t>14/08/2017</t>
  </si>
  <si>
    <t>14/08/2017 00:00</t>
  </si>
  <si>
    <t>51.48758,6.907139</t>
  </si>
  <si>
    <t>13/10/2017</t>
  </si>
  <si>
    <t>13/10/2017 00:00</t>
  </si>
  <si>
    <t>51.48321,6.905183</t>
  </si>
  <si>
    <t>51.26295,7.197912</t>
  </si>
  <si>
    <t>23/04/2018</t>
  </si>
  <si>
    <t>23/04/2018 00:00</t>
  </si>
  <si>
    <t>51.61666,7.950153</t>
  </si>
  <si>
    <t>51.56843,6.841049</t>
  </si>
  <si>
    <t>27/05/2018</t>
  </si>
  <si>
    <t>27/05/2018 00:00</t>
  </si>
  <si>
    <t>31/05/2018</t>
  </si>
  <si>
    <t>31/05/2018 00:00</t>
  </si>
  <si>
    <t>51.48149,6.782169</t>
  </si>
  <si>
    <t>Napier, Di</t>
  </si>
  <si>
    <t>https://frdbi.info/?q=details/record&amp;occurrence_id=9232802</t>
  </si>
  <si>
    <t>52.155907,-1.506534</t>
  </si>
  <si>
    <t>48.82964,12.96378</t>
  </si>
  <si>
    <t>15/04/2019</t>
  </si>
  <si>
    <t>15/04/2019 00:00</t>
  </si>
  <si>
    <t>53.15799,8.19253</t>
  </si>
  <si>
    <t>22/04/2019</t>
  </si>
  <si>
    <t>22/04/2019 00:00</t>
  </si>
  <si>
    <t>52.25455,10.52238</t>
  </si>
  <si>
    <t>51.4878,7.035456</t>
  </si>
  <si>
    <t>18/05/2019</t>
  </si>
  <si>
    <t>18/05/2019 00:00</t>
  </si>
  <si>
    <t>19/05/2019</t>
  </si>
  <si>
    <t>19/05/2019 00:00</t>
  </si>
  <si>
    <t>49.46781,8.564234</t>
  </si>
  <si>
    <t>24/05/2019</t>
  </si>
  <si>
    <t>24/05/2019 00:00</t>
  </si>
  <si>
    <t>49.39103,8.804083</t>
  </si>
  <si>
    <t>25/05/2019</t>
  </si>
  <si>
    <t>25/05/2019 00:00</t>
  </si>
  <si>
    <t>48.84464,12.93215</t>
  </si>
  <si>
    <t>27/05/2019</t>
  </si>
  <si>
    <t>27/05/2019 00:00</t>
  </si>
  <si>
    <t>51.93006,7.97159</t>
  </si>
  <si>
    <t>51.68895,7.012024</t>
  </si>
  <si>
    <t>22/07/2019</t>
  </si>
  <si>
    <t>22/07/2019 00:00</t>
  </si>
  <si>
    <t>51.51291,7.018762</t>
  </si>
  <si>
    <t>14/10/2019</t>
  </si>
  <si>
    <t>14/10/2019 00:00</t>
  </si>
  <si>
    <t>50.79216,8.709519</t>
  </si>
  <si>
    <t>16/12/2019</t>
  </si>
  <si>
    <t>16/12/2019 00:00</t>
  </si>
  <si>
    <t>48.99912,9.400291</t>
  </si>
  <si>
    <t>49.98133,8.251571</t>
  </si>
  <si>
    <t>48.11469,11.65568</t>
  </si>
  <si>
    <t>51.42947,7.030824</t>
  </si>
  <si>
    <t>16/04/2020</t>
  </si>
  <si>
    <t>16/04/2020 00:00</t>
  </si>
  <si>
    <t>17/04/2020</t>
  </si>
  <si>
    <t>17/04/2020 00:00</t>
  </si>
  <si>
    <t>53.15803,8.192458</t>
  </si>
  <si>
    <t>48.13021,11.679</t>
  </si>
  <si>
    <t>51.40745,7.077255</t>
  </si>
  <si>
    <t>48.09055,11.67551</t>
  </si>
  <si>
    <t>48.74484,11.40452</t>
  </si>
  <si>
    <t>49.58212,8.416643</t>
  </si>
  <si>
    <t>49.20528,8.449256</t>
  </si>
  <si>
    <t>14/05/2020</t>
  </si>
  <si>
    <t>14/05/2020 00:00</t>
  </si>
  <si>
    <t>51.08638,7.029008</t>
  </si>
  <si>
    <t>50.08909,8.436984</t>
  </si>
  <si>
    <t>17/05/2020</t>
  </si>
  <si>
    <t>17/05/2020 00:00</t>
  </si>
  <si>
    <t>20/05/2020</t>
  </si>
  <si>
    <t>20/05/2020 00:00</t>
  </si>
  <si>
    <t>49.98135,8.25158</t>
  </si>
  <si>
    <t>27/05/2020</t>
  </si>
  <si>
    <t>27/05/2020 00:00</t>
  </si>
  <si>
    <t>52.59961,13.38936</t>
  </si>
  <si>
    <t>50.92376,11.54024</t>
  </si>
  <si>
    <t>50.85995,12.95974</t>
  </si>
  <si>
    <t>28/05/2020</t>
  </si>
  <si>
    <t>28/05/2020 00:00</t>
  </si>
  <si>
    <t>52.19708,7.211538</t>
  </si>
  <si>
    <t>30/05/2020</t>
  </si>
  <si>
    <t>30/05/2020 00:00</t>
  </si>
  <si>
    <t>52.26706,10.63108</t>
  </si>
  <si>
    <t>53.90442,10.72128</t>
  </si>
  <si>
    <t>52.13776,9.661589</t>
  </si>
  <si>
    <t>13/06/2020</t>
  </si>
  <si>
    <t>13/06/2020 00:00</t>
  </si>
  <si>
    <t>Ukraine</t>
  </si>
  <si>
    <t>25/06/2020</t>
  </si>
  <si>
    <t>25/06/2020 00:00</t>
  </si>
  <si>
    <t>50.04339,7.930064</t>
  </si>
  <si>
    <t>Andrew Zamoroka</t>
  </si>
  <si>
    <t>29/08/2020</t>
  </si>
  <si>
    <t>29/08/2020 00:00</t>
  </si>
  <si>
    <t>51.09382,7.063415</t>
  </si>
  <si>
    <t>15/09/2020</t>
  </si>
  <si>
    <t>15/09/2020 00:00</t>
  </si>
  <si>
    <t>51.19878,7.007106</t>
  </si>
  <si>
    <t>28/09/2020</t>
  </si>
  <si>
    <t>28/09/2020 00:00</t>
  </si>
  <si>
    <t>52.52359,13.28994</t>
  </si>
  <si>
    <t>52.52604,13.2768</t>
  </si>
  <si>
    <t>49.30785,12.86204</t>
  </si>
  <si>
    <t>52.1877,6.969262</t>
  </si>
  <si>
    <t>47.64837,7.568632</t>
  </si>
  <si>
    <t>14/10/2020</t>
  </si>
  <si>
    <t>14/10/2020 00:00</t>
  </si>
  <si>
    <t>48.89925,9.201953</t>
  </si>
  <si>
    <t>17/10/2020</t>
  </si>
  <si>
    <t>17/10/2020 00:00</t>
  </si>
  <si>
    <t>51.19243,6.464591</t>
  </si>
  <si>
    <t>19/10/2020</t>
  </si>
  <si>
    <t>19/10/2020 00:00</t>
  </si>
  <si>
    <t>51.16648,6.933746</t>
  </si>
  <si>
    <t>50.35621,7.722488</t>
  </si>
  <si>
    <t>21/10/2020</t>
  </si>
  <si>
    <t>21/10/2020 00:00</t>
  </si>
  <si>
    <t>49.91135,8.478243</t>
  </si>
  <si>
    <t>47.7888,12.41714</t>
  </si>
  <si>
    <t>49.98137,8.251636</t>
  </si>
  <si>
    <t>51.434,7.030202</t>
  </si>
  <si>
    <t>50.08282,8.589983</t>
  </si>
  <si>
    <t>50.79187,12.92682</t>
  </si>
  <si>
    <t>22/10/2020</t>
  </si>
  <si>
    <t>22/10/2020 00:00</t>
  </si>
  <si>
    <t>52.27362,13.37327</t>
  </si>
  <si>
    <t>50.79445,12.89661</t>
  </si>
  <si>
    <t>50.17907,8.287054</t>
  </si>
  <si>
    <t>23/10/2020</t>
  </si>
  <si>
    <t>23/10/2020 00:00</t>
  </si>
  <si>
    <t>49.98893,8.171235</t>
  </si>
  <si>
    <t>52.2878,10.51378</t>
  </si>
  <si>
    <t>51.57427,9.416659</t>
  </si>
  <si>
    <t>24/10/2020</t>
  </si>
  <si>
    <t>24/10/2020 00:00</t>
  </si>
  <si>
    <t>50.01995,8.403855</t>
  </si>
  <si>
    <t>53.88247,10.71642</t>
  </si>
  <si>
    <t>25/10/2020</t>
  </si>
  <si>
    <t>25/10/2020 00:00</t>
  </si>
  <si>
    <t>51.05993,13.76963</t>
  </si>
  <si>
    <t>48.95799,9.453263</t>
  </si>
  <si>
    <t>48.35075,11.44517</t>
  </si>
  <si>
    <t>31/10/2020</t>
  </si>
  <si>
    <t>31/10/2020 00:00</t>
  </si>
  <si>
    <t>50.58042,12.28575</t>
  </si>
  <si>
    <t>51.0543,14.88722</t>
  </si>
  <si>
    <t>48.87398,8.790667</t>
  </si>
  <si>
    <t>14/11/2020</t>
  </si>
  <si>
    <t>14/11/2020 00:00</t>
  </si>
  <si>
    <t>49.37551,8.66261</t>
  </si>
  <si>
    <t>52.55635,13.23374</t>
  </si>
  <si>
    <t>28/11/2020</t>
  </si>
  <si>
    <t>28/11/2020 00:00</t>
  </si>
  <si>
    <t>54.30537,10.13881</t>
  </si>
  <si>
    <t>26/12/2020</t>
  </si>
  <si>
    <t>26/12/2020 00:00</t>
  </si>
  <si>
    <t>51.35989,7.227506</t>
  </si>
  <si>
    <t>21/02/2021</t>
  </si>
  <si>
    <t>21/02/2021 00:00</t>
  </si>
  <si>
    <t>50.07385,8.624015</t>
  </si>
  <si>
    <t>26/03/2021</t>
  </si>
  <si>
    <t>26/03/2021 00:00</t>
  </si>
  <si>
    <t>27/03/2021</t>
  </si>
  <si>
    <t>27/03/2021 00:00</t>
  </si>
  <si>
    <t>28/03/2021</t>
  </si>
  <si>
    <t>28/03/2021 00:00</t>
  </si>
  <si>
    <t>51.4505,7.056501</t>
  </si>
  <si>
    <t>29/03/2021</t>
  </si>
  <si>
    <t>29/03/2021 00:00</t>
  </si>
  <si>
    <t>17/04/2021</t>
  </si>
  <si>
    <t>17/04/2021 00:00</t>
  </si>
  <si>
    <t>18/04/2021</t>
  </si>
  <si>
    <t>18/04/2021 00:00</t>
  </si>
  <si>
    <t>19/04/2021</t>
  </si>
  <si>
    <t>19/04/2021 00:00</t>
  </si>
  <si>
    <t>52.63651,13.49258</t>
  </si>
  <si>
    <t>25/04/2021</t>
  </si>
  <si>
    <t>25/04/2021 00:00</t>
  </si>
  <si>
    <t>49.37394,11.04034</t>
  </si>
  <si>
    <t>48.9907,9.000719</t>
  </si>
  <si>
    <t>49.77367,8.598604</t>
  </si>
  <si>
    <t>52.57359,13.20662</t>
  </si>
  <si>
    <t>13/05/2021</t>
  </si>
  <si>
    <t>13/05/2021 00:00</t>
  </si>
  <si>
    <t>51.40274,6.892376</t>
  </si>
  <si>
    <t>14/05/2021</t>
  </si>
  <si>
    <t>14/05/2021 00:00</t>
  </si>
  <si>
    <t>50.01419,8.208375</t>
  </si>
  <si>
    <t>15/05/2021</t>
  </si>
  <si>
    <t>15/05/2021 00:00</t>
  </si>
  <si>
    <t>52.59956,13.38942</t>
  </si>
  <si>
    <t>16/05/2021</t>
  </si>
  <si>
    <t>16/05/2021 00:00</t>
  </si>
  <si>
    <t>49.90112,8.480127</t>
  </si>
  <si>
    <t>17/05/2021</t>
  </si>
  <si>
    <t>17/05/2021 00:00</t>
  </si>
  <si>
    <t>50.96418,6.865313</t>
  </si>
  <si>
    <t>20/05/2021</t>
  </si>
  <si>
    <t>20/05/2021 00:00</t>
  </si>
  <si>
    <t>51.52189,7.3545</t>
  </si>
  <si>
    <t>23/05/2021</t>
  </si>
  <si>
    <t>23/05/2021 00:00</t>
  </si>
  <si>
    <t>27/05/2021</t>
  </si>
  <si>
    <t>27/05/2021 00:00</t>
  </si>
  <si>
    <t>47.7176,7.551004</t>
  </si>
  <si>
    <t>49.91465,8.446527</t>
  </si>
  <si>
    <t>53.62197,12.30333</t>
  </si>
  <si>
    <t>52.59955,13.38896</t>
  </si>
  <si>
    <t>50.79276,12.93251</t>
  </si>
  <si>
    <t>52.50958,13.41624</t>
  </si>
  <si>
    <t>49.94008,8.466341</t>
  </si>
  <si>
    <t>13/06/2021</t>
  </si>
  <si>
    <t>13/06/2021 00:00</t>
  </si>
  <si>
    <t>48.12647,11.64718</t>
  </si>
  <si>
    <t>19/06/2021</t>
  </si>
  <si>
    <t>19/06/2021 00:00</t>
  </si>
  <si>
    <t>20/06/2021</t>
  </si>
  <si>
    <t>20/06/2021 00:00</t>
  </si>
  <si>
    <t>21/06/2021</t>
  </si>
  <si>
    <t>21/06/2021 00:00</t>
  </si>
  <si>
    <t>49.20689,7.855997</t>
  </si>
  <si>
    <t>25/06/2021</t>
  </si>
  <si>
    <t>25/06/2021 00:00</t>
  </si>
  <si>
    <t>50.89563,7.089602</t>
  </si>
  <si>
    <t>26/06/2021</t>
  </si>
  <si>
    <t>26/06/2021 00:00</t>
  </si>
  <si>
    <t>52.47138,8.317165</t>
  </si>
  <si>
    <t>27/06/2021</t>
  </si>
  <si>
    <t>27/06/2021 00:00</t>
  </si>
  <si>
    <t>28/06/2021</t>
  </si>
  <si>
    <t>28/06/2021 00:00</t>
  </si>
  <si>
    <t>52.52781,10.10038</t>
  </si>
  <si>
    <t>51.41002,7.251921</t>
  </si>
  <si>
    <t>49.07827,9.192685</t>
  </si>
  <si>
    <t>51.44295,7.268186</t>
  </si>
  <si>
    <t>51.42753,6.989365</t>
  </si>
  <si>
    <t>13/07/2021</t>
  </si>
  <si>
    <t>13/07/2021 00:00</t>
  </si>
  <si>
    <t>18/07/2021</t>
  </si>
  <si>
    <t>18/07/2021 00:00</t>
  </si>
  <si>
    <t>19/07/2021</t>
  </si>
  <si>
    <t>19/07/2021 00:00</t>
  </si>
  <si>
    <t>52.52519,10.13464</t>
  </si>
  <si>
    <t>20/07/2021</t>
  </si>
  <si>
    <t>20/07/2021 00:00</t>
  </si>
  <si>
    <t>21/07/2021</t>
  </si>
  <si>
    <t>21/07/2021 00:00</t>
  </si>
  <si>
    <t>48.54321,9.201687</t>
  </si>
  <si>
    <t>24/07/2021</t>
  </si>
  <si>
    <t>24/07/2021 00:00</t>
  </si>
  <si>
    <t>28/07/2021</t>
  </si>
  <si>
    <t>28/07/2021 00:00</t>
  </si>
  <si>
    <t>49.92059,8.464643</t>
  </si>
  <si>
    <t>29/07/2021</t>
  </si>
  <si>
    <t>29/07/2021 00:00</t>
  </si>
  <si>
    <t>49.46319,8.480959</t>
  </si>
  <si>
    <t>30/07/2021</t>
  </si>
  <si>
    <t>30/07/2021 00:00</t>
  </si>
  <si>
    <t>49.90942,8.516572</t>
  </si>
  <si>
    <t>50.19984,8.588468</t>
  </si>
  <si>
    <t>31/07/2021</t>
  </si>
  <si>
    <t>31/07/2021 00:00</t>
  </si>
  <si>
    <t>49.91355,8.497117</t>
  </si>
  <si>
    <t>49.16464,9.159117</t>
  </si>
  <si>
    <t>49.07838,9.192717</t>
  </si>
  <si>
    <t>14/08/2021</t>
  </si>
  <si>
    <t>14/08/2021 00:00</t>
  </si>
  <si>
    <t>49.29287,7.251349</t>
  </si>
  <si>
    <t>15/08/2021</t>
  </si>
  <si>
    <t>15/08/2021 00:00</t>
  </si>
  <si>
    <t>51.40918,7.0398</t>
  </si>
  <si>
    <t>17/08/2021</t>
  </si>
  <si>
    <t>17/08/2021 00:00</t>
  </si>
  <si>
    <t>52.79036,10.12759</t>
  </si>
  <si>
    <t>19/08/2021</t>
  </si>
  <si>
    <t>19/08/2021 00:00</t>
  </si>
  <si>
    <t>21/08/2021</t>
  </si>
  <si>
    <t>21/08/2021 00:00</t>
  </si>
  <si>
    <t>49.95697,8.47344</t>
  </si>
  <si>
    <t>49.45585,8.448486</t>
  </si>
  <si>
    <t>49.4184,8.559809</t>
  </si>
  <si>
    <t>51.5091,7.056952</t>
  </si>
  <si>
    <t>51.40603,6.999968</t>
  </si>
  <si>
    <t>13/09/2021</t>
  </si>
  <si>
    <t>13/09/2021 00:00</t>
  </si>
  <si>
    <t>26/09/2021</t>
  </si>
  <si>
    <t>26/09/2021 00:00</t>
  </si>
  <si>
    <t>50.13776,7.237849</t>
  </si>
  <si>
    <t>49.96924,8.46072</t>
  </si>
  <si>
    <t>18/10/2021</t>
  </si>
  <si>
    <t>18/10/2021 00:00</t>
  </si>
  <si>
    <t>50.77379,12.87338</t>
  </si>
  <si>
    <t>51.08195,13.75471</t>
  </si>
  <si>
    <t>31/10/2021</t>
  </si>
  <si>
    <t>31/10/2021 00:00</t>
  </si>
  <si>
    <t>52.51477,13.41611</t>
  </si>
  <si>
    <t>Year</t>
  </si>
  <si>
    <t>Haelewaters D, Zhao SY, Clusella-Trullas S, Cottrell TE, De Kesel A, Fiedler L, Herz A, Hesketh H, Hui C, Kleespies RG, Losey JE, Minnaar IA, Murray KM, Nedvěd O, Pfliegler WP, Raak-van den Berg CL, Riddick EW, Shapiro-Ilan DI, Smyth RR, Steenberg T, van Wielink PS, Viglášová S, Zhao Z, Ceryngier P, Roy HE. 2017. Parasites of Harmonia axyridis: current research and perspectives. BioControl 62(3): 355-371. https://doi.org/10.1007/s10526-016-9766-8</t>
  </si>
  <si>
    <t>Haelewaters D, Van Caenegem W, De Kesel A. 2022. Hesperomyces harmoniae, a new name for a common ectoparasitic fungus on the invasive alien ladybird Harmonia axyridis. Sydowia 75: 53-74. https://doi.org/10.12905/0380.sydowia75-2022-053</t>
  </si>
  <si>
    <t>Fiedler &amp; Nedvěd (2019), Haelewaters et al. (2017)</t>
  </si>
  <si>
    <t>Cornejo &amp; González (2015)</t>
  </si>
  <si>
    <t>López-Arroyo et al. (2018)</t>
  </si>
  <si>
    <t>comment</t>
  </si>
  <si>
    <t>Marienkäferpilz</t>
  </si>
  <si>
    <t xml:space="preserve">fungal parasite on Harmonia axyridis _x000D_
Marienkäferpilz    </t>
  </si>
  <si>
    <t>https://www.inaturalist.org/</t>
  </si>
  <si>
    <t>https://www.flickr.com/</t>
  </si>
  <si>
    <t>https://naturgucker.de/</t>
  </si>
  <si>
    <t>observed_on_standardized</t>
  </si>
  <si>
    <t>Kus Veenvliet Jana</t>
  </si>
  <si>
    <t>Projekt LIFE ARTEMIS</t>
  </si>
  <si>
    <t>Projekt Life ARTEMIS</t>
  </si>
  <si>
    <t>Ukrainian Biodiversity Information Network</t>
  </si>
  <si>
    <t>https://ukrbin.com/show_image.php?imageid=158605</t>
  </si>
  <si>
    <t>https://ukrbin.com/show_image.php?imageid=174107</t>
  </si>
  <si>
    <t>Warrimoo, Australia</t>
  </si>
  <si>
    <t>Saint Lucie County, Florida</t>
  </si>
  <si>
    <t>Ternopilska oblast, Chortkiv raion</t>
  </si>
  <si>
    <t>48.98552,25.79971</t>
  </si>
  <si>
    <t>48.58721,24.17256</t>
  </si>
  <si>
    <t>Fornax (Alexey Kovalev)</t>
  </si>
  <si>
    <t>Ivano-Frankivska oblast, Bohorodchany raion</t>
  </si>
  <si>
    <t>Ukrainian Biodiversity Information Network (https://ukrbin.com/)</t>
  </si>
  <si>
    <t xml:space="preserve">National Biodiversity Network </t>
  </si>
  <si>
    <t>National Biodiversity Network</t>
  </si>
  <si>
    <t>Kineton, Warwickshire</t>
  </si>
  <si>
    <t>Törökbálint, Hungary</t>
  </si>
  <si>
    <t>Jamova cesta, Ljubljana</t>
  </si>
  <si>
    <t>http://waarneming.nl/waarneming/view/163550024</t>
  </si>
  <si>
    <t/>
  </si>
  <si>
    <t>http://ndff-ecogrid.nl/contacts/waarneming.nl</t>
  </si>
  <si>
    <t>http://waarneming.nl/waarneming/view/119731732</t>
  </si>
  <si>
    <t>http://waarneming.nl/waarneming/view/143273631</t>
  </si>
  <si>
    <t>http://waarneming.nl/waarneming/view/145722052</t>
  </si>
  <si>
    <t>http://waarneming.nl/waarneming/view/145818915</t>
  </si>
  <si>
    <t>http://waarneming.nl/waarneming/view/145999548</t>
  </si>
  <si>
    <t>http://waarneming.nl/waarneming/view/201552872</t>
  </si>
  <si>
    <t>http://waarneming.nl/waarneming/view/201552933</t>
  </si>
  <si>
    <t>http://waarneming.nl/waarneming/view/219878407</t>
  </si>
  <si>
    <t>http://waarneming.nl/waarneming/view/224998468</t>
  </si>
  <si>
    <t>http://waarneming.nl/waarneming/view/215238299</t>
  </si>
  <si>
    <t>http://waarneming.nl/waarneming/view/110680511</t>
  </si>
  <si>
    <t>http://waarneming.nl/waarneming/view/115533523</t>
  </si>
  <si>
    <t>http://waarneming.nl/waarneming/view/123613150</t>
  </si>
  <si>
    <t>http://waarneming.nl/waarneming/view/135609374</t>
  </si>
  <si>
    <t>http://waarneming.nl/waarneming/view/139280296</t>
  </si>
  <si>
    <t>http://waarneming.nl/waarneming/view/139280442</t>
  </si>
  <si>
    <t>http://waarneming.nl/waarneming/view/139280507</t>
  </si>
  <si>
    <t>http://waarneming.nl/waarneming/view/138346878</t>
  </si>
  <si>
    <t>http://waarneming.nl/waarneming/view/142781595</t>
  </si>
  <si>
    <t>http://waarneming.nl/waarneming/view/143154867</t>
  </si>
  <si>
    <t>http://waarneming.nl/waarneming/view/143679860</t>
  </si>
  <si>
    <t>http://waarneming.nl/waarneming/view/148962690</t>
  </si>
  <si>
    <t>http://waarneming.nl/waarneming/view/149058937</t>
  </si>
  <si>
    <t>http://waarneming.nl/waarneming/view/149106019</t>
  </si>
  <si>
    <t>http://waarneming.nl/waarneming/view/144741879</t>
  </si>
  <si>
    <t>http://waarneming.nl/waarneming/view/145226476</t>
  </si>
  <si>
    <t>http://waarneming.nl/waarneming/view/145680190</t>
  </si>
  <si>
    <t>http://waarneming.nl/waarneming/view/155232322</t>
  </si>
  <si>
    <t>http://waarneming.nl/waarneming/view/156830494</t>
  </si>
  <si>
    <t>http://waarneming.nl/waarneming/view/156984233</t>
  </si>
  <si>
    <t>http://waarneming.nl/waarneming/view/169885234</t>
  </si>
  <si>
    <t>http://waarneming.nl/waarneming/view/170024135</t>
  </si>
  <si>
    <t>http://waarneming.nl/waarneming/view/171665582</t>
  </si>
  <si>
    <t>http://waarneming.nl/waarneming/view/159161676</t>
  </si>
  <si>
    <t>http://waarneming.nl/waarneming/view/159478473</t>
  </si>
  <si>
    <t>http://waarneming.nl/waarneming/view/163773382</t>
  </si>
  <si>
    <t>http://waarneming.nl/waarneming/view/172686599</t>
  </si>
  <si>
    <t>http://waarneming.nl/waarneming/view/172952523</t>
  </si>
  <si>
    <t>http://waarneming.nl/waarneming/view/173082901</t>
  </si>
  <si>
    <t>http://waarneming.nl/waarneming/view/173124885</t>
  </si>
  <si>
    <t>http://waarneming.nl/waarneming/view/173218226</t>
  </si>
  <si>
    <t>http://waarneming.nl/waarneming/view/167183386</t>
  </si>
  <si>
    <t>http://waarneming.nl/waarneming/view/167555144</t>
  </si>
  <si>
    <t>http://waarneming.nl/waarneming/view/171940207</t>
  </si>
  <si>
    <t>http://waarneming.nl/waarneming/view/171859622</t>
  </si>
  <si>
    <t>http://waarneming.nl/waarneming/view/171882096</t>
  </si>
  <si>
    <t>http://waarneming.nl/waarneming/view/174520984</t>
  </si>
  <si>
    <t>http://waarneming.nl/waarneming/view/175529905</t>
  </si>
  <si>
    <t>http://waarneming.nl/waarneming/view/175721785</t>
  </si>
  <si>
    <t>http://waarneming.nl/waarneming/view/177701364</t>
  </si>
  <si>
    <t>http://waarneming.nl/waarneming/view/181585588</t>
  </si>
  <si>
    <t>http://waarneming.nl/waarneming/view/185801200</t>
  </si>
  <si>
    <t>http://waarneming.nl/waarneming/view/202040111</t>
  </si>
  <si>
    <t>http://waarneming.nl/waarneming/view/206116536</t>
  </si>
  <si>
    <t>http://waarneming.nl/waarneming/view/62019277</t>
  </si>
  <si>
    <t>http://waarneming.nl/waarneming/view/80514191</t>
  </si>
  <si>
    <t>http://waarneming.nl/waarneming/view/89599091</t>
  </si>
  <si>
    <t>http://waarneming.nl/waarneming/view/236950950</t>
  </si>
  <si>
    <t>http://waarneming.nl/waarneming/view/236971551</t>
  </si>
  <si>
    <t>http://waarneming.nl/waarneming/view/240778265</t>
  </si>
  <si>
    <t>http://waarneming.nl/waarneming/view/146003134</t>
  </si>
  <si>
    <t>http://waarneming.nl/waarneming/view/147215272</t>
  </si>
  <si>
    <t>http://waarneming.nl/waarneming/view/164900965</t>
  </si>
  <si>
    <t>http://waarneming.nl/waarneming/view/165073138</t>
  </si>
  <si>
    <t>http://waarneming.nl/waarneming/view/186427190</t>
  </si>
  <si>
    <t>http://waarneming.nl/waarneming/view/190070532</t>
  </si>
  <si>
    <t>http://waarneming.nl/waarneming/view/190693806</t>
  </si>
  <si>
    <t>http://waarneming.nl/waarneming/view/202040870</t>
  </si>
  <si>
    <t>http://waarneming.nl/waarneming/view/192088341</t>
  </si>
  <si>
    <t>http://waarneming.nl/waarneming/view/192184616</t>
  </si>
  <si>
    <t>http://waarneming.nl/waarneming/view/193186060</t>
  </si>
  <si>
    <t>http://waarneming.nl/waarneming/view/194243623</t>
  </si>
  <si>
    <t>http://waarneming.nl/waarneming/view/208452797</t>
  </si>
  <si>
    <t>http://waarneming.nl/waarneming/view/209145987</t>
  </si>
  <si>
    <t>http://waarneming.nl/waarneming/view/210062624</t>
  </si>
  <si>
    <t>http://waarneming.nl/waarneming/view/210446046</t>
  </si>
  <si>
    <t>http://waarneming.nl/waarneming/view/199356767</t>
  </si>
  <si>
    <t>http://waarneming.nl/waarneming/view/212982869</t>
  </si>
  <si>
    <t>http://waarneming.nl/waarneming/view/216362440</t>
  </si>
  <si>
    <t>http://waarneming.nl/waarneming/view/199500906</t>
  </si>
  <si>
    <t>http://waarneming.nl/waarneming/view/201552814</t>
  </si>
  <si>
    <t>http://waarneming.nl/waarneming/view/228512544</t>
  </si>
  <si>
    <t>http://waarneming.nl/waarneming/view/228772489</t>
  </si>
  <si>
    <t>http://waarneming.nl/waarneming/view/230280163</t>
  </si>
  <si>
    <t>http://waarneming.nl/waarneming/view/233981796</t>
  </si>
  <si>
    <t>http://waarneming.nl/waarneming/view/236950139</t>
  </si>
  <si>
    <t>http://waarneming.nl/waarneming/view/238428879</t>
  </si>
  <si>
    <t>Nationale Databank Flora en Fauna</t>
  </si>
  <si>
    <t>52.71133374,6.295587273</t>
  </si>
  <si>
    <t>52.66680698,4.717838894</t>
  </si>
  <si>
    <t>52.10902234,5.149424646</t>
  </si>
  <si>
    <t>52.42373907,6.673689444</t>
  </si>
  <si>
    <t>52.42356387,6.674096028</t>
  </si>
  <si>
    <t>52.42356403,6.67408133</t>
  </si>
  <si>
    <t>51.5736722,5.071899152</t>
  </si>
  <si>
    <t>52.02817186,5.039811832</t>
  </si>
  <si>
    <t>52.00308159,5.660929167</t>
  </si>
  <si>
    <t>52.72003038,6.286531429</t>
  </si>
  <si>
    <t>52.43027328,4.621211273</t>
  </si>
  <si>
    <t>52.02816501,5.100734184</t>
  </si>
  <si>
    <t>52.02053909,5.08128995</t>
  </si>
  <si>
    <t>51.83335545,5.838434612</t>
  </si>
  <si>
    <t>52.16868837,5.518917537</t>
  </si>
  <si>
    <t>52.18425073,5.347943325</t>
  </si>
  <si>
    <t>51.99118068,6.376108165</t>
  </si>
  <si>
    <t>52.6672609,4.705976048</t>
  </si>
  <si>
    <t>51.69932299,4.879677999</t>
  </si>
  <si>
    <t>51.69936787,4.87966303</t>
  </si>
  <si>
    <t>52.10050667,5.833526054</t>
  </si>
  <si>
    <t>51.6994037,4.879633697</t>
  </si>
  <si>
    <t>52.20517238,5.989351773</t>
  </si>
  <si>
    <t>52.21180123,5.990202227</t>
  </si>
  <si>
    <t>52.04818444,5.648959787</t>
  </si>
  <si>
    <t>52.00583512,5.678335345</t>
  </si>
  <si>
    <t>52.37892462,4.601845283</t>
  </si>
  <si>
    <t>52.20733484,5.520202277</t>
  </si>
  <si>
    <t>51.84580372,4.984882445</t>
  </si>
  <si>
    <t>51.82432801,5.850731762</t>
  </si>
  <si>
    <t>52.71149803,6.296434173</t>
  </si>
  <si>
    <t>51.83503634,4.993059959</t>
  </si>
  <si>
    <t>53.28967892,5.987789684</t>
  </si>
  <si>
    <t>52.34535364,5.265033534</t>
  </si>
  <si>
    <t>52.99617373,6.941593692</t>
  </si>
  <si>
    <t>52.36944512,5.178336618</t>
  </si>
  <si>
    <t>52.72394238,6.299193674</t>
  </si>
  <si>
    <t>52.33695025,4.589660995</t>
  </si>
  <si>
    <t>52.20637595,6.036958617</t>
  </si>
  <si>
    <t>51.8464366,5.878010714</t>
  </si>
  <si>
    <t>51.98141581,5.695323748</t>
  </si>
  <si>
    <t>53.32912373,6.748779559</t>
  </si>
  <si>
    <t>53.25214762,6.144781203</t>
  </si>
  <si>
    <t>51.84542994,4.958009316</t>
  </si>
  <si>
    <t>52.43252564,5.7834508</t>
  </si>
  <si>
    <t>52.30351314,5.542233218</t>
  </si>
  <si>
    <t>52.08668683,4.385374596</t>
  </si>
  <si>
    <t>51.55332843,5.504294365</t>
  </si>
  <si>
    <t>51.83123971,4.984083975</t>
  </si>
  <si>
    <t>51.69930458,4.879576948</t>
  </si>
  <si>
    <t>52.11900526,6.011405444</t>
  </si>
  <si>
    <t>53.25218233,6.144976589</t>
  </si>
  <si>
    <t>50.87160089,5.773739992</t>
  </si>
  <si>
    <t>52.08676979,4.875681772</t>
  </si>
  <si>
    <t>52.07534675,5.113370537</t>
  </si>
  <si>
    <t>52.00572501,4.372692504</t>
  </si>
  <si>
    <t>52.19777018,6.009378364</t>
  </si>
  <si>
    <t>52.27143365,5.172863126</t>
  </si>
  <si>
    <t>52.15609487,6.296842928</t>
  </si>
  <si>
    <t>52.03030034,5.054789853</t>
  </si>
  <si>
    <t>52.4077474,6.61192212</t>
  </si>
  <si>
    <t>52.42345301,6.674372155</t>
  </si>
  <si>
    <t>52.42307237,6.673831796</t>
  </si>
  <si>
    <t>52.42357956,6.67347897</t>
  </si>
  <si>
    <t>51.42715235,5.44878452</t>
  </si>
  <si>
    <t>52.42334678,6.67422204</t>
  </si>
  <si>
    <t>51.76446611,5.879002074</t>
  </si>
  <si>
    <t>51.85483866,5.758715005</t>
  </si>
  <si>
    <t>52.10585107,6.111166575</t>
  </si>
  <si>
    <t>51.98161422,5.727668781</t>
  </si>
  <si>
    <t>52.42329334,6.674176379</t>
  </si>
  <si>
    <t>51.57165,5.046353053</t>
  </si>
  <si>
    <t>52.46185818,4.797618044</t>
  </si>
  <si>
    <t>52.04831952,5.648843955</t>
  </si>
  <si>
    <t>51.06881515,5.870097672</t>
  </si>
  <si>
    <t>51.98767398,5.74819804</t>
  </si>
  <si>
    <t>51.45213385,5.969254044</t>
  </si>
  <si>
    <t>51.7881939,5.805400706</t>
  </si>
  <si>
    <t>51.83063635,4.983755702</t>
  </si>
  <si>
    <t>50.86676288,6.04014884</t>
  </si>
  <si>
    <t>52.10120486,4.360469705</t>
  </si>
  <si>
    <t>52.423134,6.673951207</t>
  </si>
  <si>
    <t>51.90533526,4.471990042</t>
  </si>
  <si>
    <t>52.2784399,5.20817268</t>
  </si>
  <si>
    <t>51.94450331,5.900448077</t>
  </si>
  <si>
    <t>NDFF_13</t>
  </si>
  <si>
    <t>NDFF_5</t>
  </si>
  <si>
    <t>NDFF_7</t>
  </si>
  <si>
    <t>NDFF_8</t>
  </si>
  <si>
    <t>NDFF_9</t>
  </si>
  <si>
    <t>NDFF_10</t>
  </si>
  <si>
    <t>NDFF_33</t>
  </si>
  <si>
    <t>NDFF_34</t>
  </si>
  <si>
    <t>NDFF_35</t>
  </si>
  <si>
    <t>NDFF_36</t>
  </si>
  <si>
    <t>NDFF_37</t>
  </si>
  <si>
    <t>NDFF_2</t>
  </si>
  <si>
    <t>NDFF_4</t>
  </si>
  <si>
    <t>NDFF_6</t>
  </si>
  <si>
    <t>NDFF_44</t>
  </si>
  <si>
    <t>NDFF_45</t>
  </si>
  <si>
    <t>NDFF_46</t>
  </si>
  <si>
    <t>NDFF_47</t>
  </si>
  <si>
    <t>NDFF_48</t>
  </si>
  <si>
    <t>NDFF_49</t>
  </si>
  <si>
    <t>NDFF_51</t>
  </si>
  <si>
    <t>NDFF_52</t>
  </si>
  <si>
    <t>NDFF_53</t>
  </si>
  <si>
    <t>NDFF_54</t>
  </si>
  <si>
    <t>NDFF_55</t>
  </si>
  <si>
    <t>NDFF_56</t>
  </si>
  <si>
    <t>NDFF_57</t>
  </si>
  <si>
    <t>NDFF_59</t>
  </si>
  <si>
    <t>NDFF_60</t>
  </si>
  <si>
    <t>NDFF_62</t>
  </si>
  <si>
    <t>NDFF_63</t>
  </si>
  <si>
    <t>NDFF_64</t>
  </si>
  <si>
    <t>NDFF_65</t>
  </si>
  <si>
    <t>NDFF_66</t>
  </si>
  <si>
    <t>NDFF_67</t>
  </si>
  <si>
    <t>NDFF_68</t>
  </si>
  <si>
    <t>NDFF_69</t>
  </si>
  <si>
    <t>NDFF_70</t>
  </si>
  <si>
    <t>NDFF_72</t>
  </si>
  <si>
    <t>NDFF_73</t>
  </si>
  <si>
    <t>NDFF_74</t>
  </si>
  <si>
    <t>NDFF_75</t>
  </si>
  <si>
    <t>NDFF_76</t>
  </si>
  <si>
    <t>NDFF_77</t>
  </si>
  <si>
    <t>NDFF_78</t>
  </si>
  <si>
    <t>NDFF_79</t>
  </si>
  <si>
    <t>NDFF_80</t>
  </si>
  <si>
    <t>NDFF_81</t>
  </si>
  <si>
    <t>NDFF_83</t>
  </si>
  <si>
    <t>NDFF_84</t>
  </si>
  <si>
    <t>NDFF_85</t>
  </si>
  <si>
    <t>NDFF_87</t>
  </si>
  <si>
    <t>NDFF_89</t>
  </si>
  <si>
    <t>NDFF_93</t>
  </si>
  <si>
    <t>NDFF_95</t>
  </si>
  <si>
    <t>NDFF_96</t>
  </si>
  <si>
    <t>NDFF_97</t>
  </si>
  <si>
    <t>NDFF_98</t>
  </si>
  <si>
    <t>NDFF_99</t>
  </si>
  <si>
    <t>NDFF_100</t>
  </si>
  <si>
    <t>NDFF_101</t>
  </si>
  <si>
    <t>NDFF_11</t>
  </si>
  <si>
    <t>NDFF_12</t>
  </si>
  <si>
    <t>NDFF_14</t>
  </si>
  <si>
    <t>NDFF_15</t>
  </si>
  <si>
    <t>NDFF_16</t>
  </si>
  <si>
    <t>NDFF_17</t>
  </si>
  <si>
    <t>NDFF_18</t>
  </si>
  <si>
    <t>NDFF_19</t>
  </si>
  <si>
    <t>NDFF_20</t>
  </si>
  <si>
    <t>NDFF_21</t>
  </si>
  <si>
    <t>NDFF_22</t>
  </si>
  <si>
    <t>NDFF_23</t>
  </si>
  <si>
    <t>NDFF_24</t>
  </si>
  <si>
    <t>NDFF_25</t>
  </si>
  <si>
    <t>NDFF_26</t>
  </si>
  <si>
    <t>NDFF_27</t>
  </si>
  <si>
    <t>NDFF_28</t>
  </si>
  <si>
    <t>NDFF_29</t>
  </si>
  <si>
    <t>NDFF_30</t>
  </si>
  <si>
    <t>NDFF_31</t>
  </si>
  <si>
    <t>NDFF_32</t>
  </si>
  <si>
    <t>NDFF_38</t>
  </si>
  <si>
    <t>NDFF_39</t>
  </si>
  <si>
    <t>NDFF_40</t>
  </si>
  <si>
    <t>NDFF_41</t>
  </si>
  <si>
    <t>NDFF_42</t>
  </si>
  <si>
    <t>NDFF_43</t>
  </si>
  <si>
    <t>USA</t>
  </si>
  <si>
    <t>Zundert, North Brabant</t>
  </si>
  <si>
    <t>Ijsselstein, Utrecht</t>
  </si>
  <si>
    <t>Prilepy,Czech Republic</t>
  </si>
  <si>
    <t>geographic coordinates are calculated centroids of polygons around the exact localities; record also published in Haelewaters D, Nuytinck J, De Kesel A. 2012. Laboulbeniales (Fungi, Ascomycota) in Nederland: een introductie. Natuurhistorisch Maandblad 101(5): 88-93</t>
  </si>
  <si>
    <t>geographic coordinates are calculated centroids of polygons around the exact localities</t>
  </si>
  <si>
    <t>Psyllobora vigintimaculata</t>
  </si>
  <si>
    <t>also used in Haelewaters D, De Kesel A, Pfister DH. 2018. Integrative taxonomy reveals hidden species within a common fungal parasite of ladybirds. Scientific Reports 8(1): 15966. https://doi.org/10.1038/s41598-018-34319-5</t>
  </si>
  <si>
    <t xml:space="preserve">Olla v-nigrum; Elizabeth and I had the most wonderful time at the Big Bend Nature Fest (http://www.bigbendnaturefest.com/).
These observations were made during the "blacklighting event" led by Chuck Sexton and John Abbott. We were swarmed by all sorts of cool new bugs -- it was super exciting.
I'll be working on ID's for lots of these later on, but I did want to upload them first. I'll use a lot of bugguide, moth photograph group, and the discover life moth guide to narrow down ID's. Although, if you do know some, I'd not turn down any guidance! :)
Special note: blacklighting is prohibited in Big Bend National Park -- a permit was required for this event to take place.
</t>
  </si>
  <si>
    <t>Olla v-nigrum</t>
  </si>
  <si>
    <t>Cycloneda sanguinea; Pathogenic fungus on a lady beetle.
http://www.inaturalist.org/observations/7487579</t>
  </si>
  <si>
    <t>Benoît Segerer</t>
  </si>
  <si>
    <t>Adalia bipunctata</t>
  </si>
  <si>
    <t>Hesperomyces adaliae</t>
  </si>
  <si>
    <t>Psyllobora vigintimaculata; The fungus.
Beetle here: https://www.inaturalist.org/observations/164136276</t>
  </si>
  <si>
    <t>Psyllobora vigintimaculata; The growth-like projections on the beetles' backs. Thanks @dusty_in_vilas-tx for the tip!
Twenty-spotted Lady Beetle is a separate observation:
https://www.inaturalist.org/observations/166118314</t>
  </si>
  <si>
    <t>The host is likely Rhyzobius forestieri - according to Stephen Thorpe; The flaky part on a coccinellid that was attracted to lights at night.
(Thanks @stephen_thorpe for pointing out that it was a fungi)</t>
  </si>
  <si>
    <t>Cycloneda sanguinea</t>
  </si>
  <si>
    <t>Psyllobora vigintimaculata; On the back of a twenty spotted lady beetle</t>
  </si>
  <si>
    <t>Psyllobora parvinotata; On Surveying some oaks (Quercus virginiana) for galls to post for the Gall Week Spring 2023 project.
Link to project: https://www.inaturalist.org/projects/gall-week-spring-2023
All the oaks were landscaped and I focused on those with branches that were easy to access.</t>
  </si>
  <si>
    <t>Chilocorus cacti; For the fungi.  Insect observation: https://www.inaturalist.org/observations/149707016</t>
  </si>
  <si>
    <t>Psyllobora</t>
  </si>
  <si>
    <t>Chilocorus bipustulatus</t>
  </si>
  <si>
    <t>host is unclear</t>
  </si>
  <si>
    <t>no photo available</t>
  </si>
  <si>
    <t>Scymnus loewii; not collected</t>
  </si>
  <si>
    <t>Cycloneda sanguinea; Beetle -&gt; https://www.inaturalist.org/observations/127691567</t>
  </si>
  <si>
    <t>Cycloneda sanguinea; Location accurate, large vacant lot on Santillane ave near Ponce. This was the best spot out of the four main ones I poked around in.
Seen during a solo bioblitz of Northeast Coral Gables. I specifically tried to find vacant lots and undeveloped green patches.
All my observations from today here: https://www.inaturalist.org/observations?on=2022-07-13&amp;order=asc&amp;order_by=observed_on&amp;place_id=any&amp;user_id=joemdo</t>
  </si>
  <si>
    <t>Olla v-nigrum (probably)</t>
  </si>
  <si>
    <t>*</t>
  </si>
  <si>
    <t>Cycloneda munda; The fungus at the top of the elytra. On Cycloneda munda, prev obs.</t>
  </si>
  <si>
    <t>Aphidecta obliterata; infested by a parasitic fungi (Laboulbeniale : Hesperomyces virescens ??)</t>
  </si>
  <si>
    <t>Exochomus childreni</t>
  </si>
  <si>
    <t>Hippodamia convergens</t>
  </si>
  <si>
    <t>Curinus coerileus</t>
  </si>
  <si>
    <t>Curinus coerileus; Several metallic blue lady beetles with this parasitic fungus
On a fruiting Ficus aurea tree at Southwest Miami High</t>
  </si>
  <si>
    <t>Cycloneda sanguinea; Apparently not yet named? https://www.nature.com/articles/s41598-018-34319-5</t>
  </si>
  <si>
    <t>Psyllobora vigintiduopunctata</t>
  </si>
  <si>
    <t>Psyllobora vigintimaculata; at UV light</t>
  </si>
  <si>
    <t>Cycloneda; Noticed this in an old observation.</t>
  </si>
  <si>
    <t>Niederösterreich</t>
  </si>
  <si>
    <t>host characteristics for ID to species not visible on photo</t>
  </si>
  <si>
    <t>davidenrique: The host is not H. axyridis, which has a slightly different shape/color and the pattern on the head is different. You can see examples of the head pattern here, and here. Two black triangles point towards the front, and the rest of the head is mostly white. I think the host may be an Anatis sp, but I'm not sure.... there aren't any observations of that genus in Turkey so far.</t>
  </si>
  <si>
    <t>Zárate</t>
  </si>
  <si>
    <t>Psyllobora vigintimaculata; This observation is for the entomopathogenic fungus growing on the back of this Twenty-spotted Lady Beetle &lt;em&gt;(Psyllobora vigintimaculata&lt;/em&gt;). Found on the underside of a Big Leaf Maple leaf (Sapindaceae: &lt;em&gt;Acer macrophyllum&lt;/em&gt;).</t>
  </si>
  <si>
    <t>Psyllobora vigintiduopunctata; lady beetle https://www.inaturalist.org/observations/64681964, fungi https://www.inaturalist.org/observations/64681965</t>
  </si>
  <si>
    <t>Cycloneda; Hongos sobre los élitros.</t>
  </si>
  <si>
    <t>Olla v-nigrum; Beetle observation is https://www.inaturalist.org/observations/63859629</t>
  </si>
  <si>
    <t>Baden-Württemberg</t>
  </si>
  <si>
    <t>Cycloneda? Observation deleted but photograph still available</t>
  </si>
  <si>
    <t>Chilocorus cacti; On Cactus Lady Beetle (Chilocorus cacti)
https://www.inaturalist.org/observations/55049956</t>
  </si>
  <si>
    <t>no host ID</t>
  </si>
  <si>
    <t>Stethorus pusillus; beaten from Cherry Laurel (Prunus laurocerasus) in garden. H. coccinelloides?</t>
  </si>
  <si>
    <t>2 infected specimens</t>
  </si>
  <si>
    <t>number_of_specimens</t>
  </si>
  <si>
    <t>Cycloneda?</t>
  </si>
  <si>
    <t>Psyllobora; Thanks to @silversea_starsong, who noticed this fungus on this small beetle, I have learned about this family - and am properly astounded!</t>
  </si>
  <si>
    <t>Cycloneda; separate observation for the lady beetle</t>
  </si>
  <si>
    <t>Cycloneda sanguinea; Observation part of NHMLA SuperProject 3 Neighborhood Survey for July</t>
  </si>
  <si>
    <t>Psyllobora; This is a very small ladybug (probably dead) with some sort of eggs or parasitic growth on its back.</t>
  </si>
  <si>
    <t>Stethorus pusillus</t>
  </si>
  <si>
    <t>Psyllobora; Fungus-infested ladybug.</t>
  </si>
  <si>
    <t>Cycloneda</t>
  </si>
  <si>
    <t>Chilocorus; For ladybug: https://www.inaturalist.org/observations/22258225</t>
  </si>
  <si>
    <t>Chilocorus; For ladybug: https://www.inaturalist.org/observations/30269993</t>
  </si>
  <si>
    <t>Psyllobora vigintimaculata; placeholder name as a new species is being worked up for samples from this site</t>
  </si>
  <si>
    <t>Diomus notescens</t>
  </si>
  <si>
    <t>27.3226,-80.5438</t>
  </si>
  <si>
    <t>Count</t>
  </si>
  <si>
    <t>Cumulative Count</t>
  </si>
  <si>
    <t>Citizen Science</t>
  </si>
  <si>
    <t>Literature</t>
  </si>
  <si>
    <t xml:space="preserve">Cumulative Count (cit) </t>
  </si>
  <si>
    <t>Cumulative Count (lit)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</si>
</sst>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33" borderId="0" xfId="0" applyFill="1"/>
    <xf numFmtId="164" fontId="0" fillId="33" borderId="0" xfId="0" applyNumberFormat="1" applyFill="1"/>
    <xf numFmtId="0" fontId="18" fillId="0" borderId="0" xfId="0" applyFont="1"/>
    <xf numFmtId="3" fontId="0" fillId="0" borderId="0" xfId="0" applyNumberFormat="1"/>
    <xf numFmtId="49" fontId="0" fillId="0" borderId="0" xfId="0" applyNumberFormat="1"/>
    <xf numFmtId="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Observations from</a:t>
            </a:r>
            <a:r>
              <a:rPr lang="en-US" baseline="0"/>
              <a:t> 2005</a:t>
            </a:r>
            <a:r>
              <a:rPr lang="en-US" b="1" baseline="0"/>
              <a:t>-</a:t>
            </a:r>
            <a:r>
              <a:rPr lang="en-US" b="0" baseline="0"/>
              <a:t>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strLit>
              <c:ptCount val="18"/>
              <c:pt idx="0">
                <c:v>2005</c:v>
              </c:pt>
              <c:pt idx="1">
                <c:v>2006</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strLit>
          </c:cat>
          <c:val>
            <c:numLit>
              <c:formatCode>General</c:formatCode>
              <c:ptCount val="18"/>
              <c:pt idx="0">
                <c:v>107</c:v>
              </c:pt>
              <c:pt idx="1">
                <c:v>1</c:v>
              </c:pt>
              <c:pt idx="2">
                <c:v>1</c:v>
              </c:pt>
              <c:pt idx="3">
                <c:v>2</c:v>
              </c:pt>
              <c:pt idx="4">
                <c:v>8</c:v>
              </c:pt>
              <c:pt idx="5">
                <c:v>3</c:v>
              </c:pt>
              <c:pt idx="6">
                <c:v>10</c:v>
              </c:pt>
              <c:pt idx="7">
                <c:v>8</c:v>
              </c:pt>
              <c:pt idx="8">
                <c:v>22</c:v>
              </c:pt>
              <c:pt idx="9">
                <c:v>21</c:v>
              </c:pt>
              <c:pt idx="10">
                <c:v>49</c:v>
              </c:pt>
              <c:pt idx="11">
                <c:v>51</c:v>
              </c:pt>
              <c:pt idx="12">
                <c:v>109</c:v>
              </c:pt>
              <c:pt idx="13">
                <c:v>148</c:v>
              </c:pt>
              <c:pt idx="14">
                <c:v>620</c:v>
              </c:pt>
              <c:pt idx="15">
                <c:v>858</c:v>
              </c:pt>
              <c:pt idx="16">
                <c:v>948</c:v>
              </c:pt>
              <c:pt idx="17">
                <c:v>491</c:v>
              </c:pt>
            </c:numLit>
          </c:val>
          <c:smooth val="0"/>
          <c:extLst>
            <c:ext xmlns:c16="http://schemas.microsoft.com/office/drawing/2014/chart" uri="{C3380CC4-5D6E-409C-BE32-E72D297353CC}">
              <c16:uniqueId val="{00000002-8A0D-6D4C-975A-A5EED56982A1}"/>
            </c:ext>
          </c:extLst>
        </c:ser>
        <c:dLbls>
          <c:showLegendKey val="0"/>
          <c:showVal val="0"/>
          <c:showCatName val="0"/>
          <c:showSerName val="0"/>
          <c:showPercent val="0"/>
          <c:showBubbleSize val="0"/>
        </c:dLbls>
        <c:smooth val="0"/>
        <c:axId val="1253972831"/>
        <c:axId val="1156460319"/>
      </c:lineChart>
      <c:catAx>
        <c:axId val="125397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60319"/>
        <c:crosses val="autoZero"/>
        <c:auto val="1"/>
        <c:lblAlgn val="ctr"/>
        <c:lblOffset val="100"/>
        <c:noMultiLvlLbl val="0"/>
      </c:catAx>
      <c:valAx>
        <c:axId val="115646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9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Sheet1!$K$1</c:f>
              <c:strCache>
                <c:ptCount val="1"/>
                <c:pt idx="0">
                  <c:v>Cumulative Count (cit) </c:v>
                </c:pt>
              </c:strCache>
            </c:strRef>
          </c:tx>
          <c:spPr>
            <a:ln w="19050" cap="rnd" cmpd="sng" algn="ctr">
              <a:solidFill>
                <a:srgbClr val="C00000"/>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Sheet1!$J$2:$J$23</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numCache>
            </c:numRef>
          </c:cat>
          <c:val>
            <c:numRef>
              <c:f>Sheet1!$K$2:$K$24</c:f>
              <c:numCache>
                <c:formatCode>General</c:formatCode>
                <c:ptCount val="23"/>
                <c:pt idx="0">
                  <c:v>0</c:v>
                </c:pt>
                <c:pt idx="1">
                  <c:v>0</c:v>
                </c:pt>
                <c:pt idx="2">
                  <c:v>0</c:v>
                </c:pt>
                <c:pt idx="3">
                  <c:v>2</c:v>
                </c:pt>
                <c:pt idx="4">
                  <c:v>3</c:v>
                </c:pt>
                <c:pt idx="5">
                  <c:v>3</c:v>
                </c:pt>
                <c:pt idx="6">
                  <c:v>4</c:v>
                </c:pt>
                <c:pt idx="7">
                  <c:v>6</c:v>
                </c:pt>
                <c:pt idx="8">
                  <c:v>13</c:v>
                </c:pt>
                <c:pt idx="9">
                  <c:v>16</c:v>
                </c:pt>
                <c:pt idx="10">
                  <c:v>25</c:v>
                </c:pt>
                <c:pt idx="11">
                  <c:v>35</c:v>
                </c:pt>
                <c:pt idx="12">
                  <c:v>50</c:v>
                </c:pt>
                <c:pt idx="13">
                  <c:v>72</c:v>
                </c:pt>
                <c:pt idx="14">
                  <c:v>117</c:v>
                </c:pt>
                <c:pt idx="15">
                  <c:v>175</c:v>
                </c:pt>
                <c:pt idx="16">
                  <c:v>288</c:v>
                </c:pt>
                <c:pt idx="17">
                  <c:v>444</c:v>
                </c:pt>
                <c:pt idx="18">
                  <c:v>1057</c:v>
                </c:pt>
                <c:pt idx="19">
                  <c:v>1907</c:v>
                </c:pt>
                <c:pt idx="20">
                  <c:v>2819</c:v>
                </c:pt>
                <c:pt idx="21">
                  <c:v>3286</c:v>
                </c:pt>
              </c:numCache>
            </c:numRef>
          </c:val>
          <c:smooth val="0"/>
          <c:extLst>
            <c:ext xmlns:c16="http://schemas.microsoft.com/office/drawing/2014/chart" uri="{C3380CC4-5D6E-409C-BE32-E72D297353CC}">
              <c16:uniqueId val="{00000001-3D08-5541-90E9-33EDA51B2353}"/>
            </c:ext>
          </c:extLst>
        </c:ser>
        <c:ser>
          <c:idx val="2"/>
          <c:order val="1"/>
          <c:tx>
            <c:strRef>
              <c:f>Sheet1!$L$1</c:f>
              <c:strCache>
                <c:ptCount val="1"/>
                <c:pt idx="0">
                  <c:v>Cumulative Count (lit)</c:v>
                </c:pt>
              </c:strCache>
            </c:strRef>
          </c:tx>
          <c:spPr>
            <a:ln w="19050" cap="rnd" cmpd="sng" algn="ctr">
              <a:solidFill>
                <a:schemeClr val="accent6"/>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Sheet1!$J$2:$J$23</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numCache>
            </c:numRef>
          </c:cat>
          <c:val>
            <c:numRef>
              <c:f>Sheet1!$L$2:$L$24</c:f>
              <c:numCache>
                <c:formatCode>General</c:formatCode>
                <c:ptCount val="23"/>
                <c:pt idx="0">
                  <c:v>499</c:v>
                </c:pt>
                <c:pt idx="1">
                  <c:v>607</c:v>
                </c:pt>
                <c:pt idx="2">
                  <c:v>607</c:v>
                </c:pt>
                <c:pt idx="3">
                  <c:v>1604</c:v>
                </c:pt>
                <c:pt idx="4">
                  <c:v>1605</c:v>
                </c:pt>
                <c:pt idx="5">
                  <c:v>2019</c:v>
                </c:pt>
                <c:pt idx="6">
                  <c:v>2430</c:v>
                </c:pt>
                <c:pt idx="7">
                  <c:v>2478</c:v>
                </c:pt>
                <c:pt idx="8">
                  <c:v>2933</c:v>
                </c:pt>
                <c:pt idx="9">
                  <c:v>3385</c:v>
                </c:pt>
                <c:pt idx="10">
                  <c:v>3386</c:v>
                </c:pt>
                <c:pt idx="11">
                  <c:v>3398</c:v>
                </c:pt>
                <c:pt idx="12">
                  <c:v>3711</c:v>
                </c:pt>
                <c:pt idx="13">
                  <c:v>3719</c:v>
                </c:pt>
                <c:pt idx="14">
                  <c:v>3728</c:v>
                </c:pt>
                <c:pt idx="15">
                  <c:v>3774</c:v>
                </c:pt>
                <c:pt idx="16">
                  <c:v>4671</c:v>
                </c:pt>
                <c:pt idx="17">
                  <c:v>4674</c:v>
                </c:pt>
                <c:pt idx="18">
                  <c:v>4677</c:v>
                </c:pt>
                <c:pt idx="19">
                  <c:v>4680</c:v>
                </c:pt>
                <c:pt idx="20">
                  <c:v>4680</c:v>
                </c:pt>
                <c:pt idx="21">
                  <c:v>4680</c:v>
                </c:pt>
              </c:numCache>
            </c:numRef>
          </c:val>
          <c:smooth val="0"/>
          <c:extLst>
            <c:ext xmlns:c16="http://schemas.microsoft.com/office/drawing/2014/chart" uri="{C3380CC4-5D6E-409C-BE32-E72D297353CC}">
              <c16:uniqueId val="{00000002-3D08-5541-90E9-33EDA51B2353}"/>
            </c:ext>
          </c:extLst>
        </c:ser>
        <c:dLbls>
          <c:dLblPos val="ctr"/>
          <c:showLegendKey val="0"/>
          <c:showVal val="1"/>
          <c:showCatName val="0"/>
          <c:showSerName val="0"/>
          <c:showPercent val="0"/>
          <c:showBubbleSize val="0"/>
        </c:dLbls>
        <c:marker val="1"/>
        <c:smooth val="0"/>
        <c:axId val="761794479"/>
        <c:axId val="784636575"/>
      </c:lineChart>
      <c:catAx>
        <c:axId val="7617944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84636575"/>
        <c:crosses val="autoZero"/>
        <c:auto val="1"/>
        <c:lblAlgn val="ctr"/>
        <c:lblOffset val="100"/>
        <c:noMultiLvlLbl val="0"/>
      </c:catAx>
      <c:valAx>
        <c:axId val="784636575"/>
        <c:scaling>
          <c:orientation val="minMax"/>
        </c:scaling>
        <c:delete val="1"/>
        <c:axPos val="l"/>
        <c:numFmt formatCode="General" sourceLinked="1"/>
        <c:majorTickMark val="none"/>
        <c:minorTickMark val="none"/>
        <c:tickLblPos val="nextTo"/>
        <c:crossAx val="76179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47</xdr:col>
      <xdr:colOff>571500</xdr:colOff>
      <xdr:row>3</xdr:row>
      <xdr:rowOff>113480</xdr:rowOff>
    </xdr:from>
    <xdr:to>
      <xdr:col>54</xdr:col>
      <xdr:colOff>411726</xdr:colOff>
      <xdr:row>13</xdr:row>
      <xdr:rowOff>193777</xdr:rowOff>
    </xdr:to>
    <xdr:graphicFrame macro="">
      <xdr:nvGraphicFramePr>
        <xdr:cNvPr id="2" name="Chart 1">
          <a:extLst>
            <a:ext uri="{FF2B5EF4-FFF2-40B4-BE49-F238E27FC236}">
              <a16:creationId xmlns:a16="http://schemas.microsoft.com/office/drawing/2014/main" id="{47230939-C1C5-7718-E445-FAEB9B686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4</xdr:row>
      <xdr:rowOff>6350</xdr:rowOff>
    </xdr:from>
    <xdr:to>
      <xdr:col>23</xdr:col>
      <xdr:colOff>774700</xdr:colOff>
      <xdr:row>26</xdr:row>
      <xdr:rowOff>165100</xdr:rowOff>
    </xdr:to>
    <xdr:graphicFrame macro="">
      <xdr:nvGraphicFramePr>
        <xdr:cNvPr id="3" name="Chart 2">
          <a:extLst>
            <a:ext uri="{FF2B5EF4-FFF2-40B4-BE49-F238E27FC236}">
              <a16:creationId xmlns:a16="http://schemas.microsoft.com/office/drawing/2014/main" id="{382C8E92-92BD-74E7-316B-DBCEC4ABE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287"/>
  <sheetViews>
    <sheetView topLeftCell="AD1" workbookViewId="0">
      <pane ySplit="1" topLeftCell="A2" activePane="bottomLeft" state="frozen"/>
      <selection activeCell="N1" sqref="N1"/>
      <selection pane="bottomLeft" activeCell="AL28" sqref="AL28"/>
    </sheetView>
  </sheetViews>
  <sheetFormatPr baseColWidth="10" defaultColWidth="8.83203125" defaultRowHeight="16" customHeight="1" x14ac:dyDescent="0.2"/>
  <cols>
    <col min="1" max="1" width="9.6640625" bestFit="1" customWidth="1"/>
    <col min="2" max="2" width="55.1640625" bestFit="1" customWidth="1"/>
    <col min="3" max="3" width="11" bestFit="1" customWidth="1"/>
    <col min="4" max="4" width="22.1640625" style="5" bestFit="1" customWidth="1"/>
    <col min="5" max="5" width="11.1640625" customWidth="1"/>
    <col min="24" max="25" width="12.33203125" bestFit="1" customWidth="1"/>
    <col min="26" max="26" width="28.5" bestFit="1" customWidth="1"/>
    <col min="27" max="27" width="13.5" customWidth="1"/>
    <col min="28" max="28" width="14.33203125" bestFit="1" customWidth="1"/>
    <col min="29" max="29" width="12" bestFit="1" customWidth="1"/>
    <col min="38" max="38" width="37" bestFit="1" customWidth="1"/>
    <col min="40" max="40" width="17.1640625" bestFit="1" customWidth="1"/>
    <col min="41" max="42" width="23.5" bestFit="1" customWidth="1"/>
    <col min="43" max="43" width="16.5" bestFit="1" customWidth="1"/>
    <col min="46" max="46" width="24.1640625" customWidth="1"/>
    <col min="47" max="47" width="15.1640625" customWidth="1"/>
  </cols>
  <sheetData>
    <row r="1" spans="1:48" ht="16" customHeight="1" x14ac:dyDescent="0.2">
      <c r="A1" t="s">
        <v>0</v>
      </c>
      <c r="B1" t="s">
        <v>1</v>
      </c>
      <c r="C1" t="s">
        <v>2</v>
      </c>
      <c r="D1" s="4" t="s">
        <v>26786</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26780</v>
      </c>
    </row>
    <row r="2" spans="1:48" ht="16" customHeight="1" x14ac:dyDescent="0.2">
      <c r="A2">
        <v>293700</v>
      </c>
      <c r="B2" s="1">
        <v>41415</v>
      </c>
      <c r="C2" s="1">
        <v>41415</v>
      </c>
      <c r="D2" s="5">
        <v>41415</v>
      </c>
      <c r="F2" t="s">
        <v>46</v>
      </c>
      <c r="G2">
        <v>4860</v>
      </c>
      <c r="H2" t="s">
        <v>47</v>
      </c>
      <c r="I2" t="s">
        <v>48</v>
      </c>
      <c r="J2" t="s">
        <v>49</v>
      </c>
      <c r="K2" t="s">
        <v>50</v>
      </c>
      <c r="L2" t="s">
        <v>51</v>
      </c>
      <c r="M2" t="s">
        <v>52</v>
      </c>
      <c r="N2" t="s">
        <v>53</v>
      </c>
      <c r="O2" t="s">
        <v>54</v>
      </c>
      <c r="R2" t="s">
        <v>55</v>
      </c>
      <c r="S2">
        <v>5</v>
      </c>
      <c r="T2">
        <v>2</v>
      </c>
      <c r="U2" t="b">
        <v>0</v>
      </c>
      <c r="W2" t="s">
        <v>56</v>
      </c>
      <c r="X2">
        <v>41.101444999999998</v>
      </c>
      <c r="Y2">
        <v>-81.441778999999997</v>
      </c>
      <c r="Z2" t="s">
        <v>57</v>
      </c>
      <c r="AA2">
        <v>1</v>
      </c>
      <c r="AE2">
        <v>1</v>
      </c>
      <c r="AH2" t="b">
        <v>0</v>
      </c>
      <c r="AJ2" t="s">
        <v>58</v>
      </c>
      <c r="AL2" t="s">
        <v>59</v>
      </c>
      <c r="AM2" t="s">
        <v>60</v>
      </c>
      <c r="AN2" t="s">
        <v>61</v>
      </c>
      <c r="AO2" t="s">
        <v>62</v>
      </c>
      <c r="AP2" t="s">
        <v>62</v>
      </c>
      <c r="AR2" t="s">
        <v>63</v>
      </c>
      <c r="AS2">
        <v>1433448</v>
      </c>
      <c r="AT2" t="s">
        <v>26783</v>
      </c>
      <c r="AU2">
        <v>2013</v>
      </c>
    </row>
    <row r="3" spans="1:48" ht="16" customHeight="1" x14ac:dyDescent="0.2">
      <c r="A3">
        <v>804805</v>
      </c>
      <c r="B3" s="1">
        <v>41824</v>
      </c>
      <c r="C3" s="1">
        <v>41824</v>
      </c>
      <c r="D3" s="5">
        <v>41824</v>
      </c>
      <c r="E3" t="s">
        <v>81</v>
      </c>
      <c r="F3" t="s">
        <v>46</v>
      </c>
      <c r="G3">
        <v>4860</v>
      </c>
      <c r="H3" t="s">
        <v>47</v>
      </c>
      <c r="I3" t="s">
        <v>48</v>
      </c>
      <c r="J3" t="s">
        <v>82</v>
      </c>
      <c r="K3" t="s">
        <v>83</v>
      </c>
      <c r="L3" t="s">
        <v>69</v>
      </c>
      <c r="M3" t="s">
        <v>52</v>
      </c>
      <c r="N3" t="s">
        <v>84</v>
      </c>
      <c r="O3" t="s">
        <v>85</v>
      </c>
      <c r="S3">
        <v>7</v>
      </c>
      <c r="T3">
        <v>0</v>
      </c>
      <c r="U3" t="b">
        <v>0</v>
      </c>
      <c r="W3" t="s">
        <v>56</v>
      </c>
      <c r="X3">
        <v>41.101444999999998</v>
      </c>
      <c r="Y3">
        <v>-81.441778999999997</v>
      </c>
      <c r="Z3" t="s">
        <v>57</v>
      </c>
      <c r="AA3">
        <v>1</v>
      </c>
      <c r="AE3">
        <v>1</v>
      </c>
      <c r="AH3" t="b">
        <v>0</v>
      </c>
      <c r="AJ3" t="s">
        <v>58</v>
      </c>
      <c r="AL3" t="s">
        <v>59</v>
      </c>
      <c r="AM3" t="s">
        <v>60</v>
      </c>
      <c r="AN3" t="s">
        <v>61</v>
      </c>
      <c r="AO3" t="s">
        <v>26781</v>
      </c>
      <c r="AP3" t="s">
        <v>62</v>
      </c>
      <c r="AQ3" t="s">
        <v>80</v>
      </c>
      <c r="AR3" t="s">
        <v>63</v>
      </c>
      <c r="AS3">
        <v>1267749</v>
      </c>
      <c r="AT3" t="s">
        <v>26783</v>
      </c>
      <c r="AU3">
        <v>2014</v>
      </c>
    </row>
    <row r="4" spans="1:48" ht="16" customHeight="1" x14ac:dyDescent="0.2">
      <c r="A4">
        <v>852643</v>
      </c>
      <c r="B4" s="1">
        <v>41821</v>
      </c>
      <c r="C4" s="1">
        <v>41821</v>
      </c>
      <c r="D4" s="5">
        <v>41821</v>
      </c>
      <c r="F4" t="s">
        <v>46</v>
      </c>
      <c r="G4">
        <v>30601</v>
      </c>
      <c r="H4" t="s">
        <v>86</v>
      </c>
      <c r="I4" t="s">
        <v>87</v>
      </c>
      <c r="J4" t="s">
        <v>88</v>
      </c>
      <c r="K4" t="s">
        <v>89</v>
      </c>
      <c r="L4" t="s">
        <v>69</v>
      </c>
      <c r="M4" t="s">
        <v>90</v>
      </c>
      <c r="N4" t="s">
        <v>91</v>
      </c>
      <c r="O4" t="s">
        <v>92</v>
      </c>
      <c r="S4">
        <v>6</v>
      </c>
      <c r="T4">
        <v>0</v>
      </c>
      <c r="U4" t="b">
        <v>0</v>
      </c>
      <c r="W4" t="s">
        <v>93</v>
      </c>
      <c r="X4">
        <v>38.790368999999998</v>
      </c>
      <c r="Y4">
        <v>-77.281435000000002</v>
      </c>
      <c r="Z4" t="s">
        <v>94</v>
      </c>
      <c r="AA4">
        <v>761</v>
      </c>
      <c r="AE4">
        <v>761</v>
      </c>
      <c r="AH4" t="b">
        <v>0</v>
      </c>
      <c r="AL4" t="s">
        <v>95</v>
      </c>
      <c r="AM4" t="s">
        <v>96</v>
      </c>
      <c r="AN4" t="s">
        <v>61</v>
      </c>
      <c r="AO4" t="s">
        <v>26781</v>
      </c>
      <c r="AP4" t="s">
        <v>62</v>
      </c>
      <c r="AQ4" t="s">
        <v>80</v>
      </c>
      <c r="AR4" t="s">
        <v>63</v>
      </c>
      <c r="AS4">
        <v>1267749</v>
      </c>
      <c r="AT4" t="s">
        <v>26783</v>
      </c>
      <c r="AU4">
        <v>2014</v>
      </c>
    </row>
    <row r="5" spans="1:48" ht="16" customHeight="1" x14ac:dyDescent="0.2">
      <c r="A5">
        <v>1765681</v>
      </c>
      <c r="B5" s="1">
        <v>42196</v>
      </c>
      <c r="C5" s="1">
        <v>42196</v>
      </c>
      <c r="D5" s="5">
        <v>42196</v>
      </c>
      <c r="F5" t="s">
        <v>46</v>
      </c>
      <c r="G5">
        <v>12045</v>
      </c>
      <c r="H5" t="s">
        <v>111</v>
      </c>
      <c r="I5" t="s">
        <v>112</v>
      </c>
      <c r="J5" t="s">
        <v>113</v>
      </c>
      <c r="K5" t="s">
        <v>114</v>
      </c>
      <c r="L5" t="s">
        <v>51</v>
      </c>
      <c r="M5" t="s">
        <v>102</v>
      </c>
      <c r="N5" t="s">
        <v>115</v>
      </c>
      <c r="O5" t="s">
        <v>116</v>
      </c>
      <c r="R5" t="s">
        <v>117</v>
      </c>
      <c r="S5">
        <v>5</v>
      </c>
      <c r="T5">
        <v>2</v>
      </c>
      <c r="U5" t="b">
        <v>0</v>
      </c>
      <c r="W5" t="s">
        <v>118</v>
      </c>
      <c r="X5">
        <v>43.632485000000003</v>
      </c>
      <c r="Y5">
        <v>-72.519931999999997</v>
      </c>
      <c r="Z5" t="s">
        <v>119</v>
      </c>
      <c r="AA5">
        <v>204</v>
      </c>
      <c r="AE5">
        <v>204</v>
      </c>
      <c r="AH5" t="b">
        <v>0</v>
      </c>
      <c r="AK5" t="s">
        <v>120</v>
      </c>
      <c r="AL5" t="s">
        <v>121</v>
      </c>
      <c r="AM5" t="s">
        <v>122</v>
      </c>
      <c r="AN5" t="s">
        <v>61</v>
      </c>
      <c r="AO5" t="s">
        <v>62</v>
      </c>
      <c r="AP5" t="s">
        <v>62</v>
      </c>
      <c r="AR5" t="s">
        <v>63</v>
      </c>
      <c r="AS5">
        <v>1433448</v>
      </c>
      <c r="AT5" t="s">
        <v>26783</v>
      </c>
      <c r="AU5">
        <v>2015</v>
      </c>
    </row>
    <row r="6" spans="1:48" ht="16" customHeight="1" x14ac:dyDescent="0.2">
      <c r="A6">
        <v>1814527</v>
      </c>
      <c r="B6" s="1">
        <v>42203</v>
      </c>
      <c r="C6" s="1">
        <v>42203</v>
      </c>
      <c r="D6" s="5">
        <v>42203</v>
      </c>
      <c r="F6" t="s">
        <v>46</v>
      </c>
      <c r="G6">
        <v>76331</v>
      </c>
      <c r="H6" t="s">
        <v>123</v>
      </c>
      <c r="I6" t="s">
        <v>124</v>
      </c>
      <c r="J6" t="s">
        <v>125</v>
      </c>
      <c r="K6" t="s">
        <v>126</v>
      </c>
      <c r="L6" t="s">
        <v>69</v>
      </c>
      <c r="M6" t="s">
        <v>102</v>
      </c>
      <c r="N6" t="s">
        <v>127</v>
      </c>
      <c r="O6" t="s">
        <v>128</v>
      </c>
      <c r="R6" s="2" t="s">
        <v>129</v>
      </c>
      <c r="S6">
        <v>9</v>
      </c>
      <c r="T6">
        <v>0</v>
      </c>
      <c r="U6" t="b">
        <v>0</v>
      </c>
      <c r="W6" t="s">
        <v>130</v>
      </c>
      <c r="X6">
        <v>40.388088000000003</v>
      </c>
      <c r="Y6">
        <v>-74.426181999999997</v>
      </c>
      <c r="Z6" t="s">
        <v>131</v>
      </c>
      <c r="AA6">
        <v>188</v>
      </c>
      <c r="AE6">
        <v>188</v>
      </c>
      <c r="AH6" t="b">
        <v>0</v>
      </c>
      <c r="AK6" t="s">
        <v>132</v>
      </c>
      <c r="AL6" t="s">
        <v>133</v>
      </c>
      <c r="AM6" t="s">
        <v>134</v>
      </c>
      <c r="AN6" t="s">
        <v>61</v>
      </c>
      <c r="AO6" t="s">
        <v>26781</v>
      </c>
      <c r="AP6" t="s">
        <v>62</v>
      </c>
      <c r="AQ6" t="s">
        <v>80</v>
      </c>
      <c r="AR6" t="s">
        <v>63</v>
      </c>
      <c r="AS6">
        <v>1267749</v>
      </c>
      <c r="AT6" t="s">
        <v>26783</v>
      </c>
      <c r="AU6">
        <v>2015</v>
      </c>
    </row>
    <row r="7" spans="1:48" ht="16" customHeight="1" x14ac:dyDescent="0.2">
      <c r="A7">
        <v>1876714</v>
      </c>
      <c r="B7" s="1">
        <v>42225</v>
      </c>
      <c r="C7" s="1">
        <v>42225</v>
      </c>
      <c r="D7" s="5">
        <v>42225</v>
      </c>
      <c r="E7" t="s">
        <v>135</v>
      </c>
      <c r="F7" t="s">
        <v>46</v>
      </c>
      <c r="G7">
        <v>3773</v>
      </c>
      <c r="H7" t="s">
        <v>136</v>
      </c>
      <c r="I7" t="s">
        <v>137</v>
      </c>
      <c r="J7" t="s">
        <v>138</v>
      </c>
      <c r="K7" t="s">
        <v>139</v>
      </c>
      <c r="L7" t="s">
        <v>69</v>
      </c>
      <c r="M7" t="s">
        <v>140</v>
      </c>
      <c r="N7" t="s">
        <v>141</v>
      </c>
      <c r="O7" t="s">
        <v>142</v>
      </c>
      <c r="R7" s="2" t="s">
        <v>143</v>
      </c>
      <c r="S7">
        <v>8</v>
      </c>
      <c r="T7">
        <v>0</v>
      </c>
      <c r="U7" t="b">
        <v>0</v>
      </c>
      <c r="W7" t="s">
        <v>144</v>
      </c>
      <c r="X7">
        <v>40.498033999999997</v>
      </c>
      <c r="Y7">
        <v>-74.434866999999997</v>
      </c>
      <c r="Z7" t="s">
        <v>145</v>
      </c>
      <c r="AH7" t="b">
        <v>0</v>
      </c>
      <c r="AK7" t="s">
        <v>146</v>
      </c>
      <c r="AL7" t="s">
        <v>133</v>
      </c>
      <c r="AM7" t="s">
        <v>134</v>
      </c>
      <c r="AN7" t="s">
        <v>61</v>
      </c>
      <c r="AO7" t="s">
        <v>80</v>
      </c>
      <c r="AP7" t="s">
        <v>62</v>
      </c>
      <c r="AQ7" t="s">
        <v>80</v>
      </c>
      <c r="AR7" t="s">
        <v>63</v>
      </c>
      <c r="AS7">
        <v>1267749</v>
      </c>
      <c r="AT7" t="s">
        <v>26783</v>
      </c>
      <c r="AU7">
        <v>2015</v>
      </c>
    </row>
    <row r="8" spans="1:48" ht="16" customHeight="1" x14ac:dyDescent="0.2">
      <c r="A8">
        <v>3032696</v>
      </c>
      <c r="B8" s="1">
        <v>42485</v>
      </c>
      <c r="C8" s="1">
        <v>42485</v>
      </c>
      <c r="D8" s="5">
        <v>42485</v>
      </c>
      <c r="E8" t="s">
        <v>161</v>
      </c>
      <c r="F8" t="s">
        <v>162</v>
      </c>
      <c r="G8">
        <v>3511</v>
      </c>
      <c r="H8" t="s">
        <v>163</v>
      </c>
      <c r="I8" t="s">
        <v>164</v>
      </c>
      <c r="J8" t="s">
        <v>165</v>
      </c>
      <c r="K8" t="s">
        <v>166</v>
      </c>
      <c r="L8" t="s">
        <v>69</v>
      </c>
      <c r="M8" t="s">
        <v>52</v>
      </c>
      <c r="N8" t="s">
        <v>167</v>
      </c>
      <c r="O8" t="s">
        <v>168</v>
      </c>
      <c r="R8" t="s">
        <v>169</v>
      </c>
      <c r="S8">
        <v>9</v>
      </c>
      <c r="T8">
        <v>0</v>
      </c>
      <c r="U8" t="b">
        <v>0</v>
      </c>
      <c r="W8" t="s">
        <v>170</v>
      </c>
      <c r="X8">
        <v>33.215656670000001</v>
      </c>
      <c r="Y8">
        <v>-87.549458329999993</v>
      </c>
      <c r="Z8" t="s">
        <v>171</v>
      </c>
      <c r="AH8" t="b">
        <v>0</v>
      </c>
      <c r="AL8" t="s">
        <v>172</v>
      </c>
      <c r="AM8" t="s">
        <v>173</v>
      </c>
      <c r="AN8" t="s">
        <v>61</v>
      </c>
      <c r="AO8" t="s">
        <v>80</v>
      </c>
      <c r="AP8" t="s">
        <v>62</v>
      </c>
      <c r="AQ8" t="s">
        <v>80</v>
      </c>
      <c r="AR8" t="s">
        <v>63</v>
      </c>
      <c r="AS8">
        <v>1267749</v>
      </c>
      <c r="AT8" t="s">
        <v>26783</v>
      </c>
      <c r="AU8">
        <v>2016</v>
      </c>
    </row>
    <row r="9" spans="1:48" ht="16" customHeight="1" x14ac:dyDescent="0.2">
      <c r="A9">
        <v>3050725</v>
      </c>
      <c r="B9" t="s">
        <v>174</v>
      </c>
      <c r="C9" s="1">
        <v>42488</v>
      </c>
      <c r="D9" s="5">
        <v>42488</v>
      </c>
      <c r="E9" t="s">
        <v>175</v>
      </c>
      <c r="F9" t="s">
        <v>65</v>
      </c>
      <c r="G9">
        <v>5179</v>
      </c>
      <c r="H9" t="s">
        <v>176</v>
      </c>
      <c r="I9" t="s">
        <v>177</v>
      </c>
      <c r="J9" t="s">
        <v>178</v>
      </c>
      <c r="K9" t="s">
        <v>179</v>
      </c>
      <c r="L9" t="s">
        <v>51</v>
      </c>
      <c r="M9" t="s">
        <v>102</v>
      </c>
      <c r="N9" t="s">
        <v>180</v>
      </c>
      <c r="O9" t="s">
        <v>181</v>
      </c>
      <c r="S9">
        <v>4</v>
      </c>
      <c r="T9">
        <v>1</v>
      </c>
      <c r="U9" t="b">
        <v>0</v>
      </c>
      <c r="V9">
        <v>3</v>
      </c>
      <c r="W9" t="s">
        <v>182</v>
      </c>
      <c r="X9">
        <v>44.564358329999997</v>
      </c>
      <c r="Y9">
        <v>-123.28714669999999</v>
      </c>
      <c r="Z9" t="s">
        <v>183</v>
      </c>
      <c r="AH9" t="b">
        <v>0</v>
      </c>
      <c r="AL9" t="s">
        <v>184</v>
      </c>
      <c r="AM9" t="s">
        <v>185</v>
      </c>
      <c r="AN9" t="s">
        <v>61</v>
      </c>
      <c r="AO9" t="s">
        <v>62</v>
      </c>
      <c r="AP9" t="s">
        <v>62</v>
      </c>
      <c r="AR9" t="s">
        <v>63</v>
      </c>
      <c r="AS9">
        <v>1433448</v>
      </c>
      <c r="AT9" t="s">
        <v>26783</v>
      </c>
      <c r="AU9">
        <v>2016</v>
      </c>
    </row>
    <row r="10" spans="1:48" ht="16" customHeight="1" x14ac:dyDescent="0.2">
      <c r="A10">
        <v>3059746</v>
      </c>
      <c r="B10" t="s">
        <v>186</v>
      </c>
      <c r="C10" s="1">
        <v>42485</v>
      </c>
      <c r="D10" s="5">
        <v>42485</v>
      </c>
      <c r="E10" t="s">
        <v>187</v>
      </c>
      <c r="F10" t="s">
        <v>65</v>
      </c>
      <c r="G10">
        <v>30502</v>
      </c>
      <c r="H10" t="s">
        <v>188</v>
      </c>
      <c r="J10" t="s">
        <v>189</v>
      </c>
      <c r="K10" t="s">
        <v>190</v>
      </c>
      <c r="L10" t="s">
        <v>69</v>
      </c>
      <c r="M10" t="s">
        <v>102</v>
      </c>
      <c r="N10" t="s">
        <v>191</v>
      </c>
      <c r="O10" t="s">
        <v>192</v>
      </c>
      <c r="S10">
        <v>9</v>
      </c>
      <c r="T10">
        <v>0</v>
      </c>
      <c r="U10" t="b">
        <v>0</v>
      </c>
      <c r="V10">
        <v>3</v>
      </c>
      <c r="W10" t="s">
        <v>193</v>
      </c>
      <c r="X10">
        <v>29.64658833</v>
      </c>
      <c r="Y10">
        <v>-82.484466670000003</v>
      </c>
      <c r="Z10" t="s">
        <v>194</v>
      </c>
      <c r="AH10" t="b">
        <v>0</v>
      </c>
      <c r="AL10" t="s">
        <v>195</v>
      </c>
      <c r="AM10" t="s">
        <v>196</v>
      </c>
      <c r="AN10" t="s">
        <v>61</v>
      </c>
      <c r="AO10" t="s">
        <v>80</v>
      </c>
      <c r="AP10" t="s">
        <v>62</v>
      </c>
      <c r="AQ10" t="s">
        <v>80</v>
      </c>
      <c r="AR10" t="s">
        <v>63</v>
      </c>
      <c r="AS10">
        <v>1267749</v>
      </c>
      <c r="AT10" t="s">
        <v>26783</v>
      </c>
      <c r="AU10">
        <v>2016</v>
      </c>
    </row>
    <row r="11" spans="1:48" ht="16" customHeight="1" x14ac:dyDescent="0.2">
      <c r="A11">
        <v>3235275</v>
      </c>
      <c r="B11" t="s">
        <v>197</v>
      </c>
      <c r="C11" s="1">
        <v>42510</v>
      </c>
      <c r="D11" s="5">
        <v>42510</v>
      </c>
      <c r="E11" t="s">
        <v>198</v>
      </c>
      <c r="F11" t="s">
        <v>46</v>
      </c>
      <c r="G11">
        <v>31092</v>
      </c>
      <c r="H11" t="s">
        <v>199</v>
      </c>
      <c r="J11" t="s">
        <v>200</v>
      </c>
      <c r="K11" t="s">
        <v>201</v>
      </c>
      <c r="L11" t="s">
        <v>51</v>
      </c>
      <c r="M11" t="s">
        <v>102</v>
      </c>
      <c r="N11" t="s">
        <v>202</v>
      </c>
      <c r="O11" t="s">
        <v>203</v>
      </c>
      <c r="S11">
        <v>5</v>
      </c>
      <c r="T11">
        <v>2</v>
      </c>
      <c r="U11" t="b">
        <v>0</v>
      </c>
      <c r="V11">
        <v>3</v>
      </c>
      <c r="W11" t="s">
        <v>204</v>
      </c>
      <c r="X11">
        <v>38.778691670000001</v>
      </c>
      <c r="Y11">
        <v>-77.049561170000004</v>
      </c>
      <c r="Z11" t="s">
        <v>205</v>
      </c>
      <c r="AH11" t="b">
        <v>0</v>
      </c>
      <c r="AL11" t="s">
        <v>95</v>
      </c>
      <c r="AM11" t="s">
        <v>96</v>
      </c>
      <c r="AN11" t="s">
        <v>61</v>
      </c>
      <c r="AO11" t="s">
        <v>62</v>
      </c>
      <c r="AP11" t="s">
        <v>62</v>
      </c>
      <c r="AR11" t="s">
        <v>63</v>
      </c>
      <c r="AS11">
        <v>1433448</v>
      </c>
      <c r="AT11" t="s">
        <v>26783</v>
      </c>
      <c r="AU11">
        <v>2016</v>
      </c>
    </row>
    <row r="12" spans="1:48" ht="16" customHeight="1" x14ac:dyDescent="0.2">
      <c r="A12">
        <v>3401188</v>
      </c>
      <c r="B12" s="1">
        <v>42516</v>
      </c>
      <c r="C12" s="1">
        <v>42516</v>
      </c>
      <c r="D12" s="5">
        <v>42516</v>
      </c>
      <c r="E12" t="s">
        <v>206</v>
      </c>
      <c r="F12" t="s">
        <v>162</v>
      </c>
      <c r="G12">
        <v>10779</v>
      </c>
      <c r="H12" t="s">
        <v>207</v>
      </c>
      <c r="I12" t="s">
        <v>208</v>
      </c>
      <c r="J12" t="s">
        <v>209</v>
      </c>
      <c r="K12" t="s">
        <v>210</v>
      </c>
      <c r="L12" t="s">
        <v>69</v>
      </c>
      <c r="M12" t="s">
        <v>52</v>
      </c>
      <c r="N12" t="s">
        <v>211</v>
      </c>
      <c r="O12" t="s">
        <v>212</v>
      </c>
      <c r="R12" s="2" t="s">
        <v>213</v>
      </c>
      <c r="S12">
        <v>10</v>
      </c>
      <c r="T12">
        <v>0</v>
      </c>
      <c r="U12" t="b">
        <v>0</v>
      </c>
      <c r="W12" t="s">
        <v>214</v>
      </c>
      <c r="X12">
        <v>33.334840999999997</v>
      </c>
      <c r="Y12">
        <v>-87.793647000000007</v>
      </c>
      <c r="Z12" t="s">
        <v>215</v>
      </c>
      <c r="AH12" t="b">
        <v>0</v>
      </c>
      <c r="AL12" t="s">
        <v>172</v>
      </c>
      <c r="AM12" t="s">
        <v>173</v>
      </c>
      <c r="AN12" t="s">
        <v>61</v>
      </c>
      <c r="AO12" t="s">
        <v>62</v>
      </c>
      <c r="AP12" t="s">
        <v>62</v>
      </c>
      <c r="AQ12" t="s">
        <v>80</v>
      </c>
      <c r="AR12" t="s">
        <v>63</v>
      </c>
      <c r="AS12">
        <v>1267749</v>
      </c>
      <c r="AT12" t="s">
        <v>26783</v>
      </c>
      <c r="AU12">
        <v>2016</v>
      </c>
    </row>
    <row r="13" spans="1:48" ht="16" customHeight="1" x14ac:dyDescent="0.2">
      <c r="A13">
        <v>3476407</v>
      </c>
      <c r="B13" s="1">
        <v>42539</v>
      </c>
      <c r="C13" s="1">
        <v>42539</v>
      </c>
      <c r="D13" s="5">
        <v>42539</v>
      </c>
      <c r="E13" t="s">
        <v>216</v>
      </c>
      <c r="F13" t="s">
        <v>46</v>
      </c>
      <c r="G13">
        <v>12045</v>
      </c>
      <c r="H13" t="s">
        <v>111</v>
      </c>
      <c r="I13" t="s">
        <v>112</v>
      </c>
      <c r="J13" t="s">
        <v>217</v>
      </c>
      <c r="K13" t="s">
        <v>218</v>
      </c>
      <c r="L13" t="s">
        <v>51</v>
      </c>
      <c r="M13" t="s">
        <v>102</v>
      </c>
      <c r="N13" t="s">
        <v>219</v>
      </c>
      <c r="O13" t="s">
        <v>220</v>
      </c>
      <c r="R13" t="s">
        <v>221</v>
      </c>
      <c r="S13">
        <v>4</v>
      </c>
      <c r="T13">
        <v>2</v>
      </c>
      <c r="U13" t="b">
        <v>0</v>
      </c>
      <c r="W13" t="s">
        <v>222</v>
      </c>
      <c r="X13">
        <v>44.554558329999999</v>
      </c>
      <c r="Y13">
        <v>-73.18113056</v>
      </c>
      <c r="Z13" t="s">
        <v>223</v>
      </c>
      <c r="AH13" t="b">
        <v>0</v>
      </c>
      <c r="AK13" t="s">
        <v>224</v>
      </c>
      <c r="AL13" t="s">
        <v>225</v>
      </c>
      <c r="AM13" t="s">
        <v>122</v>
      </c>
      <c r="AN13" t="s">
        <v>61</v>
      </c>
      <c r="AO13" t="s">
        <v>62</v>
      </c>
      <c r="AP13" t="s">
        <v>62</v>
      </c>
      <c r="AR13" t="s">
        <v>63</v>
      </c>
      <c r="AS13">
        <v>1433448</v>
      </c>
      <c r="AT13" t="s">
        <v>26783</v>
      </c>
      <c r="AU13">
        <v>2016</v>
      </c>
    </row>
    <row r="14" spans="1:48" ht="16" customHeight="1" x14ac:dyDescent="0.2">
      <c r="A14">
        <v>3515008</v>
      </c>
      <c r="B14" t="s">
        <v>226</v>
      </c>
      <c r="C14" s="1">
        <v>42497</v>
      </c>
      <c r="D14" s="5">
        <v>42497</v>
      </c>
      <c r="E14" t="s">
        <v>227</v>
      </c>
      <c r="F14" t="s">
        <v>46</v>
      </c>
      <c r="G14">
        <v>30601</v>
      </c>
      <c r="H14" t="s">
        <v>86</v>
      </c>
      <c r="I14" t="s">
        <v>87</v>
      </c>
      <c r="J14" t="s">
        <v>228</v>
      </c>
      <c r="K14" t="s">
        <v>229</v>
      </c>
      <c r="L14" t="s">
        <v>69</v>
      </c>
      <c r="M14" t="s">
        <v>90</v>
      </c>
      <c r="N14" t="s">
        <v>230</v>
      </c>
      <c r="O14" t="s">
        <v>231</v>
      </c>
      <c r="R14" t="s">
        <v>232</v>
      </c>
      <c r="S14">
        <v>8</v>
      </c>
      <c r="T14">
        <v>0</v>
      </c>
      <c r="U14" t="b">
        <v>0</v>
      </c>
      <c r="W14" t="s">
        <v>233</v>
      </c>
      <c r="X14">
        <v>38.977884240000002</v>
      </c>
      <c r="Y14">
        <v>-77.225046160000005</v>
      </c>
      <c r="Z14" t="s">
        <v>234</v>
      </c>
      <c r="AA14">
        <v>172</v>
      </c>
      <c r="AE14">
        <v>172</v>
      </c>
      <c r="AH14" t="b">
        <v>0</v>
      </c>
      <c r="AL14" t="s">
        <v>235</v>
      </c>
      <c r="AM14" t="s">
        <v>236</v>
      </c>
      <c r="AN14" t="s">
        <v>61</v>
      </c>
      <c r="AO14" t="s">
        <v>80</v>
      </c>
      <c r="AP14" t="s">
        <v>62</v>
      </c>
      <c r="AQ14" t="s">
        <v>80</v>
      </c>
      <c r="AR14" t="s">
        <v>63</v>
      </c>
      <c r="AS14">
        <v>1267749</v>
      </c>
      <c r="AT14" t="s">
        <v>26783</v>
      </c>
      <c r="AU14">
        <v>2016</v>
      </c>
    </row>
    <row r="15" spans="1:48" ht="16" customHeight="1" x14ac:dyDescent="0.2">
      <c r="A15">
        <v>3571191</v>
      </c>
      <c r="B15" s="1">
        <v>42488</v>
      </c>
      <c r="C15" s="1">
        <v>42488</v>
      </c>
      <c r="D15" s="5">
        <v>42488</v>
      </c>
      <c r="F15" t="s">
        <v>65</v>
      </c>
      <c r="G15">
        <v>5179</v>
      </c>
      <c r="H15" t="s">
        <v>176</v>
      </c>
      <c r="I15" t="s">
        <v>177</v>
      </c>
      <c r="J15" t="s">
        <v>237</v>
      </c>
      <c r="K15" t="s">
        <v>238</v>
      </c>
      <c r="L15" t="s">
        <v>51</v>
      </c>
      <c r="M15" t="s">
        <v>102</v>
      </c>
      <c r="N15" t="s">
        <v>239</v>
      </c>
      <c r="O15" t="s">
        <v>240</v>
      </c>
      <c r="R15" t="s">
        <v>241</v>
      </c>
      <c r="S15">
        <v>4</v>
      </c>
      <c r="T15">
        <v>2</v>
      </c>
      <c r="U15" t="b">
        <v>0</v>
      </c>
      <c r="W15" t="s">
        <v>242</v>
      </c>
      <c r="X15">
        <v>44.56315</v>
      </c>
      <c r="Y15">
        <v>-123.2835</v>
      </c>
      <c r="Z15" t="s">
        <v>243</v>
      </c>
      <c r="AA15">
        <v>1352</v>
      </c>
      <c r="AE15">
        <v>1352</v>
      </c>
      <c r="AH15" t="b">
        <v>0</v>
      </c>
      <c r="AL15" t="s">
        <v>184</v>
      </c>
      <c r="AM15" t="s">
        <v>185</v>
      </c>
      <c r="AN15" t="s">
        <v>61</v>
      </c>
      <c r="AO15" t="s">
        <v>62</v>
      </c>
      <c r="AP15" t="s">
        <v>62</v>
      </c>
      <c r="AR15" t="s">
        <v>63</v>
      </c>
      <c r="AS15">
        <v>1433448</v>
      </c>
      <c r="AT15" t="s">
        <v>26783</v>
      </c>
      <c r="AU15">
        <v>2016</v>
      </c>
    </row>
    <row r="16" spans="1:48" ht="16" customHeight="1" x14ac:dyDescent="0.2">
      <c r="A16">
        <v>4040488</v>
      </c>
      <c r="B16" t="s">
        <v>274</v>
      </c>
      <c r="C16" s="1">
        <v>42617</v>
      </c>
      <c r="D16" s="5">
        <v>42617</v>
      </c>
      <c r="E16" t="s">
        <v>275</v>
      </c>
      <c r="F16" t="s">
        <v>162</v>
      </c>
      <c r="G16">
        <v>3511</v>
      </c>
      <c r="H16" t="s">
        <v>163</v>
      </c>
      <c r="I16" t="s">
        <v>164</v>
      </c>
      <c r="J16" t="s">
        <v>276</v>
      </c>
      <c r="K16" t="s">
        <v>277</v>
      </c>
      <c r="L16" t="s">
        <v>51</v>
      </c>
      <c r="M16" t="s">
        <v>52</v>
      </c>
      <c r="N16" t="s">
        <v>278</v>
      </c>
      <c r="O16" t="s">
        <v>279</v>
      </c>
      <c r="S16">
        <v>3</v>
      </c>
      <c r="T16">
        <v>1</v>
      </c>
      <c r="U16" t="b">
        <v>0</v>
      </c>
      <c r="W16" t="s">
        <v>170</v>
      </c>
      <c r="X16">
        <v>33.262183329999999</v>
      </c>
      <c r="Y16">
        <v>-87.484418329999997</v>
      </c>
      <c r="Z16" t="s">
        <v>280</v>
      </c>
      <c r="AH16" t="b">
        <v>0</v>
      </c>
      <c r="AL16" t="s">
        <v>172</v>
      </c>
      <c r="AM16" t="s">
        <v>173</v>
      </c>
      <c r="AN16" t="s">
        <v>61</v>
      </c>
      <c r="AO16" t="s">
        <v>62</v>
      </c>
      <c r="AP16" t="s">
        <v>62</v>
      </c>
      <c r="AR16" t="s">
        <v>63</v>
      </c>
      <c r="AS16">
        <v>1433448</v>
      </c>
      <c r="AT16" t="s">
        <v>26783</v>
      </c>
      <c r="AU16">
        <v>2016</v>
      </c>
    </row>
    <row r="17" spans="1:47" ht="16" customHeight="1" x14ac:dyDescent="0.2">
      <c r="A17">
        <v>4044998</v>
      </c>
      <c r="B17" t="s">
        <v>281</v>
      </c>
      <c r="C17" s="1">
        <v>42616</v>
      </c>
      <c r="D17" s="5">
        <v>42616</v>
      </c>
      <c r="E17" t="s">
        <v>282</v>
      </c>
      <c r="F17" t="s">
        <v>46</v>
      </c>
      <c r="G17">
        <v>4860</v>
      </c>
      <c r="H17" t="s">
        <v>47</v>
      </c>
      <c r="I17" t="s">
        <v>48</v>
      </c>
      <c r="J17" t="s">
        <v>283</v>
      </c>
      <c r="K17" t="s">
        <v>284</v>
      </c>
      <c r="L17" t="s">
        <v>69</v>
      </c>
      <c r="M17" t="s">
        <v>52</v>
      </c>
      <c r="N17" t="s">
        <v>285</v>
      </c>
      <c r="O17" t="s">
        <v>286</v>
      </c>
      <c r="R17" t="s">
        <v>287</v>
      </c>
      <c r="S17">
        <v>8</v>
      </c>
      <c r="T17">
        <v>0</v>
      </c>
      <c r="U17" t="b">
        <v>0</v>
      </c>
      <c r="V17">
        <v>3</v>
      </c>
      <c r="W17" t="s">
        <v>288</v>
      </c>
      <c r="X17">
        <v>41.220779999999998</v>
      </c>
      <c r="Y17">
        <v>-81.512069999999994</v>
      </c>
      <c r="Z17" t="s">
        <v>289</v>
      </c>
      <c r="AH17" t="b">
        <v>0</v>
      </c>
      <c r="AL17" t="s">
        <v>59</v>
      </c>
      <c r="AM17" t="s">
        <v>60</v>
      </c>
      <c r="AN17" t="s">
        <v>61</v>
      </c>
      <c r="AO17" t="s">
        <v>80</v>
      </c>
      <c r="AP17" t="s">
        <v>62</v>
      </c>
      <c r="AQ17" t="s">
        <v>80</v>
      </c>
      <c r="AR17" t="s">
        <v>63</v>
      </c>
      <c r="AS17">
        <v>1267749</v>
      </c>
      <c r="AT17" t="s">
        <v>26783</v>
      </c>
      <c r="AU17">
        <v>2016</v>
      </c>
    </row>
    <row r="18" spans="1:47" ht="16" customHeight="1" x14ac:dyDescent="0.2">
      <c r="A18">
        <v>4090715</v>
      </c>
      <c r="B18" s="1">
        <v>42603</v>
      </c>
      <c r="C18" s="1">
        <v>42603</v>
      </c>
      <c r="D18" s="5">
        <v>42603</v>
      </c>
      <c r="E18" t="s">
        <v>290</v>
      </c>
      <c r="F18" t="s">
        <v>65</v>
      </c>
      <c r="G18">
        <v>10285</v>
      </c>
      <c r="H18" t="s">
        <v>291</v>
      </c>
      <c r="I18" t="s">
        <v>292</v>
      </c>
      <c r="J18" t="s">
        <v>293</v>
      </c>
      <c r="K18" t="s">
        <v>294</v>
      </c>
      <c r="L18" t="s">
        <v>295</v>
      </c>
      <c r="M18" t="s">
        <v>102</v>
      </c>
      <c r="N18" t="s">
        <v>296</v>
      </c>
      <c r="O18" t="s">
        <v>297</v>
      </c>
      <c r="R18" s="2" t="s">
        <v>298</v>
      </c>
      <c r="S18">
        <v>1</v>
      </c>
      <c r="T18">
        <v>6</v>
      </c>
      <c r="U18" t="b">
        <v>0</v>
      </c>
      <c r="W18" t="s">
        <v>299</v>
      </c>
      <c r="X18">
        <v>36.224927000000001</v>
      </c>
      <c r="Y18">
        <v>-86.696411999999995</v>
      </c>
      <c r="Z18" t="s">
        <v>300</v>
      </c>
      <c r="AH18" t="b">
        <v>0</v>
      </c>
      <c r="AL18" t="s">
        <v>301</v>
      </c>
      <c r="AM18" t="s">
        <v>302</v>
      </c>
      <c r="AN18" t="s">
        <v>61</v>
      </c>
      <c r="AO18" t="s">
        <v>80</v>
      </c>
      <c r="AP18" t="s">
        <v>62</v>
      </c>
      <c r="AR18" t="s">
        <v>63</v>
      </c>
      <c r="AS18">
        <v>362821</v>
      </c>
      <c r="AT18" t="s">
        <v>26783</v>
      </c>
      <c r="AU18">
        <v>2016</v>
      </c>
    </row>
    <row r="19" spans="1:47" ht="16" customHeight="1" x14ac:dyDescent="0.2">
      <c r="A19">
        <v>4093775</v>
      </c>
      <c r="B19" s="1">
        <v>42606</v>
      </c>
      <c r="C19" s="1">
        <v>42606</v>
      </c>
      <c r="D19" s="5">
        <v>42606</v>
      </c>
      <c r="E19" t="s">
        <v>303</v>
      </c>
      <c r="F19" t="s">
        <v>65</v>
      </c>
      <c r="G19">
        <v>10285</v>
      </c>
      <c r="H19" t="s">
        <v>291</v>
      </c>
      <c r="I19" t="s">
        <v>292</v>
      </c>
      <c r="J19" t="s">
        <v>304</v>
      </c>
      <c r="K19" t="s">
        <v>305</v>
      </c>
      <c r="L19" t="s">
        <v>295</v>
      </c>
      <c r="M19" t="s">
        <v>102</v>
      </c>
      <c r="N19" t="s">
        <v>306</v>
      </c>
      <c r="O19" t="s">
        <v>307</v>
      </c>
      <c r="R19" s="2" t="s">
        <v>308</v>
      </c>
      <c r="S19">
        <v>2</v>
      </c>
      <c r="T19">
        <v>4</v>
      </c>
      <c r="U19" t="b">
        <v>0</v>
      </c>
      <c r="W19" t="s">
        <v>309</v>
      </c>
      <c r="X19">
        <v>36.135147000000003</v>
      </c>
      <c r="Y19">
        <v>-87.101630999999998</v>
      </c>
      <c r="Z19" t="s">
        <v>310</v>
      </c>
      <c r="AH19" t="b">
        <v>0</v>
      </c>
      <c r="AL19" t="s">
        <v>311</v>
      </c>
      <c r="AM19" t="s">
        <v>302</v>
      </c>
      <c r="AN19" t="s">
        <v>61</v>
      </c>
      <c r="AO19" t="s">
        <v>80</v>
      </c>
      <c r="AP19" t="s">
        <v>62</v>
      </c>
      <c r="AR19" t="s">
        <v>63</v>
      </c>
      <c r="AS19">
        <v>362821</v>
      </c>
      <c r="AT19" t="s">
        <v>26783</v>
      </c>
      <c r="AU19">
        <v>2016</v>
      </c>
    </row>
    <row r="20" spans="1:47" ht="16" customHeight="1" x14ac:dyDescent="0.2">
      <c r="A20">
        <v>4093776</v>
      </c>
      <c r="B20" s="1">
        <v>42606</v>
      </c>
      <c r="C20" s="1">
        <v>42606</v>
      </c>
      <c r="D20" s="5">
        <v>42606</v>
      </c>
      <c r="E20" t="s">
        <v>312</v>
      </c>
      <c r="F20" t="s">
        <v>65</v>
      </c>
      <c r="G20">
        <v>10285</v>
      </c>
      <c r="H20" t="s">
        <v>291</v>
      </c>
      <c r="I20" t="s">
        <v>292</v>
      </c>
      <c r="J20" t="s">
        <v>313</v>
      </c>
      <c r="K20" t="s">
        <v>314</v>
      </c>
      <c r="L20" t="s">
        <v>295</v>
      </c>
      <c r="M20" t="s">
        <v>102</v>
      </c>
      <c r="N20" t="s">
        <v>315</v>
      </c>
      <c r="O20" t="s">
        <v>316</v>
      </c>
      <c r="R20" s="2" t="s">
        <v>317</v>
      </c>
      <c r="S20">
        <v>2</v>
      </c>
      <c r="T20">
        <v>4</v>
      </c>
      <c r="U20" t="b">
        <v>0</v>
      </c>
      <c r="W20" t="s">
        <v>309</v>
      </c>
      <c r="X20">
        <v>36.135147000000003</v>
      </c>
      <c r="Y20">
        <v>-87.101630999999998</v>
      </c>
      <c r="Z20" t="s">
        <v>310</v>
      </c>
      <c r="AH20" t="b">
        <v>0</v>
      </c>
      <c r="AL20" t="s">
        <v>311</v>
      </c>
      <c r="AM20" t="s">
        <v>302</v>
      </c>
      <c r="AN20" t="s">
        <v>61</v>
      </c>
      <c r="AO20" t="s">
        <v>80</v>
      </c>
      <c r="AP20" t="s">
        <v>62</v>
      </c>
      <c r="AR20" t="s">
        <v>63</v>
      </c>
      <c r="AS20">
        <v>362821</v>
      </c>
      <c r="AT20" t="s">
        <v>26783</v>
      </c>
      <c r="AU20">
        <v>2016</v>
      </c>
    </row>
    <row r="21" spans="1:47" ht="16" customHeight="1" x14ac:dyDescent="0.2">
      <c r="A21">
        <v>4093911</v>
      </c>
      <c r="B21" s="1">
        <v>42608</v>
      </c>
      <c r="C21" s="1">
        <v>42608</v>
      </c>
      <c r="D21" s="5">
        <v>42608</v>
      </c>
      <c r="E21" t="s">
        <v>318</v>
      </c>
      <c r="F21" t="s">
        <v>65</v>
      </c>
      <c r="G21">
        <v>10285</v>
      </c>
      <c r="H21" t="s">
        <v>291</v>
      </c>
      <c r="I21" t="s">
        <v>292</v>
      </c>
      <c r="J21" t="s">
        <v>319</v>
      </c>
      <c r="K21" t="s">
        <v>320</v>
      </c>
      <c r="L21" t="s">
        <v>295</v>
      </c>
      <c r="M21" t="s">
        <v>102</v>
      </c>
      <c r="N21" t="s">
        <v>321</v>
      </c>
      <c r="O21" t="s">
        <v>322</v>
      </c>
      <c r="R21" s="2" t="s">
        <v>323</v>
      </c>
      <c r="S21">
        <v>2</v>
      </c>
      <c r="T21">
        <v>5</v>
      </c>
      <c r="U21" t="b">
        <v>0</v>
      </c>
      <c r="W21" t="s">
        <v>324</v>
      </c>
      <c r="X21">
        <v>36.087896999999998</v>
      </c>
      <c r="Y21">
        <v>-85.812933999999998</v>
      </c>
      <c r="Z21" t="s">
        <v>325</v>
      </c>
      <c r="AH21" t="b">
        <v>0</v>
      </c>
      <c r="AL21" t="s">
        <v>326</v>
      </c>
      <c r="AM21" t="s">
        <v>302</v>
      </c>
      <c r="AN21" t="s">
        <v>61</v>
      </c>
      <c r="AO21" t="s">
        <v>80</v>
      </c>
      <c r="AP21" t="s">
        <v>62</v>
      </c>
      <c r="AR21" t="s">
        <v>63</v>
      </c>
      <c r="AS21">
        <v>362821</v>
      </c>
      <c r="AT21" t="s">
        <v>26783</v>
      </c>
      <c r="AU21">
        <v>2016</v>
      </c>
    </row>
    <row r="22" spans="1:47" ht="16" customHeight="1" x14ac:dyDescent="0.2">
      <c r="A22">
        <v>4268558</v>
      </c>
      <c r="B22" t="s">
        <v>327</v>
      </c>
      <c r="C22" s="1">
        <v>42606</v>
      </c>
      <c r="D22" s="5">
        <v>42606</v>
      </c>
      <c r="E22" t="s">
        <v>328</v>
      </c>
      <c r="F22" t="s">
        <v>65</v>
      </c>
      <c r="G22">
        <v>10285</v>
      </c>
      <c r="H22" t="s">
        <v>291</v>
      </c>
      <c r="I22" t="s">
        <v>292</v>
      </c>
      <c r="J22" t="s">
        <v>329</v>
      </c>
      <c r="K22" t="s">
        <v>330</v>
      </c>
      <c r="L22" t="s">
        <v>295</v>
      </c>
      <c r="M22" t="s">
        <v>102</v>
      </c>
      <c r="N22" t="s">
        <v>331</v>
      </c>
      <c r="O22" t="s">
        <v>332</v>
      </c>
      <c r="R22" s="2" t="s">
        <v>333</v>
      </c>
      <c r="S22">
        <v>2</v>
      </c>
      <c r="T22">
        <v>4</v>
      </c>
      <c r="U22" t="b">
        <v>0</v>
      </c>
      <c r="W22" t="s">
        <v>309</v>
      </c>
      <c r="X22">
        <v>36.135146669999997</v>
      </c>
      <c r="Y22">
        <v>-87.10163</v>
      </c>
      <c r="Z22" t="s">
        <v>334</v>
      </c>
      <c r="AH22" t="b">
        <v>0</v>
      </c>
      <c r="AL22" t="s">
        <v>311</v>
      </c>
      <c r="AM22" t="s">
        <v>302</v>
      </c>
      <c r="AN22" t="s">
        <v>61</v>
      </c>
      <c r="AO22" t="s">
        <v>80</v>
      </c>
      <c r="AP22" t="s">
        <v>62</v>
      </c>
      <c r="AR22" t="s">
        <v>63</v>
      </c>
      <c r="AS22">
        <v>362821</v>
      </c>
      <c r="AT22" t="s">
        <v>26783</v>
      </c>
      <c r="AU22">
        <v>2016</v>
      </c>
    </row>
    <row r="23" spans="1:47" ht="16" customHeight="1" x14ac:dyDescent="0.2">
      <c r="A23">
        <v>4302883</v>
      </c>
      <c r="B23" t="s">
        <v>335</v>
      </c>
      <c r="C23" s="1">
        <v>42615</v>
      </c>
      <c r="D23" s="5">
        <v>42615</v>
      </c>
      <c r="E23" t="s">
        <v>336</v>
      </c>
      <c r="F23" t="s">
        <v>46</v>
      </c>
      <c r="G23">
        <v>30601</v>
      </c>
      <c r="H23" t="s">
        <v>86</v>
      </c>
      <c r="I23" t="s">
        <v>87</v>
      </c>
      <c r="J23" t="s">
        <v>337</v>
      </c>
      <c r="K23" t="s">
        <v>338</v>
      </c>
      <c r="L23" t="s">
        <v>69</v>
      </c>
      <c r="M23" t="s">
        <v>90</v>
      </c>
      <c r="N23" t="s">
        <v>339</v>
      </c>
      <c r="O23" t="s">
        <v>340</v>
      </c>
      <c r="S23">
        <v>8</v>
      </c>
      <c r="T23">
        <v>0</v>
      </c>
      <c r="U23" t="b">
        <v>0</v>
      </c>
      <c r="W23" t="s">
        <v>341</v>
      </c>
      <c r="X23">
        <v>42.786932839999999</v>
      </c>
      <c r="Y23">
        <v>17.344151620000002</v>
      </c>
      <c r="Z23" t="s">
        <v>342</v>
      </c>
      <c r="AA23">
        <v>25</v>
      </c>
      <c r="AE23">
        <v>25</v>
      </c>
      <c r="AH23" t="b">
        <v>0</v>
      </c>
      <c r="AL23" t="s">
        <v>343</v>
      </c>
      <c r="AN23" t="s">
        <v>344</v>
      </c>
      <c r="AO23" t="s">
        <v>80</v>
      </c>
      <c r="AP23" t="s">
        <v>62</v>
      </c>
      <c r="AQ23" t="s">
        <v>80</v>
      </c>
      <c r="AR23" t="s">
        <v>63</v>
      </c>
      <c r="AS23">
        <v>1267749</v>
      </c>
      <c r="AT23" t="s">
        <v>26783</v>
      </c>
      <c r="AU23">
        <v>2016</v>
      </c>
    </row>
    <row r="24" spans="1:47" ht="16" customHeight="1" x14ac:dyDescent="0.2">
      <c r="A24">
        <v>4362835</v>
      </c>
      <c r="B24" t="s">
        <v>345</v>
      </c>
      <c r="C24" s="1">
        <v>42583</v>
      </c>
      <c r="D24" s="5">
        <v>42583</v>
      </c>
      <c r="E24" t="s">
        <v>346</v>
      </c>
      <c r="F24" t="s">
        <v>46</v>
      </c>
      <c r="G24">
        <v>30601</v>
      </c>
      <c r="H24" t="s">
        <v>86</v>
      </c>
      <c r="I24" t="s">
        <v>87</v>
      </c>
      <c r="J24" t="s">
        <v>347</v>
      </c>
      <c r="K24" t="s">
        <v>348</v>
      </c>
      <c r="L24" t="s">
        <v>69</v>
      </c>
      <c r="M24" t="s">
        <v>90</v>
      </c>
      <c r="N24" t="s">
        <v>349</v>
      </c>
      <c r="O24" t="s">
        <v>350</v>
      </c>
      <c r="S24">
        <v>8</v>
      </c>
      <c r="T24">
        <v>0</v>
      </c>
      <c r="U24" t="b">
        <v>0</v>
      </c>
      <c r="W24" t="s">
        <v>351</v>
      </c>
      <c r="X24">
        <v>38.888376839999999</v>
      </c>
      <c r="Y24">
        <v>-77.150746819999995</v>
      </c>
      <c r="Z24" t="s">
        <v>352</v>
      </c>
      <c r="AA24">
        <v>370</v>
      </c>
      <c r="AE24">
        <v>370</v>
      </c>
      <c r="AH24" t="b">
        <v>0</v>
      </c>
      <c r="AL24" t="s">
        <v>353</v>
      </c>
      <c r="AM24" t="s">
        <v>96</v>
      </c>
      <c r="AN24" t="s">
        <v>61</v>
      </c>
      <c r="AO24" t="s">
        <v>80</v>
      </c>
      <c r="AP24" t="s">
        <v>62</v>
      </c>
      <c r="AQ24" t="s">
        <v>80</v>
      </c>
      <c r="AR24" t="s">
        <v>63</v>
      </c>
      <c r="AS24">
        <v>1267749</v>
      </c>
      <c r="AT24" t="s">
        <v>26783</v>
      </c>
      <c r="AU24">
        <v>2016</v>
      </c>
    </row>
    <row r="25" spans="1:47" ht="16" customHeight="1" x14ac:dyDescent="0.2">
      <c r="A25">
        <v>4487196</v>
      </c>
      <c r="B25" t="s">
        <v>354</v>
      </c>
      <c r="C25" s="1">
        <v>42676</v>
      </c>
      <c r="D25" s="5">
        <v>42676</v>
      </c>
      <c r="E25" t="s">
        <v>355</v>
      </c>
      <c r="F25" t="s">
        <v>46</v>
      </c>
      <c r="G25">
        <v>336311</v>
      </c>
      <c r="H25" t="s">
        <v>356</v>
      </c>
      <c r="J25" t="s">
        <v>357</v>
      </c>
      <c r="K25" t="s">
        <v>358</v>
      </c>
      <c r="L25" t="s">
        <v>51</v>
      </c>
      <c r="M25" t="s">
        <v>102</v>
      </c>
      <c r="N25" t="s">
        <v>359</v>
      </c>
      <c r="O25" t="s">
        <v>360</v>
      </c>
      <c r="R25" t="s">
        <v>361</v>
      </c>
      <c r="S25">
        <v>5</v>
      </c>
      <c r="T25">
        <v>2</v>
      </c>
      <c r="U25" t="b">
        <v>0</v>
      </c>
      <c r="V25">
        <v>3</v>
      </c>
      <c r="W25" t="s">
        <v>362</v>
      </c>
      <c r="X25">
        <v>38.415916670000001</v>
      </c>
      <c r="Y25">
        <v>-78.750616669999999</v>
      </c>
      <c r="Z25" t="s">
        <v>363</v>
      </c>
      <c r="AH25" t="b">
        <v>0</v>
      </c>
      <c r="AL25" t="s">
        <v>364</v>
      </c>
      <c r="AM25" t="s">
        <v>96</v>
      </c>
      <c r="AN25" t="s">
        <v>61</v>
      </c>
      <c r="AO25" t="s">
        <v>62</v>
      </c>
      <c r="AP25" t="s">
        <v>62</v>
      </c>
      <c r="AR25" t="s">
        <v>63</v>
      </c>
      <c r="AS25">
        <v>1433448</v>
      </c>
      <c r="AT25" t="s">
        <v>26783</v>
      </c>
      <c r="AU25">
        <v>2016</v>
      </c>
    </row>
    <row r="26" spans="1:47" ht="16" customHeight="1" x14ac:dyDescent="0.2">
      <c r="A26">
        <v>4515435</v>
      </c>
      <c r="B26" s="1">
        <v>41790</v>
      </c>
      <c r="C26" s="1">
        <v>41790</v>
      </c>
      <c r="D26" s="5">
        <v>41790</v>
      </c>
      <c r="E26" t="s">
        <v>365</v>
      </c>
      <c r="F26" t="s">
        <v>46</v>
      </c>
      <c r="G26">
        <v>3785</v>
      </c>
      <c r="H26" t="s">
        <v>366</v>
      </c>
      <c r="I26" t="s">
        <v>367</v>
      </c>
      <c r="J26" t="s">
        <v>368</v>
      </c>
      <c r="K26" t="s">
        <v>369</v>
      </c>
      <c r="L26" t="s">
        <v>69</v>
      </c>
      <c r="M26" t="s">
        <v>90</v>
      </c>
      <c r="N26" t="s">
        <v>370</v>
      </c>
      <c r="O26" t="s">
        <v>371</v>
      </c>
      <c r="Q26" t="s">
        <v>372</v>
      </c>
      <c r="R26" t="s">
        <v>373</v>
      </c>
      <c r="S26">
        <v>8</v>
      </c>
      <c r="T26">
        <v>0</v>
      </c>
      <c r="U26" t="b">
        <v>0</v>
      </c>
      <c r="W26" t="s">
        <v>374</v>
      </c>
      <c r="X26">
        <v>38.975662</v>
      </c>
      <c r="Y26">
        <v>-77.044932000000003</v>
      </c>
      <c r="Z26" t="s">
        <v>375</v>
      </c>
      <c r="AH26" t="b">
        <v>0</v>
      </c>
      <c r="AL26" t="s">
        <v>376</v>
      </c>
      <c r="AM26" t="s">
        <v>376</v>
      </c>
      <c r="AN26" t="s">
        <v>61</v>
      </c>
      <c r="AO26" t="s">
        <v>80</v>
      </c>
      <c r="AP26" t="s">
        <v>62</v>
      </c>
      <c r="AQ26" t="s">
        <v>80</v>
      </c>
      <c r="AR26" t="s">
        <v>63</v>
      </c>
      <c r="AS26">
        <v>1267749</v>
      </c>
      <c r="AT26" t="s">
        <v>26783</v>
      </c>
      <c r="AU26">
        <v>2014</v>
      </c>
    </row>
    <row r="27" spans="1:47" ht="16" customHeight="1" x14ac:dyDescent="0.2">
      <c r="A27">
        <v>4523861</v>
      </c>
      <c r="B27" t="s">
        <v>377</v>
      </c>
      <c r="C27" s="1">
        <v>42683</v>
      </c>
      <c r="D27" s="5">
        <v>42683</v>
      </c>
      <c r="E27" t="s">
        <v>378</v>
      </c>
      <c r="F27" t="s">
        <v>46</v>
      </c>
      <c r="G27">
        <v>253481</v>
      </c>
      <c r="H27" t="s">
        <v>379</v>
      </c>
      <c r="I27" t="s">
        <v>380</v>
      </c>
      <c r="J27" t="s">
        <v>381</v>
      </c>
      <c r="K27" t="s">
        <v>382</v>
      </c>
      <c r="L27" t="s">
        <v>69</v>
      </c>
      <c r="N27" t="s">
        <v>383</v>
      </c>
      <c r="O27" t="s">
        <v>384</v>
      </c>
      <c r="S27">
        <v>8</v>
      </c>
      <c r="T27">
        <v>0</v>
      </c>
      <c r="U27" t="b">
        <v>0</v>
      </c>
      <c r="V27">
        <v>3</v>
      </c>
      <c r="W27" t="s">
        <v>385</v>
      </c>
      <c r="X27">
        <v>40.619621670000001</v>
      </c>
      <c r="Y27">
        <v>-79.158705499999996</v>
      </c>
      <c r="Z27" t="s">
        <v>386</v>
      </c>
      <c r="AH27" t="b">
        <v>0</v>
      </c>
      <c r="AL27" t="s">
        <v>387</v>
      </c>
      <c r="AM27" t="s">
        <v>388</v>
      </c>
      <c r="AN27" t="s">
        <v>61</v>
      </c>
      <c r="AO27" t="s">
        <v>80</v>
      </c>
      <c r="AP27" t="s">
        <v>62</v>
      </c>
      <c r="AQ27" t="s">
        <v>80</v>
      </c>
      <c r="AR27" t="s">
        <v>63</v>
      </c>
      <c r="AS27">
        <v>1267749</v>
      </c>
      <c r="AT27" t="s">
        <v>26783</v>
      </c>
      <c r="AU27">
        <v>2016</v>
      </c>
    </row>
    <row r="28" spans="1:47" ht="16" customHeight="1" x14ac:dyDescent="0.2">
      <c r="A28">
        <v>5142528</v>
      </c>
      <c r="B28" t="s">
        <v>389</v>
      </c>
      <c r="C28" s="1">
        <v>42786</v>
      </c>
      <c r="D28" s="5">
        <v>42786</v>
      </c>
      <c r="E28" t="s">
        <v>390</v>
      </c>
      <c r="F28" t="s">
        <v>46</v>
      </c>
      <c r="G28">
        <v>15842</v>
      </c>
      <c r="H28" t="s">
        <v>391</v>
      </c>
      <c r="I28" t="s">
        <v>392</v>
      </c>
      <c r="J28" t="s">
        <v>393</v>
      </c>
      <c r="K28" t="s">
        <v>394</v>
      </c>
      <c r="L28" t="s">
        <v>69</v>
      </c>
      <c r="M28" t="s">
        <v>140</v>
      </c>
      <c r="N28" t="s">
        <v>395</v>
      </c>
      <c r="O28" t="s">
        <v>396</v>
      </c>
      <c r="S28">
        <v>8</v>
      </c>
      <c r="T28">
        <v>0</v>
      </c>
      <c r="U28" t="b">
        <v>0</v>
      </c>
      <c r="V28">
        <v>2</v>
      </c>
      <c r="W28" t="s">
        <v>397</v>
      </c>
      <c r="X28">
        <v>39.10349274</v>
      </c>
      <c r="Y28">
        <v>-76.800148010000001</v>
      </c>
      <c r="Z28" t="s">
        <v>398</v>
      </c>
      <c r="AH28" t="b">
        <v>0</v>
      </c>
      <c r="AI28" t="s">
        <v>399</v>
      </c>
      <c r="AJ28" t="s">
        <v>399</v>
      </c>
      <c r="AL28" t="s">
        <v>400</v>
      </c>
      <c r="AM28" t="s">
        <v>236</v>
      </c>
      <c r="AN28" t="s">
        <v>61</v>
      </c>
      <c r="AO28" t="s">
        <v>80</v>
      </c>
      <c r="AP28" t="s">
        <v>62</v>
      </c>
      <c r="AQ28" t="s">
        <v>80</v>
      </c>
      <c r="AR28" t="s">
        <v>63</v>
      </c>
      <c r="AS28">
        <v>1267749</v>
      </c>
      <c r="AT28" t="s">
        <v>26783</v>
      </c>
      <c r="AU28">
        <v>2017</v>
      </c>
    </row>
    <row r="29" spans="1:47" ht="16" customHeight="1" x14ac:dyDescent="0.2">
      <c r="A29">
        <v>5180720</v>
      </c>
      <c r="B29" t="s">
        <v>401</v>
      </c>
      <c r="C29" s="1">
        <v>42791</v>
      </c>
      <c r="D29" s="5">
        <v>42791</v>
      </c>
      <c r="E29" t="s">
        <v>402</v>
      </c>
      <c r="F29" t="s">
        <v>46</v>
      </c>
      <c r="G29">
        <v>220315</v>
      </c>
      <c r="H29" t="s">
        <v>403</v>
      </c>
      <c r="I29" t="s">
        <v>404</v>
      </c>
      <c r="J29" t="s">
        <v>405</v>
      </c>
      <c r="K29" t="s">
        <v>406</v>
      </c>
      <c r="L29" t="s">
        <v>51</v>
      </c>
      <c r="M29" t="s">
        <v>102</v>
      </c>
      <c r="N29" t="s">
        <v>407</v>
      </c>
      <c r="O29" t="s">
        <v>408</v>
      </c>
      <c r="S29">
        <v>5</v>
      </c>
      <c r="T29">
        <v>2</v>
      </c>
      <c r="U29" t="b">
        <v>0</v>
      </c>
      <c r="V29">
        <v>3</v>
      </c>
      <c r="W29" t="s">
        <v>409</v>
      </c>
      <c r="X29">
        <v>42.448749999999997</v>
      </c>
      <c r="Y29">
        <v>-76.475486669999995</v>
      </c>
      <c r="Z29" t="s">
        <v>410</v>
      </c>
      <c r="AH29" t="b">
        <v>0</v>
      </c>
      <c r="AL29" t="s">
        <v>411</v>
      </c>
      <c r="AM29" t="s">
        <v>412</v>
      </c>
      <c r="AN29" t="s">
        <v>61</v>
      </c>
      <c r="AO29" t="s">
        <v>62</v>
      </c>
      <c r="AP29" t="s">
        <v>62</v>
      </c>
      <c r="AR29" t="s">
        <v>63</v>
      </c>
      <c r="AS29">
        <v>1433448</v>
      </c>
      <c r="AT29" t="s">
        <v>26783</v>
      </c>
      <c r="AU29">
        <v>2017</v>
      </c>
    </row>
    <row r="30" spans="1:47" ht="16" customHeight="1" x14ac:dyDescent="0.2">
      <c r="A30">
        <v>5221081</v>
      </c>
      <c r="B30" t="s">
        <v>413</v>
      </c>
      <c r="C30" s="1">
        <v>42797</v>
      </c>
      <c r="D30" s="5">
        <v>42797</v>
      </c>
      <c r="E30" t="s">
        <v>414</v>
      </c>
      <c r="F30" t="s">
        <v>65</v>
      </c>
      <c r="G30">
        <v>5179</v>
      </c>
      <c r="H30" t="s">
        <v>176</v>
      </c>
      <c r="I30" t="s">
        <v>177</v>
      </c>
      <c r="J30" t="s">
        <v>415</v>
      </c>
      <c r="K30" t="s">
        <v>416</v>
      </c>
      <c r="L30" t="s">
        <v>51</v>
      </c>
      <c r="M30" t="s">
        <v>102</v>
      </c>
      <c r="N30" t="s">
        <v>417</v>
      </c>
      <c r="O30" t="s">
        <v>418</v>
      </c>
      <c r="S30">
        <v>5</v>
      </c>
      <c r="T30">
        <v>2</v>
      </c>
      <c r="U30" t="b">
        <v>0</v>
      </c>
      <c r="V30">
        <v>3</v>
      </c>
      <c r="W30" t="s">
        <v>419</v>
      </c>
      <c r="X30">
        <v>36.998863329999999</v>
      </c>
      <c r="Y30">
        <v>-122.05168879999999</v>
      </c>
      <c r="Z30" t="s">
        <v>420</v>
      </c>
      <c r="AH30" t="b">
        <v>0</v>
      </c>
      <c r="AK30" t="s">
        <v>421</v>
      </c>
      <c r="AL30" t="s">
        <v>422</v>
      </c>
      <c r="AM30" t="s">
        <v>78</v>
      </c>
      <c r="AN30" t="s">
        <v>61</v>
      </c>
      <c r="AO30" t="s">
        <v>62</v>
      </c>
      <c r="AP30" t="s">
        <v>62</v>
      </c>
      <c r="AR30" t="s">
        <v>63</v>
      </c>
      <c r="AS30">
        <v>1433448</v>
      </c>
      <c r="AT30" t="s">
        <v>26783</v>
      </c>
      <c r="AU30">
        <v>2017</v>
      </c>
    </row>
    <row r="31" spans="1:47" ht="16" customHeight="1" x14ac:dyDescent="0.2">
      <c r="A31">
        <v>5383613</v>
      </c>
      <c r="B31" s="1">
        <v>42811</v>
      </c>
      <c r="C31" s="1">
        <v>42811</v>
      </c>
      <c r="D31" s="5">
        <v>42811</v>
      </c>
      <c r="F31" t="s">
        <v>162</v>
      </c>
      <c r="G31">
        <v>22589</v>
      </c>
      <c r="H31" t="s">
        <v>264</v>
      </c>
      <c r="I31" t="s">
        <v>265</v>
      </c>
      <c r="J31" t="s">
        <v>423</v>
      </c>
      <c r="K31" t="s">
        <v>424</v>
      </c>
      <c r="L31" t="s">
        <v>69</v>
      </c>
      <c r="M31" t="s">
        <v>52</v>
      </c>
      <c r="N31" t="s">
        <v>425</v>
      </c>
      <c r="O31" t="s">
        <v>426</v>
      </c>
      <c r="R31" t="s">
        <v>427</v>
      </c>
      <c r="S31">
        <v>7</v>
      </c>
      <c r="T31">
        <v>0</v>
      </c>
      <c r="U31" t="b">
        <v>0</v>
      </c>
      <c r="W31" t="s">
        <v>428</v>
      </c>
      <c r="X31">
        <v>32.612518999999999</v>
      </c>
      <c r="Y31">
        <v>-96.995450000000005</v>
      </c>
      <c r="Z31" t="s">
        <v>429</v>
      </c>
      <c r="AA31">
        <v>4</v>
      </c>
      <c r="AE31">
        <v>4</v>
      </c>
      <c r="AH31" t="b">
        <v>0</v>
      </c>
      <c r="AL31" t="s">
        <v>430</v>
      </c>
      <c r="AM31" t="s">
        <v>273</v>
      </c>
      <c r="AN31" t="s">
        <v>61</v>
      </c>
      <c r="AO31" t="s">
        <v>62</v>
      </c>
      <c r="AP31" t="s">
        <v>62</v>
      </c>
      <c r="AQ31" t="s">
        <v>80</v>
      </c>
      <c r="AR31" t="s">
        <v>63</v>
      </c>
      <c r="AS31">
        <v>1267749</v>
      </c>
      <c r="AT31" t="s">
        <v>26783</v>
      </c>
      <c r="AU31">
        <v>2017</v>
      </c>
    </row>
    <row r="32" spans="1:47" ht="16" customHeight="1" x14ac:dyDescent="0.2">
      <c r="A32">
        <v>5869526</v>
      </c>
      <c r="B32" t="s">
        <v>431</v>
      </c>
      <c r="C32" s="1">
        <v>42844</v>
      </c>
      <c r="D32" s="5">
        <v>42844</v>
      </c>
      <c r="E32" t="s">
        <v>432</v>
      </c>
      <c r="F32" t="s">
        <v>46</v>
      </c>
      <c r="G32">
        <v>4860</v>
      </c>
      <c r="H32" t="s">
        <v>47</v>
      </c>
      <c r="I32" t="s">
        <v>48</v>
      </c>
      <c r="J32" t="s">
        <v>433</v>
      </c>
      <c r="K32" t="s">
        <v>434</v>
      </c>
      <c r="L32" t="s">
        <v>69</v>
      </c>
      <c r="M32" t="s">
        <v>52</v>
      </c>
      <c r="N32" t="s">
        <v>435</v>
      </c>
      <c r="O32" t="s">
        <v>436</v>
      </c>
      <c r="S32">
        <v>7</v>
      </c>
      <c r="T32">
        <v>0</v>
      </c>
      <c r="U32" t="b">
        <v>0</v>
      </c>
      <c r="W32" t="s">
        <v>437</v>
      </c>
      <c r="X32">
        <v>41.191056000000003</v>
      </c>
      <c r="Y32">
        <v>-81.585846000000004</v>
      </c>
      <c r="Z32" t="s">
        <v>438</v>
      </c>
      <c r="AA32">
        <v>556</v>
      </c>
      <c r="AE32">
        <v>556</v>
      </c>
      <c r="AH32" t="b">
        <v>0</v>
      </c>
      <c r="AL32" t="s">
        <v>59</v>
      </c>
      <c r="AM32" t="s">
        <v>60</v>
      </c>
      <c r="AN32" t="s">
        <v>61</v>
      </c>
      <c r="AO32" t="s">
        <v>80</v>
      </c>
      <c r="AP32" t="s">
        <v>62</v>
      </c>
      <c r="AQ32" t="s">
        <v>80</v>
      </c>
      <c r="AR32" t="s">
        <v>63</v>
      </c>
      <c r="AS32">
        <v>1267749</v>
      </c>
      <c r="AT32" t="s">
        <v>26783</v>
      </c>
      <c r="AU32">
        <v>2017</v>
      </c>
    </row>
    <row r="33" spans="1:47" ht="16" customHeight="1" x14ac:dyDescent="0.2">
      <c r="A33">
        <v>6105775</v>
      </c>
      <c r="B33" s="1">
        <v>42850</v>
      </c>
      <c r="C33" s="1">
        <v>42850</v>
      </c>
      <c r="D33" s="5">
        <v>42850</v>
      </c>
      <c r="F33" t="s">
        <v>439</v>
      </c>
      <c r="G33">
        <v>8614</v>
      </c>
      <c r="H33" t="s">
        <v>440</v>
      </c>
      <c r="I33" t="s">
        <v>441</v>
      </c>
      <c r="J33" t="s">
        <v>442</v>
      </c>
      <c r="K33" t="s">
        <v>443</v>
      </c>
      <c r="L33" t="s">
        <v>69</v>
      </c>
      <c r="M33" t="s">
        <v>52</v>
      </c>
      <c r="N33" t="s">
        <v>444</v>
      </c>
      <c r="O33" t="s">
        <v>445</v>
      </c>
      <c r="Q33" t="s">
        <v>446</v>
      </c>
      <c r="R33" t="s">
        <v>447</v>
      </c>
      <c r="S33">
        <v>9</v>
      </c>
      <c r="T33">
        <v>0</v>
      </c>
      <c r="U33" t="b">
        <v>0</v>
      </c>
      <c r="W33" t="s">
        <v>448</v>
      </c>
      <c r="X33">
        <v>35.959581999999997</v>
      </c>
      <c r="Y33">
        <v>-95.749774000000002</v>
      </c>
      <c r="Z33" t="s">
        <v>449</v>
      </c>
      <c r="AH33" t="b">
        <v>0</v>
      </c>
      <c r="AL33" t="s">
        <v>450</v>
      </c>
      <c r="AM33" t="s">
        <v>451</v>
      </c>
      <c r="AN33" t="s">
        <v>61</v>
      </c>
      <c r="AO33" t="s">
        <v>80</v>
      </c>
      <c r="AP33" t="s">
        <v>62</v>
      </c>
      <c r="AQ33" t="s">
        <v>80</v>
      </c>
      <c r="AR33" t="s">
        <v>63</v>
      </c>
      <c r="AS33">
        <v>1267749</v>
      </c>
      <c r="AT33" t="s">
        <v>26783</v>
      </c>
      <c r="AU33">
        <v>2017</v>
      </c>
    </row>
    <row r="34" spans="1:47" ht="16" customHeight="1" x14ac:dyDescent="0.2">
      <c r="A34">
        <v>6107443</v>
      </c>
      <c r="B34" t="s">
        <v>452</v>
      </c>
      <c r="C34" s="1">
        <v>42859</v>
      </c>
      <c r="D34" s="5">
        <v>42859</v>
      </c>
      <c r="E34" t="s">
        <v>453</v>
      </c>
      <c r="F34" t="s">
        <v>65</v>
      </c>
      <c r="G34">
        <v>5179</v>
      </c>
      <c r="H34" t="s">
        <v>176</v>
      </c>
      <c r="I34" t="s">
        <v>177</v>
      </c>
      <c r="J34" t="s">
        <v>454</v>
      </c>
      <c r="K34" t="s">
        <v>455</v>
      </c>
      <c r="L34" t="s">
        <v>69</v>
      </c>
      <c r="M34" t="s">
        <v>102</v>
      </c>
      <c r="N34" t="s">
        <v>456</v>
      </c>
      <c r="O34" t="s">
        <v>457</v>
      </c>
      <c r="S34">
        <v>8</v>
      </c>
      <c r="T34">
        <v>0</v>
      </c>
      <c r="U34" t="b">
        <v>0</v>
      </c>
      <c r="V34">
        <v>3</v>
      </c>
      <c r="W34" t="s">
        <v>419</v>
      </c>
      <c r="X34">
        <v>36.995955000000002</v>
      </c>
      <c r="Y34">
        <v>-122.05146670000001</v>
      </c>
      <c r="Z34" t="s">
        <v>458</v>
      </c>
      <c r="AH34" t="b">
        <v>0</v>
      </c>
      <c r="AK34" t="s">
        <v>421</v>
      </c>
      <c r="AL34" t="s">
        <v>422</v>
      </c>
      <c r="AM34" t="s">
        <v>78</v>
      </c>
      <c r="AN34" t="s">
        <v>61</v>
      </c>
      <c r="AO34" t="s">
        <v>80</v>
      </c>
      <c r="AP34" t="s">
        <v>62</v>
      </c>
      <c r="AQ34" t="s">
        <v>80</v>
      </c>
      <c r="AR34" t="s">
        <v>63</v>
      </c>
      <c r="AS34">
        <v>1267749</v>
      </c>
      <c r="AT34" t="s">
        <v>26783</v>
      </c>
      <c r="AU34">
        <v>2017</v>
      </c>
    </row>
    <row r="35" spans="1:47" ht="16" customHeight="1" x14ac:dyDescent="0.2">
      <c r="A35">
        <v>6248462</v>
      </c>
      <c r="B35" t="s">
        <v>459</v>
      </c>
      <c r="C35" s="1">
        <v>42871</v>
      </c>
      <c r="D35" s="5">
        <v>42871</v>
      </c>
      <c r="E35" t="s">
        <v>460</v>
      </c>
      <c r="F35" t="s">
        <v>65</v>
      </c>
      <c r="G35">
        <v>5179</v>
      </c>
      <c r="H35" t="s">
        <v>176</v>
      </c>
      <c r="I35" t="s">
        <v>177</v>
      </c>
      <c r="J35" t="s">
        <v>461</v>
      </c>
      <c r="K35" t="s">
        <v>462</v>
      </c>
      <c r="L35" t="s">
        <v>69</v>
      </c>
      <c r="M35" t="s">
        <v>102</v>
      </c>
      <c r="N35" t="s">
        <v>463</v>
      </c>
      <c r="O35" t="s">
        <v>464</v>
      </c>
      <c r="R35" t="s">
        <v>465</v>
      </c>
      <c r="S35">
        <v>10</v>
      </c>
      <c r="T35">
        <v>0</v>
      </c>
      <c r="U35" t="b">
        <v>0</v>
      </c>
      <c r="V35">
        <v>3</v>
      </c>
      <c r="W35" t="s">
        <v>419</v>
      </c>
      <c r="X35">
        <v>36.999119999999998</v>
      </c>
      <c r="Y35">
        <v>-122.0521</v>
      </c>
      <c r="Z35" t="s">
        <v>466</v>
      </c>
      <c r="AH35" t="b">
        <v>0</v>
      </c>
      <c r="AK35" t="s">
        <v>421</v>
      </c>
      <c r="AL35" t="s">
        <v>422</v>
      </c>
      <c r="AM35" t="s">
        <v>78</v>
      </c>
      <c r="AN35" t="s">
        <v>61</v>
      </c>
      <c r="AO35" t="s">
        <v>80</v>
      </c>
      <c r="AP35" t="s">
        <v>62</v>
      </c>
      <c r="AQ35" t="s">
        <v>80</v>
      </c>
      <c r="AR35" t="s">
        <v>63</v>
      </c>
      <c r="AS35">
        <v>1267749</v>
      </c>
      <c r="AT35" t="s">
        <v>26783</v>
      </c>
      <c r="AU35">
        <v>2017</v>
      </c>
    </row>
    <row r="36" spans="1:47" ht="16" customHeight="1" x14ac:dyDescent="0.2">
      <c r="A36">
        <v>6496118</v>
      </c>
      <c r="B36" t="s">
        <v>467</v>
      </c>
      <c r="C36" s="1">
        <v>42886</v>
      </c>
      <c r="D36" s="5">
        <v>42886</v>
      </c>
      <c r="E36" t="s">
        <v>468</v>
      </c>
      <c r="F36" t="s">
        <v>46</v>
      </c>
      <c r="G36">
        <v>35078</v>
      </c>
      <c r="H36" t="s">
        <v>469</v>
      </c>
      <c r="I36" t="s">
        <v>470</v>
      </c>
      <c r="J36" t="s">
        <v>471</v>
      </c>
      <c r="K36" t="s">
        <v>472</v>
      </c>
      <c r="L36" t="s">
        <v>69</v>
      </c>
      <c r="M36" t="s">
        <v>102</v>
      </c>
      <c r="N36" t="s">
        <v>473</v>
      </c>
      <c r="O36" t="s">
        <v>474</v>
      </c>
      <c r="S36">
        <v>10</v>
      </c>
      <c r="T36">
        <v>0</v>
      </c>
      <c r="U36" t="b">
        <v>0</v>
      </c>
      <c r="W36" t="s">
        <v>475</v>
      </c>
      <c r="X36">
        <v>40.560373419999998</v>
      </c>
      <c r="Y36">
        <v>-74.528932569999995</v>
      </c>
      <c r="Z36" t="s">
        <v>476</v>
      </c>
      <c r="AA36">
        <v>274</v>
      </c>
      <c r="AE36">
        <v>274</v>
      </c>
      <c r="AH36" t="b">
        <v>0</v>
      </c>
      <c r="AL36" t="s">
        <v>477</v>
      </c>
      <c r="AM36" t="s">
        <v>134</v>
      </c>
      <c r="AN36" t="s">
        <v>61</v>
      </c>
      <c r="AO36" t="s">
        <v>80</v>
      </c>
      <c r="AP36" t="s">
        <v>62</v>
      </c>
      <c r="AQ36" t="s">
        <v>80</v>
      </c>
      <c r="AR36" t="s">
        <v>63</v>
      </c>
      <c r="AS36">
        <v>1267749</v>
      </c>
      <c r="AT36" t="s">
        <v>26783</v>
      </c>
      <c r="AU36">
        <v>2017</v>
      </c>
    </row>
    <row r="37" spans="1:47" ht="16" customHeight="1" x14ac:dyDescent="0.2">
      <c r="A37">
        <v>6584427</v>
      </c>
      <c r="B37" t="s">
        <v>489</v>
      </c>
      <c r="C37" s="1">
        <v>42893</v>
      </c>
      <c r="D37" s="5">
        <v>42893</v>
      </c>
      <c r="E37" t="s">
        <v>490</v>
      </c>
      <c r="F37" t="s">
        <v>46</v>
      </c>
      <c r="G37">
        <v>35078</v>
      </c>
      <c r="H37" t="s">
        <v>469</v>
      </c>
      <c r="I37" t="s">
        <v>470</v>
      </c>
      <c r="J37" t="s">
        <v>491</v>
      </c>
      <c r="K37" t="s">
        <v>492</v>
      </c>
      <c r="L37" t="s">
        <v>69</v>
      </c>
      <c r="M37" t="s">
        <v>102</v>
      </c>
      <c r="N37" t="s">
        <v>493</v>
      </c>
      <c r="O37" t="s">
        <v>494</v>
      </c>
      <c r="S37">
        <v>10</v>
      </c>
      <c r="T37">
        <v>0</v>
      </c>
      <c r="U37" t="b">
        <v>0</v>
      </c>
      <c r="W37" t="s">
        <v>495</v>
      </c>
      <c r="X37">
        <v>40.667504800000003</v>
      </c>
      <c r="Y37">
        <v>-74.64596272</v>
      </c>
      <c r="Z37" t="s">
        <v>496</v>
      </c>
      <c r="AA37">
        <v>228</v>
      </c>
      <c r="AE37">
        <v>228</v>
      </c>
      <c r="AH37" t="b">
        <v>0</v>
      </c>
      <c r="AL37" t="s">
        <v>477</v>
      </c>
      <c r="AM37" t="s">
        <v>134</v>
      </c>
      <c r="AN37" t="s">
        <v>61</v>
      </c>
      <c r="AO37" t="s">
        <v>80</v>
      </c>
      <c r="AP37" t="s">
        <v>62</v>
      </c>
      <c r="AQ37" t="s">
        <v>80</v>
      </c>
      <c r="AR37" t="s">
        <v>63</v>
      </c>
      <c r="AS37">
        <v>1267749</v>
      </c>
      <c r="AT37" t="s">
        <v>26783</v>
      </c>
      <c r="AU37">
        <v>2017</v>
      </c>
    </row>
    <row r="38" spans="1:47" ht="16" customHeight="1" x14ac:dyDescent="0.2">
      <c r="A38">
        <v>6868505</v>
      </c>
      <c r="B38" t="s">
        <v>497</v>
      </c>
      <c r="C38" s="1">
        <v>42895</v>
      </c>
      <c r="D38" s="5">
        <v>42895</v>
      </c>
      <c r="E38" t="s">
        <v>498</v>
      </c>
      <c r="F38" t="s">
        <v>46</v>
      </c>
      <c r="G38">
        <v>30601</v>
      </c>
      <c r="H38" t="s">
        <v>86</v>
      </c>
      <c r="I38" t="s">
        <v>87</v>
      </c>
      <c r="J38" t="s">
        <v>499</v>
      </c>
      <c r="K38" t="s">
        <v>500</v>
      </c>
      <c r="L38" t="s">
        <v>69</v>
      </c>
      <c r="M38" t="s">
        <v>90</v>
      </c>
      <c r="N38" t="s">
        <v>501</v>
      </c>
      <c r="O38" t="s">
        <v>502</v>
      </c>
      <c r="S38">
        <v>9</v>
      </c>
      <c r="T38">
        <v>0</v>
      </c>
      <c r="U38" t="b">
        <v>0</v>
      </c>
      <c r="W38" t="s">
        <v>503</v>
      </c>
      <c r="X38">
        <v>38.760850490000003</v>
      </c>
      <c r="Y38">
        <v>-78.412760500000005</v>
      </c>
      <c r="Z38" t="s">
        <v>504</v>
      </c>
      <c r="AA38">
        <v>31</v>
      </c>
      <c r="AE38">
        <v>31</v>
      </c>
      <c r="AH38" t="b">
        <v>0</v>
      </c>
      <c r="AL38" t="s">
        <v>505</v>
      </c>
      <c r="AM38" t="s">
        <v>96</v>
      </c>
      <c r="AN38" t="s">
        <v>61</v>
      </c>
      <c r="AO38" t="s">
        <v>80</v>
      </c>
      <c r="AP38" t="s">
        <v>62</v>
      </c>
      <c r="AQ38" t="s">
        <v>80</v>
      </c>
      <c r="AR38" t="s">
        <v>63</v>
      </c>
      <c r="AS38">
        <v>1267749</v>
      </c>
      <c r="AT38" t="s">
        <v>26783</v>
      </c>
      <c r="AU38">
        <v>2017</v>
      </c>
    </row>
    <row r="39" spans="1:47" ht="16" customHeight="1" x14ac:dyDescent="0.2">
      <c r="A39">
        <v>6999991</v>
      </c>
      <c r="B39" s="1">
        <v>42234</v>
      </c>
      <c r="C39" s="1">
        <v>42234</v>
      </c>
      <c r="D39" s="5">
        <v>42234</v>
      </c>
      <c r="F39" t="s">
        <v>46</v>
      </c>
      <c r="G39">
        <v>374372</v>
      </c>
      <c r="H39" t="s">
        <v>513</v>
      </c>
      <c r="I39" t="s">
        <v>514</v>
      </c>
      <c r="J39" t="s">
        <v>515</v>
      </c>
      <c r="K39" t="s">
        <v>516</v>
      </c>
      <c r="L39" t="s">
        <v>69</v>
      </c>
      <c r="M39" t="s">
        <v>102</v>
      </c>
      <c r="N39" t="s">
        <v>517</v>
      </c>
      <c r="O39" t="s">
        <v>518</v>
      </c>
      <c r="R39" t="s">
        <v>519</v>
      </c>
      <c r="S39">
        <v>8</v>
      </c>
      <c r="T39">
        <v>0</v>
      </c>
      <c r="U39" t="b">
        <v>0</v>
      </c>
      <c r="W39" t="s">
        <v>520</v>
      </c>
      <c r="X39">
        <v>39.986400000000003</v>
      </c>
      <c r="Y39">
        <v>-82.9983</v>
      </c>
      <c r="Z39" t="s">
        <v>521</v>
      </c>
      <c r="AA39">
        <v>23942</v>
      </c>
      <c r="AE39">
        <v>23942</v>
      </c>
      <c r="AH39" t="b">
        <v>0</v>
      </c>
      <c r="AL39" t="s">
        <v>522</v>
      </c>
      <c r="AM39" t="s">
        <v>60</v>
      </c>
      <c r="AN39" t="s">
        <v>61</v>
      </c>
      <c r="AO39" t="s">
        <v>62</v>
      </c>
      <c r="AP39" t="s">
        <v>62</v>
      </c>
      <c r="AQ39" t="s">
        <v>80</v>
      </c>
      <c r="AR39" t="s">
        <v>63</v>
      </c>
      <c r="AS39">
        <v>1267749</v>
      </c>
      <c r="AT39" t="s">
        <v>26783</v>
      </c>
      <c r="AU39">
        <v>2015</v>
      </c>
    </row>
    <row r="40" spans="1:47" ht="16" customHeight="1" x14ac:dyDescent="0.2">
      <c r="A40">
        <v>7003199</v>
      </c>
      <c r="B40" s="1">
        <v>42550</v>
      </c>
      <c r="C40" s="1">
        <v>42550</v>
      </c>
      <c r="D40" s="5">
        <v>42550</v>
      </c>
      <c r="F40" t="s">
        <v>46</v>
      </c>
      <c r="G40">
        <v>221542</v>
      </c>
      <c r="H40" t="s">
        <v>523</v>
      </c>
      <c r="I40" t="s">
        <v>524</v>
      </c>
      <c r="J40" t="s">
        <v>525</v>
      </c>
      <c r="K40" t="s">
        <v>526</v>
      </c>
      <c r="L40" t="s">
        <v>69</v>
      </c>
      <c r="M40" t="s">
        <v>527</v>
      </c>
      <c r="N40" t="s">
        <v>528</v>
      </c>
      <c r="O40" t="s">
        <v>529</v>
      </c>
      <c r="R40" s="2" t="s">
        <v>530</v>
      </c>
      <c r="S40">
        <v>8</v>
      </c>
      <c r="T40">
        <v>0</v>
      </c>
      <c r="U40" t="b">
        <v>0</v>
      </c>
      <c r="W40" t="s">
        <v>531</v>
      </c>
      <c r="X40">
        <v>35.949100000000001</v>
      </c>
      <c r="Y40">
        <v>-83.851699999999994</v>
      </c>
      <c r="Z40" t="s">
        <v>532</v>
      </c>
      <c r="AA40">
        <v>1351</v>
      </c>
      <c r="AE40">
        <v>1351</v>
      </c>
      <c r="AH40" t="b">
        <v>0</v>
      </c>
      <c r="AL40" t="s">
        <v>533</v>
      </c>
      <c r="AM40" t="s">
        <v>302</v>
      </c>
      <c r="AN40" t="s">
        <v>61</v>
      </c>
      <c r="AO40" t="s">
        <v>62</v>
      </c>
      <c r="AP40" t="s">
        <v>62</v>
      </c>
      <c r="AQ40" t="s">
        <v>80</v>
      </c>
      <c r="AR40" t="s">
        <v>63</v>
      </c>
      <c r="AS40">
        <v>1267749</v>
      </c>
      <c r="AT40" t="s">
        <v>26783</v>
      </c>
      <c r="AU40">
        <v>2016</v>
      </c>
    </row>
    <row r="41" spans="1:47" ht="16" customHeight="1" x14ac:dyDescent="0.2">
      <c r="A41">
        <v>7286407</v>
      </c>
      <c r="B41" t="s">
        <v>534</v>
      </c>
      <c r="C41" s="1">
        <v>42944</v>
      </c>
      <c r="D41" s="5">
        <v>42944</v>
      </c>
      <c r="E41" t="s">
        <v>535</v>
      </c>
      <c r="F41" t="s">
        <v>46</v>
      </c>
      <c r="G41">
        <v>53860</v>
      </c>
      <c r="H41" t="s">
        <v>536</v>
      </c>
      <c r="I41" t="s">
        <v>537</v>
      </c>
      <c r="J41" t="s">
        <v>538</v>
      </c>
      <c r="K41" t="s">
        <v>539</v>
      </c>
      <c r="L41" t="s">
        <v>51</v>
      </c>
      <c r="M41" t="s">
        <v>527</v>
      </c>
      <c r="N41" t="s">
        <v>540</v>
      </c>
      <c r="O41" t="s">
        <v>541</v>
      </c>
      <c r="R41" t="s">
        <v>542</v>
      </c>
      <c r="S41">
        <v>5</v>
      </c>
      <c r="T41">
        <v>2</v>
      </c>
      <c r="U41" t="b">
        <v>0</v>
      </c>
      <c r="W41" t="s">
        <v>543</v>
      </c>
      <c r="X41">
        <v>42.018271669999997</v>
      </c>
      <c r="Y41">
        <v>-74.075768330000002</v>
      </c>
      <c r="Z41" t="s">
        <v>544</v>
      </c>
      <c r="AH41" t="b">
        <v>0</v>
      </c>
      <c r="AL41" t="s">
        <v>545</v>
      </c>
      <c r="AM41" t="s">
        <v>412</v>
      </c>
      <c r="AN41" t="s">
        <v>61</v>
      </c>
      <c r="AO41" t="s">
        <v>62</v>
      </c>
      <c r="AP41" t="s">
        <v>62</v>
      </c>
      <c r="AR41" t="s">
        <v>63</v>
      </c>
      <c r="AS41">
        <v>1433448</v>
      </c>
      <c r="AT41" t="s">
        <v>26783</v>
      </c>
      <c r="AU41">
        <v>2017</v>
      </c>
    </row>
    <row r="42" spans="1:47" ht="16" customHeight="1" x14ac:dyDescent="0.2">
      <c r="A42">
        <v>7436006</v>
      </c>
      <c r="B42" t="s">
        <v>546</v>
      </c>
      <c r="C42" s="1">
        <v>42957</v>
      </c>
      <c r="D42" s="5">
        <v>42957</v>
      </c>
      <c r="E42" t="s">
        <v>547</v>
      </c>
      <c r="F42" t="s">
        <v>46</v>
      </c>
      <c r="G42">
        <v>287240</v>
      </c>
      <c r="H42" t="s">
        <v>548</v>
      </c>
      <c r="I42" t="s">
        <v>549</v>
      </c>
      <c r="J42" t="s">
        <v>550</v>
      </c>
      <c r="K42" t="s">
        <v>551</v>
      </c>
      <c r="L42" t="s">
        <v>69</v>
      </c>
      <c r="N42" t="s">
        <v>552</v>
      </c>
      <c r="O42" t="s">
        <v>553</v>
      </c>
      <c r="S42">
        <v>5</v>
      </c>
      <c r="T42">
        <v>0</v>
      </c>
      <c r="U42" t="b">
        <v>0</v>
      </c>
      <c r="V42">
        <v>3</v>
      </c>
      <c r="W42" t="s">
        <v>554</v>
      </c>
      <c r="X42">
        <v>42.846232690000001</v>
      </c>
      <c r="Y42">
        <v>-72.565374989999995</v>
      </c>
      <c r="Z42" t="s">
        <v>555</v>
      </c>
      <c r="AA42">
        <v>305</v>
      </c>
      <c r="AE42">
        <v>305</v>
      </c>
      <c r="AH42" t="b">
        <v>0</v>
      </c>
      <c r="AK42" t="s">
        <v>556</v>
      </c>
      <c r="AL42" t="s">
        <v>557</v>
      </c>
      <c r="AM42" t="s">
        <v>122</v>
      </c>
      <c r="AN42" t="s">
        <v>61</v>
      </c>
      <c r="AO42" t="s">
        <v>62</v>
      </c>
      <c r="AP42" t="s">
        <v>62</v>
      </c>
      <c r="AQ42" t="s">
        <v>80</v>
      </c>
      <c r="AR42" t="s">
        <v>63</v>
      </c>
      <c r="AS42">
        <v>1267749</v>
      </c>
      <c r="AT42" t="s">
        <v>26783</v>
      </c>
      <c r="AU42">
        <v>2017</v>
      </c>
    </row>
    <row r="43" spans="1:47" ht="16" customHeight="1" x14ac:dyDescent="0.2">
      <c r="A43">
        <v>7473638</v>
      </c>
      <c r="B43" t="s">
        <v>558</v>
      </c>
      <c r="C43" s="1">
        <v>42960</v>
      </c>
      <c r="D43" s="5">
        <v>42960</v>
      </c>
      <c r="E43" t="s">
        <v>559</v>
      </c>
      <c r="F43" t="s">
        <v>560</v>
      </c>
      <c r="G43">
        <v>547996</v>
      </c>
      <c r="H43" t="s">
        <v>561</v>
      </c>
      <c r="I43" t="s">
        <v>562</v>
      </c>
      <c r="J43" t="s">
        <v>563</v>
      </c>
      <c r="K43" t="s">
        <v>564</v>
      </c>
      <c r="L43" t="s">
        <v>69</v>
      </c>
      <c r="N43" t="s">
        <v>565</v>
      </c>
      <c r="O43" t="s">
        <v>566</v>
      </c>
      <c r="S43">
        <v>7</v>
      </c>
      <c r="T43">
        <v>0</v>
      </c>
      <c r="U43" t="b">
        <v>0</v>
      </c>
      <c r="V43">
        <v>3</v>
      </c>
      <c r="W43" t="s">
        <v>567</v>
      </c>
      <c r="X43">
        <v>52.392306900000001</v>
      </c>
      <c r="Y43">
        <v>7.2870090960000002</v>
      </c>
      <c r="Z43" t="s">
        <v>568</v>
      </c>
      <c r="AA43">
        <v>24</v>
      </c>
      <c r="AE43">
        <v>24</v>
      </c>
      <c r="AH43" t="b">
        <v>0</v>
      </c>
      <c r="AL43" t="s">
        <v>569</v>
      </c>
      <c r="AM43" t="s">
        <v>570</v>
      </c>
      <c r="AN43" t="s">
        <v>571</v>
      </c>
      <c r="AO43" t="s">
        <v>62</v>
      </c>
      <c r="AP43" t="s">
        <v>62</v>
      </c>
      <c r="AQ43" t="s">
        <v>80</v>
      </c>
      <c r="AR43" t="s">
        <v>63</v>
      </c>
      <c r="AS43">
        <v>1267749</v>
      </c>
      <c r="AT43" t="s">
        <v>26783</v>
      </c>
      <c r="AU43">
        <v>2017</v>
      </c>
    </row>
    <row r="44" spans="1:47" ht="16" customHeight="1" x14ac:dyDescent="0.2">
      <c r="A44">
        <v>7641303</v>
      </c>
      <c r="B44" t="s">
        <v>583</v>
      </c>
      <c r="C44" s="1">
        <v>42967</v>
      </c>
      <c r="D44" s="5">
        <v>42967</v>
      </c>
      <c r="E44" t="s">
        <v>584</v>
      </c>
      <c r="F44" t="s">
        <v>65</v>
      </c>
      <c r="G44">
        <v>5179</v>
      </c>
      <c r="H44" t="s">
        <v>176</v>
      </c>
      <c r="I44" t="s">
        <v>177</v>
      </c>
      <c r="J44" t="s">
        <v>585</v>
      </c>
      <c r="K44" t="s">
        <v>586</v>
      </c>
      <c r="L44" t="s">
        <v>51</v>
      </c>
      <c r="M44" t="s">
        <v>102</v>
      </c>
      <c r="N44" t="s">
        <v>587</v>
      </c>
      <c r="O44" t="s">
        <v>588</v>
      </c>
      <c r="Q44" t="s">
        <v>589</v>
      </c>
      <c r="R44" t="s">
        <v>590</v>
      </c>
      <c r="S44">
        <v>2</v>
      </c>
      <c r="T44">
        <v>1</v>
      </c>
      <c r="U44" t="b">
        <v>0</v>
      </c>
      <c r="W44" t="s">
        <v>591</v>
      </c>
      <c r="X44">
        <v>36.44022571</v>
      </c>
      <c r="Y44">
        <v>-84.990682300000003</v>
      </c>
      <c r="Z44" t="s">
        <v>592</v>
      </c>
      <c r="AA44">
        <v>9</v>
      </c>
      <c r="AE44">
        <v>9</v>
      </c>
      <c r="AH44" t="b">
        <v>0</v>
      </c>
      <c r="AL44" t="s">
        <v>593</v>
      </c>
      <c r="AM44" t="s">
        <v>302</v>
      </c>
      <c r="AN44" t="s">
        <v>61</v>
      </c>
      <c r="AO44" t="s">
        <v>62</v>
      </c>
      <c r="AP44" t="s">
        <v>62</v>
      </c>
      <c r="AR44" t="s">
        <v>63</v>
      </c>
      <c r="AS44">
        <v>1433448</v>
      </c>
      <c r="AT44" t="s">
        <v>26783</v>
      </c>
      <c r="AU44">
        <v>2017</v>
      </c>
    </row>
    <row r="45" spans="1:47" ht="16" customHeight="1" x14ac:dyDescent="0.2">
      <c r="A45">
        <v>7650808</v>
      </c>
      <c r="B45" t="s">
        <v>594</v>
      </c>
      <c r="C45" s="1">
        <v>42972</v>
      </c>
      <c r="D45" s="5">
        <v>42972</v>
      </c>
      <c r="E45" t="s">
        <v>595</v>
      </c>
      <c r="F45" t="s">
        <v>46</v>
      </c>
      <c r="G45">
        <v>287240</v>
      </c>
      <c r="H45" t="s">
        <v>548</v>
      </c>
      <c r="I45" t="s">
        <v>549</v>
      </c>
      <c r="J45" t="s">
        <v>596</v>
      </c>
      <c r="K45" t="s">
        <v>597</v>
      </c>
      <c r="L45" t="s">
        <v>69</v>
      </c>
      <c r="N45" t="s">
        <v>598</v>
      </c>
      <c r="O45" t="s">
        <v>599</v>
      </c>
      <c r="S45">
        <v>7</v>
      </c>
      <c r="T45">
        <v>0</v>
      </c>
      <c r="U45" t="b">
        <v>0</v>
      </c>
      <c r="V45">
        <v>3</v>
      </c>
      <c r="W45" t="s">
        <v>600</v>
      </c>
      <c r="X45">
        <v>42.830257590000002</v>
      </c>
      <c r="Y45">
        <v>-72.628137170000002</v>
      </c>
      <c r="Z45" t="s">
        <v>601</v>
      </c>
      <c r="AA45">
        <v>357</v>
      </c>
      <c r="AE45">
        <v>357</v>
      </c>
      <c r="AH45" t="b">
        <v>0</v>
      </c>
      <c r="AK45" t="s">
        <v>556</v>
      </c>
      <c r="AL45" t="s">
        <v>557</v>
      </c>
      <c r="AM45" t="s">
        <v>122</v>
      </c>
      <c r="AN45" t="s">
        <v>61</v>
      </c>
      <c r="AO45" t="s">
        <v>62</v>
      </c>
      <c r="AP45" t="s">
        <v>62</v>
      </c>
      <c r="AQ45" t="s">
        <v>80</v>
      </c>
      <c r="AR45" t="s">
        <v>63</v>
      </c>
      <c r="AS45">
        <v>1267749</v>
      </c>
      <c r="AT45" t="s">
        <v>26783</v>
      </c>
      <c r="AU45">
        <v>2017</v>
      </c>
    </row>
    <row r="46" spans="1:47" ht="16" customHeight="1" x14ac:dyDescent="0.2">
      <c r="A46">
        <v>7676764</v>
      </c>
      <c r="B46" t="s">
        <v>602</v>
      </c>
      <c r="C46" s="1">
        <v>42974</v>
      </c>
      <c r="D46" s="5">
        <v>42974</v>
      </c>
      <c r="E46" t="s">
        <v>603</v>
      </c>
      <c r="F46" t="s">
        <v>46</v>
      </c>
      <c r="G46">
        <v>274319</v>
      </c>
      <c r="H46" t="s">
        <v>604</v>
      </c>
      <c r="I46" t="s">
        <v>605</v>
      </c>
      <c r="J46" t="s">
        <v>606</v>
      </c>
      <c r="K46" t="s">
        <v>607</v>
      </c>
      <c r="L46" t="s">
        <v>51</v>
      </c>
      <c r="M46" t="s">
        <v>527</v>
      </c>
      <c r="N46" t="s">
        <v>608</v>
      </c>
      <c r="O46" t="s">
        <v>609</v>
      </c>
      <c r="S46">
        <v>2</v>
      </c>
      <c r="T46">
        <v>1</v>
      </c>
      <c r="U46" t="b">
        <v>0</v>
      </c>
      <c r="W46" t="s">
        <v>610</v>
      </c>
      <c r="X46">
        <v>41.405597999999998</v>
      </c>
      <c r="Y46">
        <v>-72.593436100000005</v>
      </c>
      <c r="Z46" t="s">
        <v>611</v>
      </c>
      <c r="AA46">
        <v>187</v>
      </c>
      <c r="AE46">
        <v>187</v>
      </c>
      <c r="AH46" t="b">
        <v>0</v>
      </c>
      <c r="AL46" t="s">
        <v>133</v>
      </c>
      <c r="AM46" t="s">
        <v>612</v>
      </c>
      <c r="AN46" t="s">
        <v>61</v>
      </c>
      <c r="AO46" t="s">
        <v>62</v>
      </c>
      <c r="AP46" t="s">
        <v>62</v>
      </c>
      <c r="AR46" t="s">
        <v>63</v>
      </c>
      <c r="AS46">
        <v>1433448</v>
      </c>
      <c r="AT46" t="s">
        <v>26783</v>
      </c>
      <c r="AU46">
        <v>2017</v>
      </c>
    </row>
    <row r="47" spans="1:47" ht="16" customHeight="1" x14ac:dyDescent="0.2">
      <c r="A47">
        <v>7701687</v>
      </c>
      <c r="B47" t="s">
        <v>613</v>
      </c>
      <c r="C47" s="1">
        <v>42967</v>
      </c>
      <c r="D47" s="5">
        <v>42967</v>
      </c>
      <c r="E47" t="s">
        <v>614</v>
      </c>
      <c r="F47" t="s">
        <v>65</v>
      </c>
      <c r="G47">
        <v>19563</v>
      </c>
      <c r="H47" t="s">
        <v>615</v>
      </c>
      <c r="I47" t="s">
        <v>616</v>
      </c>
      <c r="J47" t="s">
        <v>617</v>
      </c>
      <c r="K47" t="s">
        <v>618</v>
      </c>
      <c r="L47" t="s">
        <v>51</v>
      </c>
      <c r="M47" t="s">
        <v>527</v>
      </c>
      <c r="N47" t="s">
        <v>619</v>
      </c>
      <c r="O47" t="s">
        <v>620</v>
      </c>
      <c r="S47">
        <v>4</v>
      </c>
      <c r="T47">
        <v>2</v>
      </c>
      <c r="U47" t="b">
        <v>0</v>
      </c>
      <c r="W47" t="s">
        <v>621</v>
      </c>
      <c r="X47">
        <v>36.440445799999999</v>
      </c>
      <c r="Y47">
        <v>-84.990888830000003</v>
      </c>
      <c r="Z47" t="s">
        <v>622</v>
      </c>
      <c r="AA47">
        <v>71</v>
      </c>
      <c r="AE47">
        <v>71</v>
      </c>
      <c r="AH47" t="b">
        <v>0</v>
      </c>
      <c r="AL47" t="s">
        <v>593</v>
      </c>
      <c r="AM47" t="s">
        <v>302</v>
      </c>
      <c r="AN47" t="s">
        <v>61</v>
      </c>
      <c r="AO47" t="s">
        <v>62</v>
      </c>
      <c r="AP47" t="s">
        <v>62</v>
      </c>
      <c r="AR47" t="s">
        <v>63</v>
      </c>
      <c r="AS47">
        <v>1433448</v>
      </c>
      <c r="AT47" t="s">
        <v>26783</v>
      </c>
      <c r="AU47">
        <v>2017</v>
      </c>
    </row>
    <row r="48" spans="1:47" ht="16" customHeight="1" x14ac:dyDescent="0.2">
      <c r="A48">
        <v>7819177</v>
      </c>
      <c r="B48" t="s">
        <v>623</v>
      </c>
      <c r="C48" s="1">
        <v>42984</v>
      </c>
      <c r="D48" s="5">
        <v>42984</v>
      </c>
      <c r="E48" t="s">
        <v>624</v>
      </c>
      <c r="F48" t="s">
        <v>46</v>
      </c>
      <c r="G48">
        <v>369892</v>
      </c>
      <c r="H48" t="s">
        <v>625</v>
      </c>
      <c r="I48" t="s">
        <v>626</v>
      </c>
      <c r="J48" t="s">
        <v>627</v>
      </c>
      <c r="K48" t="s">
        <v>628</v>
      </c>
      <c r="L48" t="s">
        <v>51</v>
      </c>
      <c r="M48" t="s">
        <v>102</v>
      </c>
      <c r="N48" t="s">
        <v>629</v>
      </c>
      <c r="O48" t="s">
        <v>630</v>
      </c>
      <c r="R48" t="s">
        <v>631</v>
      </c>
      <c r="S48">
        <v>5</v>
      </c>
      <c r="T48">
        <v>2</v>
      </c>
      <c r="U48" t="b">
        <v>0</v>
      </c>
      <c r="W48" t="s">
        <v>632</v>
      </c>
      <c r="X48">
        <v>42.479915079999998</v>
      </c>
      <c r="Y48">
        <v>-76.453170790000001</v>
      </c>
      <c r="Z48" t="s">
        <v>633</v>
      </c>
      <c r="AA48">
        <v>318</v>
      </c>
      <c r="AE48">
        <v>318</v>
      </c>
      <c r="AH48" t="b">
        <v>0</v>
      </c>
      <c r="AL48" t="s">
        <v>411</v>
      </c>
      <c r="AM48" t="s">
        <v>412</v>
      </c>
      <c r="AN48" t="s">
        <v>61</v>
      </c>
      <c r="AO48" t="s">
        <v>62</v>
      </c>
      <c r="AP48" t="s">
        <v>62</v>
      </c>
      <c r="AR48" t="s">
        <v>63</v>
      </c>
      <c r="AS48">
        <v>1433448</v>
      </c>
      <c r="AT48" t="s">
        <v>26783</v>
      </c>
      <c r="AU48">
        <v>2017</v>
      </c>
    </row>
    <row r="49" spans="1:47" ht="16" customHeight="1" x14ac:dyDescent="0.2">
      <c r="A49">
        <v>8823729</v>
      </c>
      <c r="B49" t="s">
        <v>644</v>
      </c>
      <c r="C49" s="1">
        <v>42904</v>
      </c>
      <c r="D49" s="5">
        <v>42904</v>
      </c>
      <c r="E49" t="s">
        <v>645</v>
      </c>
      <c r="F49" t="s">
        <v>162</v>
      </c>
      <c r="G49">
        <v>375183</v>
      </c>
      <c r="H49" t="s">
        <v>646</v>
      </c>
      <c r="I49" t="s">
        <v>647</v>
      </c>
      <c r="J49" t="s">
        <v>648</v>
      </c>
      <c r="K49" t="s">
        <v>649</v>
      </c>
      <c r="L49" t="s">
        <v>51</v>
      </c>
      <c r="M49" t="s">
        <v>102</v>
      </c>
      <c r="N49" t="s">
        <v>650</v>
      </c>
      <c r="O49" t="s">
        <v>651</v>
      </c>
      <c r="Q49" t="s">
        <v>652</v>
      </c>
      <c r="S49">
        <v>4</v>
      </c>
      <c r="T49">
        <v>2</v>
      </c>
      <c r="U49" t="b">
        <v>0</v>
      </c>
      <c r="W49" t="s">
        <v>653</v>
      </c>
      <c r="X49">
        <v>35.189618799999998</v>
      </c>
      <c r="Y49">
        <v>-97.440383429999997</v>
      </c>
      <c r="Z49" t="s">
        <v>654</v>
      </c>
      <c r="AA49">
        <v>55</v>
      </c>
      <c r="AE49">
        <v>55</v>
      </c>
      <c r="AH49" t="b">
        <v>0</v>
      </c>
      <c r="AL49" t="s">
        <v>655</v>
      </c>
      <c r="AM49" t="s">
        <v>451</v>
      </c>
      <c r="AN49" t="s">
        <v>61</v>
      </c>
      <c r="AO49" t="s">
        <v>62</v>
      </c>
      <c r="AP49" t="s">
        <v>62</v>
      </c>
      <c r="AR49" t="s">
        <v>63</v>
      </c>
      <c r="AS49">
        <v>1433448</v>
      </c>
      <c r="AT49" t="s">
        <v>26783</v>
      </c>
      <c r="AU49">
        <v>2017</v>
      </c>
    </row>
    <row r="50" spans="1:47" ht="16" customHeight="1" x14ac:dyDescent="0.2">
      <c r="A50">
        <v>8945537</v>
      </c>
      <c r="B50" t="s">
        <v>656</v>
      </c>
      <c r="C50" s="1">
        <v>42143</v>
      </c>
      <c r="D50" s="5">
        <v>42143</v>
      </c>
      <c r="E50" t="s">
        <v>657</v>
      </c>
      <c r="F50" t="s">
        <v>46</v>
      </c>
      <c r="G50">
        <v>30601</v>
      </c>
      <c r="H50" t="s">
        <v>86</v>
      </c>
      <c r="I50" t="s">
        <v>87</v>
      </c>
      <c r="J50" t="s">
        <v>658</v>
      </c>
      <c r="K50" t="s">
        <v>659</v>
      </c>
      <c r="L50" t="s">
        <v>69</v>
      </c>
      <c r="M50" t="s">
        <v>90</v>
      </c>
      <c r="N50" t="s">
        <v>660</v>
      </c>
      <c r="O50" t="s">
        <v>661</v>
      </c>
      <c r="S50">
        <v>8</v>
      </c>
      <c r="T50">
        <v>0</v>
      </c>
      <c r="U50" t="b">
        <v>0</v>
      </c>
      <c r="W50" t="s">
        <v>662</v>
      </c>
      <c r="X50">
        <v>38.790314479999999</v>
      </c>
      <c r="Y50">
        <v>-77.282466889999995</v>
      </c>
      <c r="Z50" t="s">
        <v>663</v>
      </c>
      <c r="AA50">
        <v>800</v>
      </c>
      <c r="AE50">
        <v>800</v>
      </c>
      <c r="AH50" t="b">
        <v>0</v>
      </c>
      <c r="AL50" t="s">
        <v>95</v>
      </c>
      <c r="AM50" t="s">
        <v>96</v>
      </c>
      <c r="AN50" t="s">
        <v>61</v>
      </c>
      <c r="AO50" t="s">
        <v>62</v>
      </c>
      <c r="AP50" t="s">
        <v>62</v>
      </c>
      <c r="AQ50" t="s">
        <v>80</v>
      </c>
      <c r="AR50" t="s">
        <v>63</v>
      </c>
      <c r="AS50">
        <v>1267749</v>
      </c>
      <c r="AT50" t="s">
        <v>26783</v>
      </c>
      <c r="AU50">
        <v>2015</v>
      </c>
    </row>
    <row r="51" spans="1:47" ht="16" customHeight="1" x14ac:dyDescent="0.2">
      <c r="A51">
        <v>8991800</v>
      </c>
      <c r="B51" t="s">
        <v>664</v>
      </c>
      <c r="C51" s="1">
        <v>42136</v>
      </c>
      <c r="D51" s="5">
        <v>42136</v>
      </c>
      <c r="E51" t="s">
        <v>665</v>
      </c>
      <c r="F51" t="s">
        <v>46</v>
      </c>
      <c r="G51">
        <v>30601</v>
      </c>
      <c r="H51" t="s">
        <v>86</v>
      </c>
      <c r="I51" t="s">
        <v>87</v>
      </c>
      <c r="J51" t="s">
        <v>666</v>
      </c>
      <c r="K51" t="s">
        <v>667</v>
      </c>
      <c r="L51" t="s">
        <v>69</v>
      </c>
      <c r="M51" t="s">
        <v>90</v>
      </c>
      <c r="N51" t="s">
        <v>668</v>
      </c>
      <c r="O51" t="s">
        <v>669</v>
      </c>
      <c r="S51">
        <v>8</v>
      </c>
      <c r="T51">
        <v>0</v>
      </c>
      <c r="U51" t="b">
        <v>0</v>
      </c>
      <c r="W51" t="s">
        <v>93</v>
      </c>
      <c r="X51">
        <v>38.79090455</v>
      </c>
      <c r="Y51">
        <v>-77.282965599999997</v>
      </c>
      <c r="Z51" t="s">
        <v>670</v>
      </c>
      <c r="AA51">
        <v>800</v>
      </c>
      <c r="AE51">
        <v>800</v>
      </c>
      <c r="AH51" t="b">
        <v>0</v>
      </c>
      <c r="AL51" t="s">
        <v>95</v>
      </c>
      <c r="AM51" t="s">
        <v>96</v>
      </c>
      <c r="AN51" t="s">
        <v>61</v>
      </c>
      <c r="AO51" t="s">
        <v>62</v>
      </c>
      <c r="AP51" t="s">
        <v>62</v>
      </c>
      <c r="AQ51" t="s">
        <v>80</v>
      </c>
      <c r="AR51" t="s">
        <v>63</v>
      </c>
      <c r="AS51">
        <v>1267749</v>
      </c>
      <c r="AT51" t="s">
        <v>26783</v>
      </c>
      <c r="AU51">
        <v>2015</v>
      </c>
    </row>
    <row r="52" spans="1:47" ht="16" customHeight="1" x14ac:dyDescent="0.2">
      <c r="A52">
        <v>9945328</v>
      </c>
      <c r="B52" t="s">
        <v>671</v>
      </c>
      <c r="C52" s="1">
        <v>43151</v>
      </c>
      <c r="D52" s="5">
        <v>43151</v>
      </c>
      <c r="E52" t="s">
        <v>672</v>
      </c>
      <c r="F52" t="s">
        <v>46</v>
      </c>
      <c r="G52">
        <v>5179</v>
      </c>
      <c r="H52" t="s">
        <v>176</v>
      </c>
      <c r="I52" t="s">
        <v>177</v>
      </c>
      <c r="J52" t="s">
        <v>673</v>
      </c>
      <c r="K52" t="s">
        <v>674</v>
      </c>
      <c r="L52" t="s">
        <v>69</v>
      </c>
      <c r="M52" t="s">
        <v>102</v>
      </c>
      <c r="N52" t="s">
        <v>675</v>
      </c>
      <c r="O52" t="s">
        <v>676</v>
      </c>
      <c r="S52">
        <v>7</v>
      </c>
      <c r="T52">
        <v>0</v>
      </c>
      <c r="U52" t="b">
        <v>0</v>
      </c>
      <c r="V52">
        <v>3</v>
      </c>
      <c r="W52" t="s">
        <v>677</v>
      </c>
      <c r="X52">
        <v>38.95976667</v>
      </c>
      <c r="Y52">
        <v>-77.854453329999998</v>
      </c>
      <c r="Z52" t="s">
        <v>678</v>
      </c>
      <c r="AA52">
        <v>24</v>
      </c>
      <c r="AE52">
        <v>24</v>
      </c>
      <c r="AH52" t="b">
        <v>0</v>
      </c>
      <c r="AL52" t="s">
        <v>679</v>
      </c>
      <c r="AM52" t="s">
        <v>96</v>
      </c>
      <c r="AN52" t="s">
        <v>61</v>
      </c>
      <c r="AO52" t="s">
        <v>62</v>
      </c>
      <c r="AP52" t="s">
        <v>62</v>
      </c>
      <c r="AQ52" t="s">
        <v>80</v>
      </c>
      <c r="AR52" t="s">
        <v>63</v>
      </c>
      <c r="AS52">
        <v>1267749</v>
      </c>
      <c r="AT52" t="s">
        <v>26783</v>
      </c>
      <c r="AU52">
        <v>2018</v>
      </c>
    </row>
    <row r="53" spans="1:47" ht="16" customHeight="1" x14ac:dyDescent="0.2">
      <c r="A53">
        <v>10088325</v>
      </c>
      <c r="B53" t="s">
        <v>680</v>
      </c>
      <c r="C53" s="1">
        <v>43162</v>
      </c>
      <c r="D53" s="5">
        <v>43162</v>
      </c>
      <c r="E53" t="s">
        <v>681</v>
      </c>
      <c r="F53" t="s">
        <v>162</v>
      </c>
      <c r="G53">
        <v>112578</v>
      </c>
      <c r="H53" t="s">
        <v>682</v>
      </c>
      <c r="I53" t="s">
        <v>683</v>
      </c>
      <c r="J53" t="s">
        <v>684</v>
      </c>
      <c r="K53" t="s">
        <v>685</v>
      </c>
      <c r="L53" t="s">
        <v>69</v>
      </c>
      <c r="M53" t="s">
        <v>102</v>
      </c>
      <c r="N53" t="s">
        <v>686</v>
      </c>
      <c r="O53" t="s">
        <v>687</v>
      </c>
      <c r="S53">
        <v>8</v>
      </c>
      <c r="T53">
        <v>0</v>
      </c>
      <c r="U53" t="b">
        <v>0</v>
      </c>
      <c r="V53">
        <v>2</v>
      </c>
      <c r="W53" t="s">
        <v>688</v>
      </c>
      <c r="X53">
        <v>31.777734760000001</v>
      </c>
      <c r="Y53">
        <v>-97.581672670000003</v>
      </c>
      <c r="Z53" t="s">
        <v>689</v>
      </c>
      <c r="AH53" t="b">
        <v>0</v>
      </c>
      <c r="AI53" t="s">
        <v>399</v>
      </c>
      <c r="AJ53" t="s">
        <v>399</v>
      </c>
      <c r="AL53" t="s">
        <v>690</v>
      </c>
      <c r="AM53" t="s">
        <v>273</v>
      </c>
      <c r="AN53" t="s">
        <v>61</v>
      </c>
      <c r="AO53" t="s">
        <v>62</v>
      </c>
      <c r="AP53" t="s">
        <v>62</v>
      </c>
      <c r="AQ53" t="s">
        <v>80</v>
      </c>
      <c r="AR53" t="s">
        <v>63</v>
      </c>
      <c r="AS53">
        <v>1267749</v>
      </c>
      <c r="AT53" t="s">
        <v>26783</v>
      </c>
      <c r="AU53">
        <v>2018</v>
      </c>
    </row>
    <row r="54" spans="1:47" ht="16" customHeight="1" x14ac:dyDescent="0.2">
      <c r="A54">
        <v>10121073</v>
      </c>
      <c r="B54" t="s">
        <v>691</v>
      </c>
      <c r="C54" s="1">
        <v>43165</v>
      </c>
      <c r="D54" s="5">
        <v>43165</v>
      </c>
      <c r="E54" t="s">
        <v>692</v>
      </c>
      <c r="F54" t="s">
        <v>65</v>
      </c>
      <c r="G54">
        <v>220795</v>
      </c>
      <c r="H54" t="s">
        <v>693</v>
      </c>
      <c r="I54" t="s">
        <v>694</v>
      </c>
      <c r="J54" t="s">
        <v>695</v>
      </c>
      <c r="K54" t="s">
        <v>696</v>
      </c>
      <c r="L54" t="s">
        <v>51</v>
      </c>
      <c r="M54" t="s">
        <v>102</v>
      </c>
      <c r="N54" t="s">
        <v>697</v>
      </c>
      <c r="O54" t="s">
        <v>698</v>
      </c>
      <c r="S54">
        <v>5</v>
      </c>
      <c r="T54">
        <v>2</v>
      </c>
      <c r="U54" t="b">
        <v>0</v>
      </c>
      <c r="W54" t="s">
        <v>699</v>
      </c>
      <c r="X54">
        <v>34.017144999999999</v>
      </c>
      <c r="Y54">
        <v>-118.288663</v>
      </c>
      <c r="Z54" t="s">
        <v>700</v>
      </c>
      <c r="AA54">
        <v>153</v>
      </c>
      <c r="AE54">
        <v>153</v>
      </c>
      <c r="AH54" t="b">
        <v>0</v>
      </c>
      <c r="AL54" t="s">
        <v>582</v>
      </c>
      <c r="AM54" t="s">
        <v>78</v>
      </c>
      <c r="AN54" t="s">
        <v>61</v>
      </c>
      <c r="AO54" t="s">
        <v>62</v>
      </c>
      <c r="AP54" t="s">
        <v>62</v>
      </c>
      <c r="AR54" t="s">
        <v>63</v>
      </c>
      <c r="AS54">
        <v>1433448</v>
      </c>
      <c r="AT54" t="s">
        <v>26783</v>
      </c>
      <c r="AU54">
        <v>2018</v>
      </c>
    </row>
    <row r="55" spans="1:47" ht="16" customHeight="1" x14ac:dyDescent="0.2">
      <c r="A55">
        <v>10215352</v>
      </c>
      <c r="B55" t="s">
        <v>701</v>
      </c>
      <c r="C55" s="1">
        <v>43168</v>
      </c>
      <c r="D55" s="5">
        <v>43168</v>
      </c>
      <c r="E55" t="s">
        <v>702</v>
      </c>
      <c r="F55" t="s">
        <v>65</v>
      </c>
      <c r="G55">
        <v>220795</v>
      </c>
      <c r="H55" t="s">
        <v>693</v>
      </c>
      <c r="I55" t="s">
        <v>694</v>
      </c>
      <c r="J55" t="s">
        <v>703</v>
      </c>
      <c r="K55" t="s">
        <v>704</v>
      </c>
      <c r="L55" t="s">
        <v>69</v>
      </c>
      <c r="M55" t="s">
        <v>102</v>
      </c>
      <c r="N55" t="s">
        <v>705</v>
      </c>
      <c r="O55" t="s">
        <v>706</v>
      </c>
      <c r="R55" t="s">
        <v>707</v>
      </c>
      <c r="S55">
        <v>2</v>
      </c>
      <c r="T55">
        <v>6</v>
      </c>
      <c r="U55" t="b">
        <v>0</v>
      </c>
      <c r="W55" t="s">
        <v>708</v>
      </c>
      <c r="X55">
        <v>34.100623599999999</v>
      </c>
      <c r="Y55">
        <v>-118.0132699</v>
      </c>
      <c r="Z55" t="s">
        <v>709</v>
      </c>
      <c r="AA55">
        <v>194</v>
      </c>
      <c r="AE55">
        <v>194</v>
      </c>
      <c r="AH55" t="b">
        <v>0</v>
      </c>
      <c r="AL55" t="s">
        <v>582</v>
      </c>
      <c r="AM55" t="s">
        <v>78</v>
      </c>
      <c r="AN55" t="s">
        <v>61</v>
      </c>
      <c r="AO55" t="s">
        <v>62</v>
      </c>
      <c r="AP55" t="s">
        <v>62</v>
      </c>
      <c r="AR55" t="s">
        <v>63</v>
      </c>
      <c r="AS55">
        <v>1433448</v>
      </c>
      <c r="AT55" t="s">
        <v>26783</v>
      </c>
      <c r="AU55">
        <v>2018</v>
      </c>
    </row>
    <row r="56" spans="1:47" ht="16" customHeight="1" x14ac:dyDescent="0.2">
      <c r="A56">
        <v>10445986</v>
      </c>
      <c r="B56" t="s">
        <v>716</v>
      </c>
      <c r="C56" s="1">
        <v>43165</v>
      </c>
      <c r="D56" s="5">
        <v>43165</v>
      </c>
      <c r="E56" t="s">
        <v>717</v>
      </c>
      <c r="F56" t="s">
        <v>65</v>
      </c>
      <c r="G56">
        <v>405804</v>
      </c>
      <c r="H56" t="s">
        <v>718</v>
      </c>
      <c r="I56" t="s">
        <v>719</v>
      </c>
      <c r="J56" t="s">
        <v>720</v>
      </c>
      <c r="K56" t="s">
        <v>721</v>
      </c>
      <c r="L56" t="s">
        <v>69</v>
      </c>
      <c r="M56" t="s">
        <v>722</v>
      </c>
      <c r="N56" t="s">
        <v>723</v>
      </c>
      <c r="O56" t="s">
        <v>724</v>
      </c>
      <c r="R56" t="s">
        <v>725</v>
      </c>
      <c r="S56">
        <v>9</v>
      </c>
      <c r="T56">
        <v>0</v>
      </c>
      <c r="U56" t="b">
        <v>0</v>
      </c>
      <c r="V56">
        <v>3</v>
      </c>
      <c r="W56" t="s">
        <v>726</v>
      </c>
      <c r="X56">
        <v>34.064083330000003</v>
      </c>
      <c r="Y56">
        <v>-118.35671170000001</v>
      </c>
      <c r="Z56" t="s">
        <v>727</v>
      </c>
      <c r="AA56">
        <v>10</v>
      </c>
      <c r="AE56">
        <v>10</v>
      </c>
      <c r="AH56" t="b">
        <v>0</v>
      </c>
      <c r="AL56" t="s">
        <v>582</v>
      </c>
      <c r="AM56" t="s">
        <v>78</v>
      </c>
      <c r="AN56" t="s">
        <v>61</v>
      </c>
      <c r="AO56" t="s">
        <v>62</v>
      </c>
      <c r="AP56" t="s">
        <v>62</v>
      </c>
      <c r="AQ56" t="s">
        <v>80</v>
      </c>
      <c r="AR56" t="s">
        <v>63</v>
      </c>
      <c r="AS56">
        <v>1267749</v>
      </c>
      <c r="AT56" t="s">
        <v>26783</v>
      </c>
      <c r="AU56">
        <v>2018</v>
      </c>
    </row>
    <row r="57" spans="1:47" ht="16" customHeight="1" x14ac:dyDescent="0.2">
      <c r="A57">
        <v>11397576</v>
      </c>
      <c r="B57" t="s">
        <v>728</v>
      </c>
      <c r="C57" s="1">
        <v>42938</v>
      </c>
      <c r="D57" s="5">
        <v>42938</v>
      </c>
      <c r="E57" t="s">
        <v>729</v>
      </c>
      <c r="F57" t="s">
        <v>162</v>
      </c>
      <c r="G57">
        <v>470497</v>
      </c>
      <c r="H57" t="s">
        <v>730</v>
      </c>
      <c r="I57" t="s">
        <v>731</v>
      </c>
      <c r="J57" t="s">
        <v>732</v>
      </c>
      <c r="K57" t="s">
        <v>733</v>
      </c>
      <c r="L57" t="s">
        <v>69</v>
      </c>
      <c r="M57" t="s">
        <v>52</v>
      </c>
      <c r="N57" t="s">
        <v>734</v>
      </c>
      <c r="O57" t="s">
        <v>735</v>
      </c>
      <c r="S57">
        <v>9</v>
      </c>
      <c r="T57">
        <v>0</v>
      </c>
      <c r="U57" t="b">
        <v>0</v>
      </c>
      <c r="W57" t="s">
        <v>736</v>
      </c>
      <c r="X57">
        <v>34.205664400000003</v>
      </c>
      <c r="Y57">
        <v>-86.158552299999997</v>
      </c>
      <c r="Z57" t="s">
        <v>737</v>
      </c>
      <c r="AA57">
        <v>186</v>
      </c>
      <c r="AE57">
        <v>186</v>
      </c>
      <c r="AH57" t="b">
        <v>0</v>
      </c>
      <c r="AL57" t="s">
        <v>738</v>
      </c>
      <c r="AM57" t="s">
        <v>173</v>
      </c>
      <c r="AN57" t="s">
        <v>61</v>
      </c>
      <c r="AO57" t="s">
        <v>62</v>
      </c>
      <c r="AP57" t="s">
        <v>62</v>
      </c>
      <c r="AQ57" t="s">
        <v>80</v>
      </c>
      <c r="AR57" t="s">
        <v>63</v>
      </c>
      <c r="AS57">
        <v>1267749</v>
      </c>
      <c r="AT57" t="s">
        <v>26783</v>
      </c>
      <c r="AU57">
        <v>2017</v>
      </c>
    </row>
    <row r="58" spans="1:47" ht="16" customHeight="1" x14ac:dyDescent="0.2">
      <c r="A58">
        <v>11680288</v>
      </c>
      <c r="B58" t="s">
        <v>739</v>
      </c>
      <c r="C58" s="1">
        <v>43217</v>
      </c>
      <c r="D58" s="5">
        <v>43217</v>
      </c>
      <c r="E58" t="s">
        <v>740</v>
      </c>
      <c r="F58" t="s">
        <v>162</v>
      </c>
      <c r="G58">
        <v>3511</v>
      </c>
      <c r="H58" t="s">
        <v>163</v>
      </c>
      <c r="I58" t="s">
        <v>164</v>
      </c>
      <c r="J58" t="s">
        <v>741</v>
      </c>
      <c r="K58" t="s">
        <v>742</v>
      </c>
      <c r="L58" t="s">
        <v>69</v>
      </c>
      <c r="M58" t="s">
        <v>52</v>
      </c>
      <c r="N58" t="s">
        <v>743</v>
      </c>
      <c r="O58" t="s">
        <v>744</v>
      </c>
      <c r="R58" t="s">
        <v>745</v>
      </c>
      <c r="S58">
        <v>10</v>
      </c>
      <c r="T58">
        <v>0</v>
      </c>
      <c r="U58" t="b">
        <v>0</v>
      </c>
      <c r="W58" t="s">
        <v>746</v>
      </c>
      <c r="X58">
        <v>33.701111670000003</v>
      </c>
      <c r="Y58">
        <v>-86.691388329999995</v>
      </c>
      <c r="Z58" t="s">
        <v>747</v>
      </c>
      <c r="AH58" t="b">
        <v>0</v>
      </c>
      <c r="AL58" t="s">
        <v>748</v>
      </c>
      <c r="AM58" t="s">
        <v>173</v>
      </c>
      <c r="AN58" t="s">
        <v>61</v>
      </c>
      <c r="AO58" t="s">
        <v>62</v>
      </c>
      <c r="AP58" t="s">
        <v>62</v>
      </c>
      <c r="AQ58" t="s">
        <v>80</v>
      </c>
      <c r="AR58" t="s">
        <v>63</v>
      </c>
      <c r="AS58">
        <v>1267749</v>
      </c>
      <c r="AT58" t="s">
        <v>26783</v>
      </c>
      <c r="AU58">
        <v>2018</v>
      </c>
    </row>
    <row r="59" spans="1:47" ht="16" customHeight="1" x14ac:dyDescent="0.2">
      <c r="A59">
        <v>12023666</v>
      </c>
      <c r="B59" t="s">
        <v>749</v>
      </c>
      <c r="C59" s="1">
        <v>43221</v>
      </c>
      <c r="D59" s="5">
        <v>43221</v>
      </c>
      <c r="E59" t="s">
        <v>750</v>
      </c>
      <c r="F59" t="s">
        <v>46</v>
      </c>
      <c r="G59">
        <v>919673</v>
      </c>
      <c r="H59" t="s">
        <v>751</v>
      </c>
      <c r="I59" t="s">
        <v>752</v>
      </c>
      <c r="J59" t="s">
        <v>753</v>
      </c>
      <c r="K59" t="s">
        <v>754</v>
      </c>
      <c r="L59" t="s">
        <v>69</v>
      </c>
      <c r="M59" t="s">
        <v>102</v>
      </c>
      <c r="N59" t="s">
        <v>755</v>
      </c>
      <c r="O59" t="s">
        <v>756</v>
      </c>
      <c r="S59">
        <v>10</v>
      </c>
      <c r="T59">
        <v>0</v>
      </c>
      <c r="U59" t="b">
        <v>0</v>
      </c>
      <c r="V59">
        <v>2</v>
      </c>
      <c r="W59" t="s">
        <v>757</v>
      </c>
      <c r="X59">
        <v>36.077266690000002</v>
      </c>
      <c r="Y59">
        <v>-79.105979919999996</v>
      </c>
      <c r="Z59" t="s">
        <v>758</v>
      </c>
      <c r="AH59" t="b">
        <v>0</v>
      </c>
      <c r="AI59" t="s">
        <v>399</v>
      </c>
      <c r="AJ59" t="s">
        <v>399</v>
      </c>
      <c r="AL59" t="s">
        <v>759</v>
      </c>
      <c r="AM59" t="s">
        <v>760</v>
      </c>
      <c r="AN59" t="s">
        <v>61</v>
      </c>
      <c r="AO59" t="s">
        <v>62</v>
      </c>
      <c r="AP59" t="s">
        <v>62</v>
      </c>
      <c r="AQ59" t="s">
        <v>80</v>
      </c>
      <c r="AR59" t="s">
        <v>63</v>
      </c>
      <c r="AS59">
        <v>1267749</v>
      </c>
      <c r="AT59" t="s">
        <v>26783</v>
      </c>
      <c r="AU59">
        <v>2018</v>
      </c>
    </row>
    <row r="60" spans="1:47" ht="16" customHeight="1" x14ac:dyDescent="0.2">
      <c r="A60">
        <v>12054960</v>
      </c>
      <c r="B60" s="1">
        <v>41739</v>
      </c>
      <c r="C60" s="1">
        <v>41739</v>
      </c>
      <c r="D60" s="5">
        <v>41739</v>
      </c>
      <c r="F60" t="s">
        <v>46</v>
      </c>
      <c r="G60">
        <v>267161</v>
      </c>
      <c r="H60" t="s">
        <v>761</v>
      </c>
      <c r="I60" t="s">
        <v>762</v>
      </c>
      <c r="J60" t="s">
        <v>763</v>
      </c>
      <c r="K60" t="s">
        <v>764</v>
      </c>
      <c r="L60" t="s">
        <v>51</v>
      </c>
      <c r="M60" t="s">
        <v>102</v>
      </c>
      <c r="N60" t="s">
        <v>765</v>
      </c>
      <c r="O60" t="s">
        <v>766</v>
      </c>
      <c r="R60" t="s">
        <v>767</v>
      </c>
      <c r="S60">
        <v>3</v>
      </c>
      <c r="T60">
        <v>1</v>
      </c>
      <c r="U60" t="b">
        <v>0</v>
      </c>
      <c r="W60" t="s">
        <v>768</v>
      </c>
      <c r="X60">
        <v>32.661849529999998</v>
      </c>
      <c r="Y60">
        <v>-83.739717400000004</v>
      </c>
      <c r="Z60" t="s">
        <v>769</v>
      </c>
      <c r="AA60">
        <v>5171</v>
      </c>
      <c r="AE60">
        <v>5171</v>
      </c>
      <c r="AH60" t="b">
        <v>0</v>
      </c>
      <c r="AL60" t="s">
        <v>770</v>
      </c>
      <c r="AM60" t="s">
        <v>771</v>
      </c>
      <c r="AN60" t="s">
        <v>61</v>
      </c>
      <c r="AO60" t="s">
        <v>62</v>
      </c>
      <c r="AP60" t="s">
        <v>62</v>
      </c>
      <c r="AR60" t="s">
        <v>63</v>
      </c>
      <c r="AS60">
        <v>1433448</v>
      </c>
      <c r="AT60" t="s">
        <v>26783</v>
      </c>
      <c r="AU60">
        <v>2014</v>
      </c>
    </row>
    <row r="61" spans="1:47" ht="16" customHeight="1" x14ac:dyDescent="0.2">
      <c r="A61">
        <v>12103617</v>
      </c>
      <c r="B61" s="1">
        <v>43223</v>
      </c>
      <c r="C61" s="1">
        <v>43223</v>
      </c>
      <c r="D61" s="5">
        <v>43223</v>
      </c>
      <c r="F61" t="s">
        <v>46</v>
      </c>
      <c r="G61">
        <v>200521</v>
      </c>
      <c r="H61" t="s">
        <v>772</v>
      </c>
      <c r="J61" t="s">
        <v>773</v>
      </c>
      <c r="K61" t="s">
        <v>774</v>
      </c>
      <c r="L61" t="s">
        <v>51</v>
      </c>
      <c r="M61" t="s">
        <v>52</v>
      </c>
      <c r="N61" t="s">
        <v>775</v>
      </c>
      <c r="O61" t="s">
        <v>776</v>
      </c>
      <c r="S61">
        <v>4</v>
      </c>
      <c r="T61">
        <v>2</v>
      </c>
      <c r="U61" t="b">
        <v>0</v>
      </c>
      <c r="W61" t="s">
        <v>777</v>
      </c>
      <c r="X61">
        <v>34.216632750000002</v>
      </c>
      <c r="Y61">
        <v>-84.54562541</v>
      </c>
      <c r="Z61" t="s">
        <v>778</v>
      </c>
      <c r="AA61">
        <v>9553</v>
      </c>
      <c r="AE61">
        <v>28846</v>
      </c>
      <c r="AF61" t="s">
        <v>779</v>
      </c>
      <c r="AH61" t="b">
        <v>1</v>
      </c>
      <c r="AL61" t="s">
        <v>780</v>
      </c>
      <c r="AM61" t="s">
        <v>771</v>
      </c>
      <c r="AN61" t="s">
        <v>61</v>
      </c>
      <c r="AO61" t="s">
        <v>62</v>
      </c>
      <c r="AP61" t="s">
        <v>62</v>
      </c>
      <c r="AR61" t="s">
        <v>63</v>
      </c>
      <c r="AS61">
        <v>1433448</v>
      </c>
      <c r="AT61" t="s">
        <v>26783</v>
      </c>
      <c r="AU61">
        <v>2018</v>
      </c>
    </row>
    <row r="62" spans="1:47" ht="16" customHeight="1" x14ac:dyDescent="0.2">
      <c r="A62">
        <v>13234641</v>
      </c>
      <c r="B62" t="s">
        <v>781</v>
      </c>
      <c r="C62" s="1">
        <v>42716</v>
      </c>
      <c r="D62" s="5">
        <v>42716</v>
      </c>
      <c r="E62" t="s">
        <v>782</v>
      </c>
      <c r="F62" t="s">
        <v>46</v>
      </c>
      <c r="G62">
        <v>165078</v>
      </c>
      <c r="H62" t="s">
        <v>783</v>
      </c>
      <c r="I62" t="s">
        <v>784</v>
      </c>
      <c r="J62" t="s">
        <v>785</v>
      </c>
      <c r="K62" t="s">
        <v>786</v>
      </c>
      <c r="L62" t="s">
        <v>51</v>
      </c>
      <c r="M62" t="s">
        <v>52</v>
      </c>
      <c r="N62" t="s">
        <v>787</v>
      </c>
      <c r="O62" t="s">
        <v>788</v>
      </c>
      <c r="S62">
        <v>3</v>
      </c>
      <c r="T62">
        <v>1</v>
      </c>
      <c r="U62" t="b">
        <v>0</v>
      </c>
      <c r="W62" t="s">
        <v>789</v>
      </c>
      <c r="X62">
        <v>42.364989000000001</v>
      </c>
      <c r="Y62">
        <v>-71.258662999999999</v>
      </c>
      <c r="Z62" t="s">
        <v>790</v>
      </c>
      <c r="AA62">
        <v>186</v>
      </c>
      <c r="AE62">
        <v>186</v>
      </c>
      <c r="AH62" t="b">
        <v>0</v>
      </c>
      <c r="AL62" t="s">
        <v>133</v>
      </c>
      <c r="AM62" t="s">
        <v>791</v>
      </c>
      <c r="AN62" t="s">
        <v>61</v>
      </c>
      <c r="AO62" t="s">
        <v>62</v>
      </c>
      <c r="AP62" t="s">
        <v>62</v>
      </c>
      <c r="AR62" t="s">
        <v>63</v>
      </c>
      <c r="AS62">
        <v>1433448</v>
      </c>
      <c r="AT62" t="s">
        <v>26783</v>
      </c>
      <c r="AU62">
        <v>2016</v>
      </c>
    </row>
    <row r="63" spans="1:47" ht="16" customHeight="1" x14ac:dyDescent="0.2">
      <c r="A63">
        <v>13234643</v>
      </c>
      <c r="B63" t="s">
        <v>792</v>
      </c>
      <c r="C63" s="1">
        <v>41497</v>
      </c>
      <c r="D63" s="5">
        <v>41497</v>
      </c>
      <c r="E63" t="s">
        <v>793</v>
      </c>
      <c r="F63" t="s">
        <v>46</v>
      </c>
      <c r="G63">
        <v>165078</v>
      </c>
      <c r="H63" t="s">
        <v>783</v>
      </c>
      <c r="I63" t="s">
        <v>784</v>
      </c>
      <c r="J63" t="s">
        <v>794</v>
      </c>
      <c r="K63" t="s">
        <v>795</v>
      </c>
      <c r="L63" t="s">
        <v>51</v>
      </c>
      <c r="M63" t="s">
        <v>52</v>
      </c>
      <c r="N63" t="s">
        <v>796</v>
      </c>
      <c r="O63" t="s">
        <v>797</v>
      </c>
      <c r="S63">
        <v>5</v>
      </c>
      <c r="T63">
        <v>2</v>
      </c>
      <c r="U63" t="b">
        <v>0</v>
      </c>
      <c r="W63" t="s">
        <v>798</v>
      </c>
      <c r="X63">
        <v>40.08312145</v>
      </c>
      <c r="Y63">
        <v>-88.202081100000001</v>
      </c>
      <c r="Z63" t="s">
        <v>799</v>
      </c>
      <c r="AA63">
        <v>71</v>
      </c>
      <c r="AE63">
        <v>71</v>
      </c>
      <c r="AH63" t="b">
        <v>0</v>
      </c>
      <c r="AL63" t="s">
        <v>800</v>
      </c>
      <c r="AM63" t="s">
        <v>801</v>
      </c>
      <c r="AN63" t="s">
        <v>61</v>
      </c>
      <c r="AO63" t="s">
        <v>62</v>
      </c>
      <c r="AP63" t="s">
        <v>62</v>
      </c>
      <c r="AR63" t="s">
        <v>63</v>
      </c>
      <c r="AS63">
        <v>1433448</v>
      </c>
      <c r="AT63" t="s">
        <v>26783</v>
      </c>
      <c r="AU63">
        <v>2013</v>
      </c>
    </row>
    <row r="64" spans="1:47" ht="16" customHeight="1" x14ac:dyDescent="0.2">
      <c r="A64">
        <v>13234644</v>
      </c>
      <c r="B64" t="s">
        <v>802</v>
      </c>
      <c r="C64" s="1">
        <v>42510</v>
      </c>
      <c r="D64" s="5">
        <v>42510</v>
      </c>
      <c r="E64" t="s">
        <v>803</v>
      </c>
      <c r="F64" t="s">
        <v>46</v>
      </c>
      <c r="G64">
        <v>165078</v>
      </c>
      <c r="H64" t="s">
        <v>783</v>
      </c>
      <c r="I64" t="s">
        <v>784</v>
      </c>
      <c r="J64" t="s">
        <v>794</v>
      </c>
      <c r="K64" t="s">
        <v>804</v>
      </c>
      <c r="L64" t="s">
        <v>51</v>
      </c>
      <c r="M64" t="s">
        <v>52</v>
      </c>
      <c r="N64" t="s">
        <v>805</v>
      </c>
      <c r="O64" t="s">
        <v>806</v>
      </c>
      <c r="S64">
        <v>3</v>
      </c>
      <c r="T64">
        <v>1</v>
      </c>
      <c r="U64" t="b">
        <v>0</v>
      </c>
      <c r="W64" t="s">
        <v>807</v>
      </c>
      <c r="X64">
        <v>39.998339799999997</v>
      </c>
      <c r="Y64">
        <v>-88.651701200000005</v>
      </c>
      <c r="Z64" t="s">
        <v>808</v>
      </c>
      <c r="AA64">
        <v>189</v>
      </c>
      <c r="AE64">
        <v>189</v>
      </c>
      <c r="AH64" t="b">
        <v>0</v>
      </c>
      <c r="AL64" t="s">
        <v>809</v>
      </c>
      <c r="AM64" t="s">
        <v>801</v>
      </c>
      <c r="AN64" t="s">
        <v>61</v>
      </c>
      <c r="AO64" t="s">
        <v>62</v>
      </c>
      <c r="AP64" t="s">
        <v>62</v>
      </c>
      <c r="AR64" t="s">
        <v>63</v>
      </c>
      <c r="AS64">
        <v>1433448</v>
      </c>
      <c r="AT64" t="s">
        <v>26783</v>
      </c>
      <c r="AU64">
        <v>2016</v>
      </c>
    </row>
    <row r="65" spans="1:47" ht="16" customHeight="1" x14ac:dyDescent="0.2">
      <c r="A65">
        <v>13337283</v>
      </c>
      <c r="B65" t="s">
        <v>810</v>
      </c>
      <c r="C65" s="1">
        <v>43255</v>
      </c>
      <c r="D65" s="5">
        <v>43255</v>
      </c>
      <c r="E65" t="s">
        <v>811</v>
      </c>
      <c r="F65" t="s">
        <v>65</v>
      </c>
      <c r="G65">
        <v>538420</v>
      </c>
      <c r="H65" t="s">
        <v>812</v>
      </c>
      <c r="J65" t="s">
        <v>813</v>
      </c>
      <c r="K65" t="s">
        <v>814</v>
      </c>
      <c r="L65" t="s">
        <v>51</v>
      </c>
      <c r="M65" t="s">
        <v>102</v>
      </c>
      <c r="N65" t="s">
        <v>815</v>
      </c>
      <c r="O65" t="s">
        <v>816</v>
      </c>
      <c r="Q65" t="s">
        <v>817</v>
      </c>
      <c r="S65">
        <v>4</v>
      </c>
      <c r="T65">
        <v>2</v>
      </c>
      <c r="U65" t="b">
        <v>0</v>
      </c>
      <c r="W65" t="s">
        <v>818</v>
      </c>
      <c r="X65">
        <v>45.505494480000003</v>
      </c>
      <c r="Y65">
        <v>-122.6244094</v>
      </c>
      <c r="Z65" t="s">
        <v>819</v>
      </c>
      <c r="AA65">
        <v>1982</v>
      </c>
      <c r="AE65">
        <v>1982</v>
      </c>
      <c r="AH65" t="b">
        <v>0</v>
      </c>
      <c r="AK65" t="s">
        <v>820</v>
      </c>
      <c r="AL65" t="s">
        <v>821</v>
      </c>
      <c r="AM65" t="s">
        <v>185</v>
      </c>
      <c r="AN65" t="s">
        <v>61</v>
      </c>
      <c r="AO65" t="s">
        <v>62</v>
      </c>
      <c r="AP65" t="s">
        <v>62</v>
      </c>
      <c r="AR65" t="s">
        <v>63</v>
      </c>
      <c r="AS65">
        <v>1433448</v>
      </c>
      <c r="AT65" t="s">
        <v>26783</v>
      </c>
      <c r="AU65">
        <v>2018</v>
      </c>
    </row>
    <row r="66" spans="1:47" ht="16" customHeight="1" x14ac:dyDescent="0.2">
      <c r="A66">
        <v>13482831</v>
      </c>
      <c r="B66" t="s">
        <v>822</v>
      </c>
      <c r="C66" s="1">
        <v>43266</v>
      </c>
      <c r="D66" s="5">
        <v>43266</v>
      </c>
      <c r="E66" t="s">
        <v>823</v>
      </c>
      <c r="F66" t="s">
        <v>162</v>
      </c>
      <c r="G66">
        <v>22589</v>
      </c>
      <c r="H66" t="s">
        <v>264</v>
      </c>
      <c r="I66" t="s">
        <v>265</v>
      </c>
      <c r="J66" t="s">
        <v>824</v>
      </c>
      <c r="K66" t="s">
        <v>825</v>
      </c>
      <c r="L66" t="s">
        <v>51</v>
      </c>
      <c r="M66" t="s">
        <v>52</v>
      </c>
      <c r="N66" t="s">
        <v>826</v>
      </c>
      <c r="O66" t="s">
        <v>827</v>
      </c>
      <c r="R66" t="s">
        <v>828</v>
      </c>
      <c r="S66">
        <v>2</v>
      </c>
      <c r="T66">
        <v>1</v>
      </c>
      <c r="U66" t="b">
        <v>0</v>
      </c>
      <c r="W66" t="s">
        <v>829</v>
      </c>
      <c r="X66">
        <v>32.952854170000002</v>
      </c>
      <c r="Y66">
        <v>-96.469831150000005</v>
      </c>
      <c r="Z66" t="s">
        <v>830</v>
      </c>
      <c r="AA66">
        <v>2</v>
      </c>
      <c r="AE66">
        <v>2</v>
      </c>
      <c r="AH66" t="b">
        <v>0</v>
      </c>
      <c r="AL66" t="s">
        <v>831</v>
      </c>
      <c r="AM66" t="s">
        <v>273</v>
      </c>
      <c r="AN66" t="s">
        <v>61</v>
      </c>
      <c r="AO66" t="s">
        <v>62</v>
      </c>
      <c r="AP66" t="s">
        <v>62</v>
      </c>
      <c r="AR66" t="s">
        <v>63</v>
      </c>
      <c r="AS66">
        <v>1433448</v>
      </c>
      <c r="AT66" t="s">
        <v>26783</v>
      </c>
      <c r="AU66">
        <v>2018</v>
      </c>
    </row>
    <row r="67" spans="1:47" ht="16" customHeight="1" x14ac:dyDescent="0.2">
      <c r="A67">
        <v>13505549</v>
      </c>
      <c r="B67" t="s">
        <v>832</v>
      </c>
      <c r="C67" s="1">
        <v>43267</v>
      </c>
      <c r="D67" s="5">
        <v>43267</v>
      </c>
      <c r="E67" t="s">
        <v>833</v>
      </c>
      <c r="F67" t="s">
        <v>46</v>
      </c>
      <c r="G67">
        <v>30601</v>
      </c>
      <c r="H67" t="s">
        <v>86</v>
      </c>
      <c r="I67" t="s">
        <v>87</v>
      </c>
      <c r="J67" t="s">
        <v>834</v>
      </c>
      <c r="K67" t="s">
        <v>835</v>
      </c>
      <c r="L67" t="s">
        <v>69</v>
      </c>
      <c r="M67" t="s">
        <v>90</v>
      </c>
      <c r="N67" t="s">
        <v>836</v>
      </c>
      <c r="O67" t="s">
        <v>837</v>
      </c>
      <c r="S67">
        <v>9</v>
      </c>
      <c r="T67">
        <v>0</v>
      </c>
      <c r="U67" t="b">
        <v>0</v>
      </c>
      <c r="W67" t="s">
        <v>838</v>
      </c>
      <c r="X67">
        <v>39.114344250000002</v>
      </c>
      <c r="Y67">
        <v>-77.108345549999996</v>
      </c>
      <c r="Z67" t="s">
        <v>839</v>
      </c>
      <c r="AA67">
        <v>43</v>
      </c>
      <c r="AE67">
        <v>43</v>
      </c>
      <c r="AH67" t="b">
        <v>0</v>
      </c>
      <c r="AL67" t="s">
        <v>235</v>
      </c>
      <c r="AM67" t="s">
        <v>236</v>
      </c>
      <c r="AN67" t="s">
        <v>61</v>
      </c>
      <c r="AO67" t="s">
        <v>62</v>
      </c>
      <c r="AP67" t="s">
        <v>62</v>
      </c>
      <c r="AQ67" t="s">
        <v>80</v>
      </c>
      <c r="AR67" t="s">
        <v>63</v>
      </c>
      <c r="AS67">
        <v>1267749</v>
      </c>
      <c r="AT67" t="s">
        <v>26783</v>
      </c>
      <c r="AU67">
        <v>2018</v>
      </c>
    </row>
    <row r="68" spans="1:47" ht="16" customHeight="1" x14ac:dyDescent="0.2">
      <c r="A68">
        <v>13896662</v>
      </c>
      <c r="B68" t="s">
        <v>840</v>
      </c>
      <c r="C68" s="1">
        <v>43280</v>
      </c>
      <c r="D68" s="5">
        <v>43280</v>
      </c>
      <c r="E68" t="s">
        <v>841</v>
      </c>
      <c r="F68" t="s">
        <v>46</v>
      </c>
      <c r="G68">
        <v>799964</v>
      </c>
      <c r="H68" t="s">
        <v>842</v>
      </c>
      <c r="J68" t="s">
        <v>843</v>
      </c>
      <c r="K68" t="s">
        <v>844</v>
      </c>
      <c r="L68" t="s">
        <v>51</v>
      </c>
      <c r="M68" t="s">
        <v>52</v>
      </c>
      <c r="N68" t="s">
        <v>845</v>
      </c>
      <c r="O68" t="s">
        <v>846</v>
      </c>
      <c r="S68">
        <v>4</v>
      </c>
      <c r="T68">
        <v>2</v>
      </c>
      <c r="U68" t="b">
        <v>0</v>
      </c>
      <c r="V68">
        <v>3</v>
      </c>
      <c r="W68" t="s">
        <v>847</v>
      </c>
      <c r="X68">
        <v>40.722650000000002</v>
      </c>
      <c r="Y68">
        <v>-74.272963329999996</v>
      </c>
      <c r="Z68" t="s">
        <v>848</v>
      </c>
      <c r="AA68">
        <v>10</v>
      </c>
      <c r="AE68">
        <v>10</v>
      </c>
      <c r="AH68" t="b">
        <v>0</v>
      </c>
      <c r="AL68" t="s">
        <v>849</v>
      </c>
      <c r="AM68" t="s">
        <v>134</v>
      </c>
      <c r="AN68" t="s">
        <v>61</v>
      </c>
      <c r="AO68" t="s">
        <v>62</v>
      </c>
      <c r="AP68" t="s">
        <v>62</v>
      </c>
      <c r="AR68" t="s">
        <v>63</v>
      </c>
      <c r="AS68">
        <v>1433448</v>
      </c>
      <c r="AT68" t="s">
        <v>26783</v>
      </c>
      <c r="AU68">
        <v>2018</v>
      </c>
    </row>
    <row r="69" spans="1:47" ht="16" customHeight="1" x14ac:dyDescent="0.2">
      <c r="A69">
        <v>14002110</v>
      </c>
      <c r="B69" t="s">
        <v>850</v>
      </c>
      <c r="C69" s="1">
        <v>43283</v>
      </c>
      <c r="D69" s="5">
        <v>43283</v>
      </c>
      <c r="E69" t="s">
        <v>851</v>
      </c>
      <c r="F69" t="s">
        <v>162</v>
      </c>
      <c r="G69">
        <v>1017779</v>
      </c>
      <c r="H69" t="s">
        <v>852</v>
      </c>
      <c r="I69" t="s">
        <v>853</v>
      </c>
      <c r="J69" t="s">
        <v>854</v>
      </c>
      <c r="K69" t="s">
        <v>855</v>
      </c>
      <c r="L69" t="s">
        <v>69</v>
      </c>
      <c r="M69" t="s">
        <v>102</v>
      </c>
      <c r="N69" t="s">
        <v>856</v>
      </c>
      <c r="O69" t="s">
        <v>857</v>
      </c>
      <c r="S69">
        <v>7</v>
      </c>
      <c r="T69">
        <v>0</v>
      </c>
      <c r="U69" t="b">
        <v>0</v>
      </c>
      <c r="W69" t="s">
        <v>858</v>
      </c>
      <c r="X69">
        <v>29.49885166</v>
      </c>
      <c r="Y69">
        <v>-95.113774289999995</v>
      </c>
      <c r="Z69" t="s">
        <v>859</v>
      </c>
      <c r="AA69">
        <v>25</v>
      </c>
      <c r="AE69">
        <v>29483</v>
      </c>
      <c r="AF69" t="s">
        <v>779</v>
      </c>
      <c r="AH69" t="b">
        <v>1</v>
      </c>
      <c r="AL69" t="s">
        <v>860</v>
      </c>
      <c r="AM69" t="s">
        <v>273</v>
      </c>
      <c r="AN69" t="s">
        <v>61</v>
      </c>
      <c r="AO69" t="s">
        <v>62</v>
      </c>
      <c r="AP69" t="s">
        <v>62</v>
      </c>
      <c r="AQ69" t="s">
        <v>80</v>
      </c>
      <c r="AR69" t="s">
        <v>63</v>
      </c>
      <c r="AS69">
        <v>1267749</v>
      </c>
      <c r="AT69" t="s">
        <v>26783</v>
      </c>
      <c r="AU69">
        <v>2018</v>
      </c>
    </row>
    <row r="70" spans="1:47" ht="16" customHeight="1" x14ac:dyDescent="0.2">
      <c r="A70">
        <v>14246015</v>
      </c>
      <c r="B70" t="s">
        <v>871</v>
      </c>
      <c r="C70" s="1">
        <v>43287</v>
      </c>
      <c r="D70" s="5">
        <v>43287</v>
      </c>
      <c r="E70" t="s">
        <v>872</v>
      </c>
      <c r="F70" t="s">
        <v>46</v>
      </c>
      <c r="G70">
        <v>617284</v>
      </c>
      <c r="H70" t="s">
        <v>873</v>
      </c>
      <c r="I70" t="s">
        <v>874</v>
      </c>
      <c r="J70" t="s">
        <v>875</v>
      </c>
      <c r="K70" t="s">
        <v>876</v>
      </c>
      <c r="L70" t="s">
        <v>69</v>
      </c>
      <c r="M70" t="s">
        <v>102</v>
      </c>
      <c r="N70" t="s">
        <v>877</v>
      </c>
      <c r="O70" t="s">
        <v>878</v>
      </c>
      <c r="R70" t="s">
        <v>879</v>
      </c>
      <c r="S70">
        <v>7</v>
      </c>
      <c r="T70">
        <v>0</v>
      </c>
      <c r="U70" t="b">
        <v>0</v>
      </c>
      <c r="W70" t="s">
        <v>880</v>
      </c>
      <c r="X70">
        <v>39.373379180000001</v>
      </c>
      <c r="Y70">
        <v>-76.226705089999996</v>
      </c>
      <c r="Z70" t="s">
        <v>881</v>
      </c>
      <c r="AA70">
        <v>100</v>
      </c>
      <c r="AE70">
        <v>100</v>
      </c>
      <c r="AH70" t="b">
        <v>0</v>
      </c>
      <c r="AL70" t="s">
        <v>882</v>
      </c>
      <c r="AM70" t="s">
        <v>236</v>
      </c>
      <c r="AN70" t="s">
        <v>61</v>
      </c>
      <c r="AO70" t="s">
        <v>62</v>
      </c>
      <c r="AP70" t="s">
        <v>62</v>
      </c>
      <c r="AQ70" t="s">
        <v>80</v>
      </c>
      <c r="AR70" t="s">
        <v>63</v>
      </c>
      <c r="AS70">
        <v>1267749</v>
      </c>
      <c r="AT70" t="s">
        <v>26783</v>
      </c>
      <c r="AU70">
        <v>2018</v>
      </c>
    </row>
    <row r="71" spans="1:47" ht="16" customHeight="1" x14ac:dyDescent="0.2">
      <c r="A71">
        <v>14273833</v>
      </c>
      <c r="B71" t="s">
        <v>883</v>
      </c>
      <c r="C71" s="1">
        <v>41504</v>
      </c>
      <c r="D71" s="5">
        <v>41504</v>
      </c>
      <c r="E71" t="s">
        <v>884</v>
      </c>
      <c r="F71" t="s">
        <v>46</v>
      </c>
      <c r="G71">
        <v>35078</v>
      </c>
      <c r="H71" t="s">
        <v>469</v>
      </c>
      <c r="I71" t="s">
        <v>470</v>
      </c>
      <c r="J71" t="s">
        <v>885</v>
      </c>
      <c r="K71" t="s">
        <v>886</v>
      </c>
      <c r="L71" t="s">
        <v>51</v>
      </c>
      <c r="M71" t="s">
        <v>102</v>
      </c>
      <c r="N71" t="s">
        <v>887</v>
      </c>
      <c r="O71" t="s">
        <v>888</v>
      </c>
      <c r="S71">
        <v>5</v>
      </c>
      <c r="T71">
        <v>2</v>
      </c>
      <c r="U71" t="b">
        <v>0</v>
      </c>
      <c r="W71" t="s">
        <v>889</v>
      </c>
      <c r="X71">
        <v>40.602059910000001</v>
      </c>
      <c r="Y71">
        <v>-74.532706579999996</v>
      </c>
      <c r="Z71" t="s">
        <v>890</v>
      </c>
      <c r="AA71">
        <v>122</v>
      </c>
      <c r="AE71">
        <v>122</v>
      </c>
      <c r="AH71" t="b">
        <v>0</v>
      </c>
      <c r="AK71" t="s">
        <v>891</v>
      </c>
      <c r="AL71" t="s">
        <v>477</v>
      </c>
      <c r="AM71" t="s">
        <v>134</v>
      </c>
      <c r="AN71" t="s">
        <v>61</v>
      </c>
      <c r="AO71" t="s">
        <v>62</v>
      </c>
      <c r="AP71" t="s">
        <v>62</v>
      </c>
      <c r="AR71" t="s">
        <v>63</v>
      </c>
      <c r="AS71">
        <v>1433448</v>
      </c>
      <c r="AT71" t="s">
        <v>26783</v>
      </c>
      <c r="AU71">
        <v>2013</v>
      </c>
    </row>
    <row r="72" spans="1:47" ht="16" customHeight="1" x14ac:dyDescent="0.2">
      <c r="A72">
        <v>14273848</v>
      </c>
      <c r="B72" t="s">
        <v>892</v>
      </c>
      <c r="C72" s="1">
        <v>41411</v>
      </c>
      <c r="D72" s="5">
        <v>41411</v>
      </c>
      <c r="E72" t="s">
        <v>893</v>
      </c>
      <c r="F72" t="s">
        <v>46</v>
      </c>
      <c r="G72">
        <v>35078</v>
      </c>
      <c r="H72" t="s">
        <v>469</v>
      </c>
      <c r="I72" t="s">
        <v>470</v>
      </c>
      <c r="J72" t="s">
        <v>894</v>
      </c>
      <c r="K72" t="s">
        <v>895</v>
      </c>
      <c r="L72" t="s">
        <v>51</v>
      </c>
      <c r="M72" t="s">
        <v>102</v>
      </c>
      <c r="N72" t="s">
        <v>896</v>
      </c>
      <c r="O72" t="s">
        <v>897</v>
      </c>
      <c r="S72">
        <v>5</v>
      </c>
      <c r="T72">
        <v>2</v>
      </c>
      <c r="U72" t="b">
        <v>0</v>
      </c>
      <c r="W72" t="s">
        <v>889</v>
      </c>
      <c r="X72">
        <v>40.602059910000001</v>
      </c>
      <c r="Y72">
        <v>-74.532706579999996</v>
      </c>
      <c r="Z72" t="s">
        <v>890</v>
      </c>
      <c r="AA72">
        <v>122</v>
      </c>
      <c r="AE72">
        <v>122</v>
      </c>
      <c r="AH72" t="b">
        <v>0</v>
      </c>
      <c r="AK72" t="s">
        <v>891</v>
      </c>
      <c r="AL72" t="s">
        <v>477</v>
      </c>
      <c r="AM72" t="s">
        <v>134</v>
      </c>
      <c r="AN72" t="s">
        <v>61</v>
      </c>
      <c r="AO72" t="s">
        <v>62</v>
      </c>
      <c r="AP72" t="s">
        <v>62</v>
      </c>
      <c r="AR72" t="s">
        <v>63</v>
      </c>
      <c r="AS72">
        <v>1433448</v>
      </c>
      <c r="AT72" t="s">
        <v>26783</v>
      </c>
      <c r="AU72">
        <v>2013</v>
      </c>
    </row>
    <row r="73" spans="1:47" ht="16" customHeight="1" x14ac:dyDescent="0.2">
      <c r="A73">
        <v>14273885</v>
      </c>
      <c r="B73" t="s">
        <v>898</v>
      </c>
      <c r="C73" s="1">
        <v>40684</v>
      </c>
      <c r="D73" s="5">
        <v>40684</v>
      </c>
      <c r="E73" t="s">
        <v>899</v>
      </c>
      <c r="F73" t="s">
        <v>46</v>
      </c>
      <c r="G73">
        <v>35078</v>
      </c>
      <c r="H73" t="s">
        <v>469</v>
      </c>
      <c r="I73" t="s">
        <v>470</v>
      </c>
      <c r="J73" t="s">
        <v>900</v>
      </c>
      <c r="K73" t="s">
        <v>901</v>
      </c>
      <c r="L73" t="s">
        <v>69</v>
      </c>
      <c r="M73" t="s">
        <v>102</v>
      </c>
      <c r="N73" t="s">
        <v>902</v>
      </c>
      <c r="O73" t="s">
        <v>903</v>
      </c>
      <c r="S73">
        <v>7</v>
      </c>
      <c r="T73">
        <v>0</v>
      </c>
      <c r="U73" t="b">
        <v>0</v>
      </c>
      <c r="W73" t="s">
        <v>889</v>
      </c>
      <c r="X73">
        <v>40.602059910000001</v>
      </c>
      <c r="Y73">
        <v>-74.532706579999996</v>
      </c>
      <c r="Z73" t="s">
        <v>890</v>
      </c>
      <c r="AA73">
        <v>122</v>
      </c>
      <c r="AE73">
        <v>122</v>
      </c>
      <c r="AH73" t="b">
        <v>0</v>
      </c>
      <c r="AK73" t="s">
        <v>891</v>
      </c>
      <c r="AL73" t="s">
        <v>477</v>
      </c>
      <c r="AM73" t="s">
        <v>134</v>
      </c>
      <c r="AN73" t="s">
        <v>61</v>
      </c>
      <c r="AO73" t="s">
        <v>62</v>
      </c>
      <c r="AP73" t="s">
        <v>62</v>
      </c>
      <c r="AQ73" t="s">
        <v>80</v>
      </c>
      <c r="AR73" t="s">
        <v>63</v>
      </c>
      <c r="AS73">
        <v>1267749</v>
      </c>
      <c r="AT73" t="s">
        <v>26783</v>
      </c>
      <c r="AU73">
        <v>2011</v>
      </c>
    </row>
    <row r="74" spans="1:47" ht="16" customHeight="1" x14ac:dyDescent="0.2">
      <c r="A74">
        <v>14473797</v>
      </c>
      <c r="B74" t="s">
        <v>912</v>
      </c>
      <c r="C74" s="1">
        <v>43296</v>
      </c>
      <c r="D74" s="5">
        <v>43296</v>
      </c>
      <c r="E74" t="s">
        <v>913</v>
      </c>
      <c r="F74" t="s">
        <v>65</v>
      </c>
      <c r="G74">
        <v>3494</v>
      </c>
      <c r="H74" t="s">
        <v>246</v>
      </c>
      <c r="I74" t="s">
        <v>247</v>
      </c>
      <c r="J74" t="s">
        <v>914</v>
      </c>
      <c r="K74" t="s">
        <v>915</v>
      </c>
      <c r="L74" t="s">
        <v>69</v>
      </c>
      <c r="M74" t="s">
        <v>102</v>
      </c>
      <c r="N74" t="s">
        <v>916</v>
      </c>
      <c r="O74" t="s">
        <v>917</v>
      </c>
      <c r="S74">
        <v>8</v>
      </c>
      <c r="T74">
        <v>0</v>
      </c>
      <c r="U74" t="b">
        <v>0</v>
      </c>
      <c r="V74">
        <v>3</v>
      </c>
      <c r="W74" t="s">
        <v>918</v>
      </c>
      <c r="X74">
        <v>39.749878330000001</v>
      </c>
      <c r="Y74">
        <v>-84.984633329999994</v>
      </c>
      <c r="Z74" t="s">
        <v>919</v>
      </c>
      <c r="AA74">
        <v>5</v>
      </c>
      <c r="AE74">
        <v>5</v>
      </c>
      <c r="AH74" t="b">
        <v>0</v>
      </c>
      <c r="AL74" t="s">
        <v>920</v>
      </c>
      <c r="AM74" t="s">
        <v>387</v>
      </c>
      <c r="AN74" t="s">
        <v>61</v>
      </c>
      <c r="AO74" t="s">
        <v>62</v>
      </c>
      <c r="AP74" t="s">
        <v>62</v>
      </c>
      <c r="AQ74" t="s">
        <v>80</v>
      </c>
      <c r="AR74" t="s">
        <v>63</v>
      </c>
      <c r="AS74">
        <v>1267749</v>
      </c>
      <c r="AT74" t="s">
        <v>26783</v>
      </c>
      <c r="AU74">
        <v>2018</v>
      </c>
    </row>
    <row r="75" spans="1:47" ht="16" customHeight="1" x14ac:dyDescent="0.2">
      <c r="A75">
        <v>14683141</v>
      </c>
      <c r="B75" t="s">
        <v>921</v>
      </c>
      <c r="C75" s="1">
        <v>43302</v>
      </c>
      <c r="D75" s="5">
        <v>43302</v>
      </c>
      <c r="E75" t="s">
        <v>922</v>
      </c>
      <c r="F75" t="s">
        <v>46</v>
      </c>
      <c r="G75">
        <v>50920</v>
      </c>
      <c r="H75" t="s">
        <v>923</v>
      </c>
      <c r="I75" t="s">
        <v>924</v>
      </c>
      <c r="J75" t="s">
        <v>925</v>
      </c>
      <c r="K75" t="s">
        <v>926</v>
      </c>
      <c r="L75" t="s">
        <v>51</v>
      </c>
      <c r="M75" t="s">
        <v>102</v>
      </c>
      <c r="N75" t="s">
        <v>927</v>
      </c>
      <c r="O75" t="s">
        <v>928</v>
      </c>
      <c r="R75" s="2" t="s">
        <v>929</v>
      </c>
      <c r="S75">
        <v>6</v>
      </c>
      <c r="T75">
        <v>1</v>
      </c>
      <c r="U75" t="b">
        <v>0</v>
      </c>
      <c r="W75" t="s">
        <v>930</v>
      </c>
      <c r="X75">
        <v>40.790183259999999</v>
      </c>
      <c r="Y75">
        <v>-73.925457919999999</v>
      </c>
      <c r="Z75" t="s">
        <v>931</v>
      </c>
      <c r="AA75">
        <v>10</v>
      </c>
      <c r="AE75">
        <v>10</v>
      </c>
      <c r="AH75" t="b">
        <v>0</v>
      </c>
      <c r="AK75" t="s">
        <v>932</v>
      </c>
      <c r="AL75" t="s">
        <v>412</v>
      </c>
      <c r="AM75" t="s">
        <v>412</v>
      </c>
      <c r="AN75" t="s">
        <v>61</v>
      </c>
      <c r="AO75" t="s">
        <v>62</v>
      </c>
      <c r="AP75" t="s">
        <v>62</v>
      </c>
      <c r="AR75" t="s">
        <v>63</v>
      </c>
      <c r="AS75">
        <v>1433448</v>
      </c>
      <c r="AT75" t="s">
        <v>26783</v>
      </c>
      <c r="AU75">
        <v>2018</v>
      </c>
    </row>
    <row r="76" spans="1:47" ht="16" customHeight="1" x14ac:dyDescent="0.2">
      <c r="A76">
        <v>14841924</v>
      </c>
      <c r="B76" t="s">
        <v>933</v>
      </c>
      <c r="C76" s="1">
        <v>43272</v>
      </c>
      <c r="D76" s="5">
        <v>43272</v>
      </c>
      <c r="E76" t="s">
        <v>934</v>
      </c>
      <c r="F76" t="s">
        <v>65</v>
      </c>
      <c r="G76">
        <v>13405</v>
      </c>
      <c r="H76" t="s">
        <v>935</v>
      </c>
      <c r="I76" t="s">
        <v>936</v>
      </c>
      <c r="J76" t="s">
        <v>937</v>
      </c>
      <c r="K76" t="s">
        <v>938</v>
      </c>
      <c r="L76" t="s">
        <v>51</v>
      </c>
      <c r="M76" t="s">
        <v>90</v>
      </c>
      <c r="N76" t="s">
        <v>939</v>
      </c>
      <c r="O76" t="s">
        <v>940</v>
      </c>
      <c r="R76" t="s">
        <v>941</v>
      </c>
      <c r="S76">
        <v>5</v>
      </c>
      <c r="T76">
        <v>2</v>
      </c>
      <c r="U76" t="b">
        <v>0</v>
      </c>
      <c r="W76" t="s">
        <v>942</v>
      </c>
      <c r="X76">
        <v>40.906111109999998</v>
      </c>
      <c r="Y76">
        <v>-79.932777779999995</v>
      </c>
      <c r="Z76" t="s">
        <v>943</v>
      </c>
      <c r="AH76" t="b">
        <v>0</v>
      </c>
      <c r="AL76" t="s">
        <v>944</v>
      </c>
      <c r="AM76" t="s">
        <v>388</v>
      </c>
      <c r="AN76" t="s">
        <v>61</v>
      </c>
      <c r="AO76" t="s">
        <v>62</v>
      </c>
      <c r="AP76" t="s">
        <v>62</v>
      </c>
      <c r="AR76" t="s">
        <v>63</v>
      </c>
      <c r="AS76">
        <v>1433448</v>
      </c>
      <c r="AT76" t="s">
        <v>26783</v>
      </c>
      <c r="AU76">
        <v>2018</v>
      </c>
    </row>
    <row r="77" spans="1:47" ht="16" customHeight="1" x14ac:dyDescent="0.2">
      <c r="A77">
        <v>15498386</v>
      </c>
      <c r="B77" t="s">
        <v>945</v>
      </c>
      <c r="C77" s="1">
        <v>43327</v>
      </c>
      <c r="D77" s="5">
        <v>43327</v>
      </c>
      <c r="E77" t="s">
        <v>946</v>
      </c>
      <c r="F77" t="s">
        <v>162</v>
      </c>
      <c r="G77">
        <v>18812</v>
      </c>
      <c r="H77" t="s">
        <v>947</v>
      </c>
      <c r="I77" t="s">
        <v>948</v>
      </c>
      <c r="J77" t="s">
        <v>949</v>
      </c>
      <c r="K77" t="s">
        <v>950</v>
      </c>
      <c r="L77" t="s">
        <v>51</v>
      </c>
      <c r="M77" t="s">
        <v>102</v>
      </c>
      <c r="N77" t="s">
        <v>951</v>
      </c>
      <c r="O77" t="s">
        <v>952</v>
      </c>
      <c r="S77">
        <v>4</v>
      </c>
      <c r="T77">
        <v>1</v>
      </c>
      <c r="U77" t="b">
        <v>0</v>
      </c>
      <c r="V77">
        <v>3</v>
      </c>
      <c r="W77" t="s">
        <v>953</v>
      </c>
      <c r="X77">
        <v>29.380078059999999</v>
      </c>
      <c r="Y77">
        <v>-95.597742670000002</v>
      </c>
      <c r="Z77" t="s">
        <v>954</v>
      </c>
      <c r="AA77">
        <v>22</v>
      </c>
      <c r="AE77">
        <v>22</v>
      </c>
      <c r="AH77" t="b">
        <v>0</v>
      </c>
      <c r="AL77" t="s">
        <v>955</v>
      </c>
      <c r="AM77" t="s">
        <v>273</v>
      </c>
      <c r="AN77" t="s">
        <v>61</v>
      </c>
      <c r="AO77" t="s">
        <v>62</v>
      </c>
      <c r="AP77" t="s">
        <v>62</v>
      </c>
      <c r="AR77" t="s">
        <v>63</v>
      </c>
      <c r="AS77">
        <v>1433448</v>
      </c>
      <c r="AT77" t="s">
        <v>26783</v>
      </c>
      <c r="AU77">
        <v>2018</v>
      </c>
    </row>
    <row r="78" spans="1:47" ht="16" customHeight="1" x14ac:dyDescent="0.2">
      <c r="A78">
        <v>15640928</v>
      </c>
      <c r="B78" t="s">
        <v>956</v>
      </c>
      <c r="C78" s="1">
        <v>43330</v>
      </c>
      <c r="D78" s="5">
        <v>43330</v>
      </c>
      <c r="E78" t="s">
        <v>957</v>
      </c>
      <c r="F78" t="s">
        <v>46</v>
      </c>
      <c r="G78">
        <v>440756</v>
      </c>
      <c r="H78" t="s">
        <v>958</v>
      </c>
      <c r="I78" t="s">
        <v>959</v>
      </c>
      <c r="J78" t="s">
        <v>960</v>
      </c>
      <c r="K78" t="s">
        <v>961</v>
      </c>
      <c r="L78" t="s">
        <v>51</v>
      </c>
      <c r="M78" t="s">
        <v>102</v>
      </c>
      <c r="N78" t="s">
        <v>962</v>
      </c>
      <c r="O78" t="s">
        <v>963</v>
      </c>
      <c r="S78">
        <v>5</v>
      </c>
      <c r="T78">
        <v>2</v>
      </c>
      <c r="U78" t="b">
        <v>0</v>
      </c>
      <c r="W78" t="s">
        <v>964</v>
      </c>
      <c r="X78">
        <v>39.892810259999997</v>
      </c>
      <c r="Y78">
        <v>-75.256912200000002</v>
      </c>
      <c r="Z78" t="s">
        <v>965</v>
      </c>
      <c r="AA78">
        <v>85</v>
      </c>
      <c r="AE78">
        <v>85</v>
      </c>
      <c r="AH78" t="b">
        <v>0</v>
      </c>
      <c r="AL78" t="s">
        <v>966</v>
      </c>
      <c r="AM78" t="s">
        <v>388</v>
      </c>
      <c r="AN78" t="s">
        <v>61</v>
      </c>
      <c r="AO78" t="s">
        <v>62</v>
      </c>
      <c r="AP78" t="s">
        <v>62</v>
      </c>
      <c r="AR78" t="s">
        <v>63</v>
      </c>
      <c r="AS78">
        <v>1433448</v>
      </c>
      <c r="AT78" t="s">
        <v>26783</v>
      </c>
      <c r="AU78">
        <v>2018</v>
      </c>
    </row>
    <row r="79" spans="1:47" ht="16" customHeight="1" x14ac:dyDescent="0.2">
      <c r="A79">
        <v>15769073</v>
      </c>
      <c r="B79" t="s">
        <v>967</v>
      </c>
      <c r="C79" s="1">
        <v>43333</v>
      </c>
      <c r="D79" s="5">
        <v>43333</v>
      </c>
      <c r="E79" t="s">
        <v>968</v>
      </c>
      <c r="F79" t="s">
        <v>162</v>
      </c>
      <c r="G79">
        <v>943399</v>
      </c>
      <c r="H79" t="s">
        <v>969</v>
      </c>
      <c r="I79" t="s">
        <v>970</v>
      </c>
      <c r="J79" t="s">
        <v>971</v>
      </c>
      <c r="K79" t="s">
        <v>972</v>
      </c>
      <c r="L79" t="s">
        <v>51</v>
      </c>
      <c r="N79" t="s">
        <v>973</v>
      </c>
      <c r="O79" t="s">
        <v>974</v>
      </c>
      <c r="S79">
        <v>5</v>
      </c>
      <c r="T79">
        <v>2</v>
      </c>
      <c r="U79" t="b">
        <v>0</v>
      </c>
      <c r="V79">
        <v>2</v>
      </c>
      <c r="W79" t="s">
        <v>975</v>
      </c>
      <c r="X79">
        <v>36.993213650000001</v>
      </c>
      <c r="Y79">
        <v>-94.310379030000007</v>
      </c>
      <c r="Z79" t="s">
        <v>976</v>
      </c>
      <c r="AH79" t="b">
        <v>0</v>
      </c>
      <c r="AI79" t="s">
        <v>399</v>
      </c>
      <c r="AJ79" t="s">
        <v>399</v>
      </c>
      <c r="AL79" t="s">
        <v>977</v>
      </c>
      <c r="AM79" t="s">
        <v>978</v>
      </c>
      <c r="AN79" t="s">
        <v>61</v>
      </c>
      <c r="AO79" t="s">
        <v>62</v>
      </c>
      <c r="AP79" t="s">
        <v>62</v>
      </c>
      <c r="AR79" t="s">
        <v>63</v>
      </c>
      <c r="AS79">
        <v>1433448</v>
      </c>
      <c r="AT79" t="s">
        <v>26783</v>
      </c>
      <c r="AU79">
        <v>2018</v>
      </c>
    </row>
    <row r="80" spans="1:47" ht="16" customHeight="1" x14ac:dyDescent="0.2">
      <c r="A80">
        <v>15790374</v>
      </c>
      <c r="B80" t="s">
        <v>979</v>
      </c>
      <c r="C80" s="1">
        <v>43334</v>
      </c>
      <c r="D80" s="5">
        <v>43334</v>
      </c>
      <c r="E80" t="s">
        <v>980</v>
      </c>
      <c r="F80" t="s">
        <v>46</v>
      </c>
      <c r="G80">
        <v>440756</v>
      </c>
      <c r="H80" t="s">
        <v>958</v>
      </c>
      <c r="I80" t="s">
        <v>959</v>
      </c>
      <c r="J80" t="s">
        <v>981</v>
      </c>
      <c r="K80" t="s">
        <v>982</v>
      </c>
      <c r="L80" t="s">
        <v>51</v>
      </c>
      <c r="M80" t="s">
        <v>102</v>
      </c>
      <c r="N80" t="s">
        <v>983</v>
      </c>
      <c r="O80" t="s">
        <v>984</v>
      </c>
      <c r="R80" t="s">
        <v>985</v>
      </c>
      <c r="S80">
        <v>5</v>
      </c>
      <c r="T80">
        <v>2</v>
      </c>
      <c r="U80" t="b">
        <v>0</v>
      </c>
      <c r="W80" t="s">
        <v>986</v>
      </c>
      <c r="X80">
        <v>40.76722547</v>
      </c>
      <c r="Y80">
        <v>-73.975063829999996</v>
      </c>
      <c r="Z80" t="s">
        <v>987</v>
      </c>
      <c r="AA80">
        <v>70</v>
      </c>
      <c r="AE80">
        <v>70</v>
      </c>
      <c r="AH80" t="b">
        <v>0</v>
      </c>
      <c r="AK80" t="s">
        <v>932</v>
      </c>
      <c r="AL80" t="s">
        <v>412</v>
      </c>
      <c r="AM80" t="s">
        <v>412</v>
      </c>
      <c r="AN80" t="s">
        <v>61</v>
      </c>
      <c r="AO80" t="s">
        <v>62</v>
      </c>
      <c r="AP80" t="s">
        <v>62</v>
      </c>
      <c r="AR80" t="s">
        <v>63</v>
      </c>
      <c r="AS80">
        <v>1433448</v>
      </c>
      <c r="AT80" t="s">
        <v>26783</v>
      </c>
      <c r="AU80">
        <v>2018</v>
      </c>
    </row>
    <row r="81" spans="1:47" ht="16" customHeight="1" x14ac:dyDescent="0.2">
      <c r="A81">
        <v>15819240</v>
      </c>
      <c r="B81" t="s">
        <v>988</v>
      </c>
      <c r="C81" s="1">
        <v>43334</v>
      </c>
      <c r="D81" s="5">
        <v>43334</v>
      </c>
      <c r="E81" t="s">
        <v>989</v>
      </c>
      <c r="F81" t="s">
        <v>46</v>
      </c>
      <c r="G81">
        <v>1136170</v>
      </c>
      <c r="H81" t="s">
        <v>990</v>
      </c>
      <c r="I81" t="s">
        <v>991</v>
      </c>
      <c r="J81" t="s">
        <v>992</v>
      </c>
      <c r="K81" t="s">
        <v>993</v>
      </c>
      <c r="L81" t="s">
        <v>51</v>
      </c>
      <c r="N81" t="s">
        <v>994</v>
      </c>
      <c r="O81" t="s">
        <v>995</v>
      </c>
      <c r="S81">
        <v>2</v>
      </c>
      <c r="T81">
        <v>1</v>
      </c>
      <c r="U81" t="b">
        <v>0</v>
      </c>
      <c r="V81">
        <v>3</v>
      </c>
      <c r="W81" t="s">
        <v>996</v>
      </c>
      <c r="X81">
        <v>38.977252399999998</v>
      </c>
      <c r="Y81">
        <v>-77.35703402</v>
      </c>
      <c r="Z81" t="s">
        <v>997</v>
      </c>
      <c r="AA81">
        <v>65</v>
      </c>
      <c r="AE81">
        <v>65</v>
      </c>
      <c r="AH81" t="b">
        <v>0</v>
      </c>
      <c r="AL81" t="s">
        <v>95</v>
      </c>
      <c r="AM81" t="s">
        <v>96</v>
      </c>
      <c r="AN81" t="s">
        <v>61</v>
      </c>
      <c r="AO81" t="s">
        <v>62</v>
      </c>
      <c r="AP81" t="s">
        <v>62</v>
      </c>
      <c r="AR81" t="s">
        <v>63</v>
      </c>
      <c r="AS81">
        <v>1433448</v>
      </c>
      <c r="AT81" t="s">
        <v>26783</v>
      </c>
      <c r="AU81">
        <v>2018</v>
      </c>
    </row>
    <row r="82" spans="1:47" ht="16" customHeight="1" x14ac:dyDescent="0.2">
      <c r="A82">
        <v>15874805</v>
      </c>
      <c r="B82" t="s">
        <v>998</v>
      </c>
      <c r="C82" s="1">
        <v>43333</v>
      </c>
      <c r="D82" s="5">
        <v>43333</v>
      </c>
      <c r="E82" t="s">
        <v>999</v>
      </c>
      <c r="F82" t="s">
        <v>46</v>
      </c>
      <c r="G82">
        <v>456240</v>
      </c>
      <c r="H82" t="s">
        <v>1000</v>
      </c>
      <c r="I82" t="s">
        <v>1001</v>
      </c>
      <c r="J82" t="s">
        <v>1002</v>
      </c>
      <c r="K82" t="s">
        <v>1003</v>
      </c>
      <c r="L82" t="s">
        <v>51</v>
      </c>
      <c r="N82" t="s">
        <v>1004</v>
      </c>
      <c r="O82" t="s">
        <v>1005</v>
      </c>
      <c r="S82">
        <v>4</v>
      </c>
      <c r="T82">
        <v>1</v>
      </c>
      <c r="U82" t="b">
        <v>0</v>
      </c>
      <c r="V82">
        <v>3</v>
      </c>
      <c r="W82" t="s">
        <v>1006</v>
      </c>
      <c r="X82">
        <v>42.95896003</v>
      </c>
      <c r="Y82">
        <v>-85.577337850000006</v>
      </c>
      <c r="Z82" t="s">
        <v>1007</v>
      </c>
      <c r="AA82">
        <v>10</v>
      </c>
      <c r="AE82">
        <v>27568</v>
      </c>
      <c r="AF82" t="s">
        <v>779</v>
      </c>
      <c r="AH82" t="b">
        <v>1</v>
      </c>
      <c r="AL82" t="s">
        <v>1008</v>
      </c>
      <c r="AM82" t="s">
        <v>1009</v>
      </c>
      <c r="AN82" t="s">
        <v>61</v>
      </c>
      <c r="AO82" t="s">
        <v>62</v>
      </c>
      <c r="AP82" t="s">
        <v>62</v>
      </c>
      <c r="AR82" t="s">
        <v>63</v>
      </c>
      <c r="AS82">
        <v>1433448</v>
      </c>
      <c r="AT82" t="s">
        <v>26783</v>
      </c>
      <c r="AU82">
        <v>2018</v>
      </c>
    </row>
    <row r="83" spans="1:47" ht="16" customHeight="1" x14ac:dyDescent="0.2">
      <c r="A83">
        <v>15884720</v>
      </c>
      <c r="B83" t="s">
        <v>1010</v>
      </c>
      <c r="C83" s="1">
        <v>43337</v>
      </c>
      <c r="D83" s="5">
        <v>43337</v>
      </c>
      <c r="E83" t="s">
        <v>1011</v>
      </c>
      <c r="F83" t="s">
        <v>46</v>
      </c>
      <c r="G83">
        <v>50920</v>
      </c>
      <c r="H83" t="s">
        <v>923</v>
      </c>
      <c r="I83" t="s">
        <v>924</v>
      </c>
      <c r="J83" t="s">
        <v>1012</v>
      </c>
      <c r="K83" t="s">
        <v>1013</v>
      </c>
      <c r="L83" t="s">
        <v>51</v>
      </c>
      <c r="M83" t="s">
        <v>102</v>
      </c>
      <c r="N83" t="s">
        <v>1014</v>
      </c>
      <c r="O83" t="s">
        <v>1015</v>
      </c>
      <c r="S83">
        <v>5</v>
      </c>
      <c r="T83">
        <v>2</v>
      </c>
      <c r="U83" t="b">
        <v>0</v>
      </c>
      <c r="W83" t="s">
        <v>1016</v>
      </c>
      <c r="X83">
        <v>40.790229529999998</v>
      </c>
      <c r="Y83">
        <v>-73.925520700000007</v>
      </c>
      <c r="Z83" t="s">
        <v>1017</v>
      </c>
      <c r="AA83">
        <v>10</v>
      </c>
      <c r="AE83">
        <v>10</v>
      </c>
      <c r="AH83" t="b">
        <v>0</v>
      </c>
      <c r="AK83" t="s">
        <v>932</v>
      </c>
      <c r="AL83" t="s">
        <v>412</v>
      </c>
      <c r="AM83" t="s">
        <v>412</v>
      </c>
      <c r="AN83" t="s">
        <v>61</v>
      </c>
      <c r="AO83" t="s">
        <v>62</v>
      </c>
      <c r="AP83" t="s">
        <v>62</v>
      </c>
      <c r="AR83" t="s">
        <v>63</v>
      </c>
      <c r="AS83">
        <v>1433448</v>
      </c>
      <c r="AT83" t="s">
        <v>26783</v>
      </c>
      <c r="AU83">
        <v>2018</v>
      </c>
    </row>
    <row r="84" spans="1:47" ht="16" customHeight="1" x14ac:dyDescent="0.2">
      <c r="A84">
        <v>15897165</v>
      </c>
      <c r="B84" t="s">
        <v>1018</v>
      </c>
      <c r="C84" s="1">
        <v>43337</v>
      </c>
      <c r="D84" s="5">
        <v>43337</v>
      </c>
      <c r="E84" t="s">
        <v>1019</v>
      </c>
      <c r="F84" t="s">
        <v>46</v>
      </c>
      <c r="G84">
        <v>440756</v>
      </c>
      <c r="H84" t="s">
        <v>958</v>
      </c>
      <c r="I84" t="s">
        <v>959</v>
      </c>
      <c r="J84" t="s">
        <v>1020</v>
      </c>
      <c r="K84" t="s">
        <v>1021</v>
      </c>
      <c r="L84" t="s">
        <v>51</v>
      </c>
      <c r="M84" t="s">
        <v>102</v>
      </c>
      <c r="N84" t="s">
        <v>1022</v>
      </c>
      <c r="O84" t="s">
        <v>1023</v>
      </c>
      <c r="S84">
        <v>5</v>
      </c>
      <c r="T84">
        <v>2</v>
      </c>
      <c r="U84" t="b">
        <v>0</v>
      </c>
      <c r="W84" t="s">
        <v>1024</v>
      </c>
      <c r="X84">
        <v>40.790013260000002</v>
      </c>
      <c r="Y84">
        <v>-73.925392799999997</v>
      </c>
      <c r="Z84" t="s">
        <v>1025</v>
      </c>
      <c r="AA84">
        <v>15</v>
      </c>
      <c r="AE84">
        <v>15</v>
      </c>
      <c r="AH84" t="b">
        <v>0</v>
      </c>
      <c r="AK84" t="s">
        <v>932</v>
      </c>
      <c r="AL84" t="s">
        <v>412</v>
      </c>
      <c r="AM84" t="s">
        <v>412</v>
      </c>
      <c r="AN84" t="s">
        <v>61</v>
      </c>
      <c r="AO84" t="s">
        <v>62</v>
      </c>
      <c r="AP84" t="s">
        <v>62</v>
      </c>
      <c r="AR84" t="s">
        <v>63</v>
      </c>
      <c r="AS84">
        <v>1433448</v>
      </c>
      <c r="AT84" t="s">
        <v>26783</v>
      </c>
      <c r="AU84">
        <v>2018</v>
      </c>
    </row>
    <row r="85" spans="1:47" ht="16" customHeight="1" x14ac:dyDescent="0.2">
      <c r="A85">
        <v>15902182</v>
      </c>
      <c r="B85" t="s">
        <v>1026</v>
      </c>
      <c r="C85" s="1">
        <v>43337</v>
      </c>
      <c r="D85" s="5">
        <v>43337</v>
      </c>
      <c r="E85" t="s">
        <v>1027</v>
      </c>
      <c r="F85" t="s">
        <v>162</v>
      </c>
      <c r="G85">
        <v>717233</v>
      </c>
      <c r="H85" t="s">
        <v>1028</v>
      </c>
      <c r="J85" t="s">
        <v>1029</v>
      </c>
      <c r="K85" t="s">
        <v>1030</v>
      </c>
      <c r="L85" t="s">
        <v>51</v>
      </c>
      <c r="N85" t="s">
        <v>1031</v>
      </c>
      <c r="O85" t="s">
        <v>1032</v>
      </c>
      <c r="S85">
        <v>6</v>
      </c>
      <c r="T85">
        <v>2</v>
      </c>
      <c r="U85" t="b">
        <v>0</v>
      </c>
      <c r="V85">
        <v>3</v>
      </c>
      <c r="W85" t="s">
        <v>1033</v>
      </c>
      <c r="X85">
        <v>38.584113330000001</v>
      </c>
      <c r="Y85">
        <v>-90.625100000000003</v>
      </c>
      <c r="Z85" t="s">
        <v>1034</v>
      </c>
      <c r="AA85">
        <v>10</v>
      </c>
      <c r="AE85">
        <v>10</v>
      </c>
      <c r="AH85" t="b">
        <v>0</v>
      </c>
      <c r="AK85" t="s">
        <v>1035</v>
      </c>
      <c r="AL85" t="s">
        <v>1036</v>
      </c>
      <c r="AM85" t="s">
        <v>978</v>
      </c>
      <c r="AN85" t="s">
        <v>61</v>
      </c>
      <c r="AO85" t="s">
        <v>62</v>
      </c>
      <c r="AP85" t="s">
        <v>62</v>
      </c>
      <c r="AR85" t="s">
        <v>63</v>
      </c>
      <c r="AS85">
        <v>1433448</v>
      </c>
      <c r="AT85" t="s">
        <v>26783</v>
      </c>
      <c r="AU85">
        <v>2018</v>
      </c>
    </row>
    <row r="86" spans="1:47" ht="16" customHeight="1" x14ac:dyDescent="0.2">
      <c r="A86">
        <v>15949415</v>
      </c>
      <c r="B86" t="s">
        <v>1037</v>
      </c>
      <c r="C86" s="1">
        <v>43338</v>
      </c>
      <c r="D86" s="5">
        <v>43338</v>
      </c>
      <c r="E86" t="s">
        <v>1038</v>
      </c>
      <c r="F86" t="s">
        <v>162</v>
      </c>
      <c r="G86">
        <v>470497</v>
      </c>
      <c r="H86" t="s">
        <v>730</v>
      </c>
      <c r="I86" t="s">
        <v>731</v>
      </c>
      <c r="J86" t="s">
        <v>1039</v>
      </c>
      <c r="K86" t="s">
        <v>1040</v>
      </c>
      <c r="L86" t="s">
        <v>51</v>
      </c>
      <c r="M86" t="s">
        <v>52</v>
      </c>
      <c r="N86" t="s">
        <v>1041</v>
      </c>
      <c r="O86" t="s">
        <v>1042</v>
      </c>
      <c r="S86">
        <v>4</v>
      </c>
      <c r="T86">
        <v>1</v>
      </c>
      <c r="U86" t="b">
        <v>0</v>
      </c>
      <c r="W86" t="s">
        <v>736</v>
      </c>
      <c r="X86">
        <v>34.205682899999999</v>
      </c>
      <c r="Y86">
        <v>-86.158543600000002</v>
      </c>
      <c r="Z86" t="s">
        <v>1043</v>
      </c>
      <c r="AA86">
        <v>185</v>
      </c>
      <c r="AE86">
        <v>185</v>
      </c>
      <c r="AH86" t="b">
        <v>0</v>
      </c>
      <c r="AL86" t="s">
        <v>738</v>
      </c>
      <c r="AM86" t="s">
        <v>173</v>
      </c>
      <c r="AN86" t="s">
        <v>61</v>
      </c>
      <c r="AO86" t="s">
        <v>62</v>
      </c>
      <c r="AP86" t="s">
        <v>62</v>
      </c>
      <c r="AR86" t="s">
        <v>63</v>
      </c>
      <c r="AS86">
        <v>1433448</v>
      </c>
      <c r="AT86" t="s">
        <v>26783</v>
      </c>
      <c r="AU86">
        <v>2018</v>
      </c>
    </row>
    <row r="87" spans="1:47" ht="16" customHeight="1" x14ac:dyDescent="0.2">
      <c r="A87">
        <v>16022435</v>
      </c>
      <c r="B87" t="s">
        <v>1044</v>
      </c>
      <c r="C87" s="1">
        <v>43342</v>
      </c>
      <c r="D87" s="5">
        <v>43342</v>
      </c>
      <c r="E87" t="s">
        <v>1045</v>
      </c>
      <c r="F87" t="s">
        <v>46</v>
      </c>
      <c r="G87">
        <v>1080483</v>
      </c>
      <c r="H87" t="s">
        <v>1046</v>
      </c>
      <c r="J87" t="s">
        <v>1047</v>
      </c>
      <c r="K87" t="s">
        <v>1048</v>
      </c>
      <c r="L87" t="s">
        <v>69</v>
      </c>
      <c r="N87" t="s">
        <v>1049</v>
      </c>
      <c r="O87" t="s">
        <v>1050</v>
      </c>
      <c r="S87">
        <v>7</v>
      </c>
      <c r="T87">
        <v>0</v>
      </c>
      <c r="U87" t="b">
        <v>0</v>
      </c>
      <c r="V87">
        <v>3</v>
      </c>
      <c r="W87" t="s">
        <v>1051</v>
      </c>
      <c r="X87">
        <v>38.00627222</v>
      </c>
      <c r="Y87">
        <v>-84.434250000000006</v>
      </c>
      <c r="Z87" t="s">
        <v>1052</v>
      </c>
      <c r="AA87">
        <v>10</v>
      </c>
      <c r="AE87">
        <v>10</v>
      </c>
      <c r="AH87" t="b">
        <v>0</v>
      </c>
      <c r="AL87" t="s">
        <v>1053</v>
      </c>
      <c r="AM87" t="s">
        <v>1054</v>
      </c>
      <c r="AN87" t="s">
        <v>61</v>
      </c>
      <c r="AO87" t="s">
        <v>62</v>
      </c>
      <c r="AP87" t="s">
        <v>62</v>
      </c>
      <c r="AQ87" t="s">
        <v>80</v>
      </c>
      <c r="AR87" t="s">
        <v>63</v>
      </c>
      <c r="AS87">
        <v>1267749</v>
      </c>
      <c r="AT87" t="s">
        <v>26783</v>
      </c>
      <c r="AU87">
        <v>2018</v>
      </c>
    </row>
    <row r="88" spans="1:47" ht="16" customHeight="1" x14ac:dyDescent="0.2">
      <c r="A88">
        <v>16119743</v>
      </c>
      <c r="B88" t="s">
        <v>1055</v>
      </c>
      <c r="C88" s="1">
        <v>43344</v>
      </c>
      <c r="D88" s="5">
        <v>43344</v>
      </c>
      <c r="E88" t="s">
        <v>1056</v>
      </c>
      <c r="F88" t="s">
        <v>162</v>
      </c>
      <c r="G88">
        <v>1154057</v>
      </c>
      <c r="H88" t="s">
        <v>1057</v>
      </c>
      <c r="J88" t="s">
        <v>1058</v>
      </c>
      <c r="K88" t="s">
        <v>1059</v>
      </c>
      <c r="L88" t="s">
        <v>51</v>
      </c>
      <c r="M88" t="s">
        <v>102</v>
      </c>
      <c r="N88" t="s">
        <v>1060</v>
      </c>
      <c r="O88" t="s">
        <v>1061</v>
      </c>
      <c r="R88" t="s">
        <v>1062</v>
      </c>
      <c r="S88">
        <v>5</v>
      </c>
      <c r="T88">
        <v>2</v>
      </c>
      <c r="U88" t="b">
        <v>0</v>
      </c>
      <c r="V88">
        <v>2</v>
      </c>
      <c r="W88" t="s">
        <v>61</v>
      </c>
      <c r="X88">
        <v>34.736796419999997</v>
      </c>
      <c r="Y88">
        <v>-86.690584459999997</v>
      </c>
      <c r="Z88" t="s">
        <v>1063</v>
      </c>
      <c r="AE88">
        <v>28790</v>
      </c>
      <c r="AF88" t="s">
        <v>779</v>
      </c>
      <c r="AH88" t="b">
        <v>1</v>
      </c>
      <c r="AI88" t="s">
        <v>399</v>
      </c>
      <c r="AJ88" t="s">
        <v>399</v>
      </c>
      <c r="AL88" t="s">
        <v>1064</v>
      </c>
      <c r="AM88" t="s">
        <v>173</v>
      </c>
      <c r="AN88" t="s">
        <v>61</v>
      </c>
      <c r="AO88" t="s">
        <v>62</v>
      </c>
      <c r="AP88" t="s">
        <v>62</v>
      </c>
      <c r="AR88" t="s">
        <v>63</v>
      </c>
      <c r="AS88">
        <v>1433448</v>
      </c>
      <c r="AT88" t="s">
        <v>26783</v>
      </c>
      <c r="AU88">
        <v>2018</v>
      </c>
    </row>
    <row r="89" spans="1:47" ht="16" customHeight="1" x14ac:dyDescent="0.2">
      <c r="A89">
        <v>16144681</v>
      </c>
      <c r="B89" t="s">
        <v>1065</v>
      </c>
      <c r="C89" s="1">
        <v>43344</v>
      </c>
      <c r="D89" s="5">
        <v>43344</v>
      </c>
      <c r="E89" t="s">
        <v>1066</v>
      </c>
      <c r="F89" t="s">
        <v>162</v>
      </c>
      <c r="G89">
        <v>470497</v>
      </c>
      <c r="H89" t="s">
        <v>730</v>
      </c>
      <c r="I89" t="s">
        <v>731</v>
      </c>
      <c r="J89" t="s">
        <v>1067</v>
      </c>
      <c r="K89" t="s">
        <v>1068</v>
      </c>
      <c r="L89" t="s">
        <v>69</v>
      </c>
      <c r="M89" t="s">
        <v>52</v>
      </c>
      <c r="N89" t="s">
        <v>1069</v>
      </c>
      <c r="O89" t="s">
        <v>1070</v>
      </c>
      <c r="S89">
        <v>8</v>
      </c>
      <c r="T89">
        <v>0</v>
      </c>
      <c r="U89" t="b">
        <v>0</v>
      </c>
      <c r="W89" t="s">
        <v>736</v>
      </c>
      <c r="X89">
        <v>34.205682899999999</v>
      </c>
      <c r="Y89">
        <v>-86.158543600000002</v>
      </c>
      <c r="Z89" t="s">
        <v>1043</v>
      </c>
      <c r="AA89">
        <v>185</v>
      </c>
      <c r="AE89">
        <v>185</v>
      </c>
      <c r="AH89" t="b">
        <v>0</v>
      </c>
      <c r="AL89" t="s">
        <v>738</v>
      </c>
      <c r="AM89" t="s">
        <v>173</v>
      </c>
      <c r="AN89" t="s">
        <v>61</v>
      </c>
      <c r="AO89" t="s">
        <v>62</v>
      </c>
      <c r="AP89" t="s">
        <v>62</v>
      </c>
      <c r="AQ89" t="s">
        <v>80</v>
      </c>
      <c r="AR89" t="s">
        <v>63</v>
      </c>
      <c r="AS89">
        <v>1267749</v>
      </c>
      <c r="AT89" t="s">
        <v>26783</v>
      </c>
      <c r="AU89">
        <v>2018</v>
      </c>
    </row>
    <row r="90" spans="1:47" ht="16" customHeight="1" x14ac:dyDescent="0.2">
      <c r="A90">
        <v>16206551</v>
      </c>
      <c r="B90" t="s">
        <v>1071</v>
      </c>
      <c r="C90" s="1">
        <v>43346</v>
      </c>
      <c r="D90" s="5">
        <v>43346</v>
      </c>
      <c r="E90" t="s">
        <v>1072</v>
      </c>
      <c r="F90" t="s">
        <v>162</v>
      </c>
      <c r="G90">
        <v>470497</v>
      </c>
      <c r="H90" t="s">
        <v>730</v>
      </c>
      <c r="I90" t="s">
        <v>731</v>
      </c>
      <c r="J90" t="s">
        <v>1073</v>
      </c>
      <c r="K90" t="s">
        <v>1074</v>
      </c>
      <c r="L90" t="s">
        <v>51</v>
      </c>
      <c r="M90" t="s">
        <v>52</v>
      </c>
      <c r="N90" t="s">
        <v>1075</v>
      </c>
      <c r="O90" t="s">
        <v>1076</v>
      </c>
      <c r="S90">
        <v>5</v>
      </c>
      <c r="T90">
        <v>2</v>
      </c>
      <c r="U90" t="b">
        <v>0</v>
      </c>
      <c r="W90" t="s">
        <v>1077</v>
      </c>
      <c r="X90">
        <v>34.205784250000001</v>
      </c>
      <c r="Y90">
        <v>-86.158565060000001</v>
      </c>
      <c r="Z90" t="s">
        <v>1078</v>
      </c>
      <c r="AA90">
        <v>31</v>
      </c>
      <c r="AE90">
        <v>31</v>
      </c>
      <c r="AH90" t="b">
        <v>0</v>
      </c>
      <c r="AL90" t="s">
        <v>738</v>
      </c>
      <c r="AM90" t="s">
        <v>173</v>
      </c>
      <c r="AN90" t="s">
        <v>61</v>
      </c>
      <c r="AO90" t="s">
        <v>62</v>
      </c>
      <c r="AP90" t="s">
        <v>62</v>
      </c>
      <c r="AR90" t="s">
        <v>63</v>
      </c>
      <c r="AS90">
        <v>1433448</v>
      </c>
      <c r="AT90" t="s">
        <v>26783</v>
      </c>
      <c r="AU90">
        <v>2018</v>
      </c>
    </row>
    <row r="91" spans="1:47" ht="16" customHeight="1" x14ac:dyDescent="0.2">
      <c r="A91">
        <v>16246504</v>
      </c>
      <c r="B91" t="s">
        <v>1079</v>
      </c>
      <c r="C91" s="1">
        <v>43346</v>
      </c>
      <c r="D91" s="5">
        <v>43346</v>
      </c>
      <c r="E91" t="s">
        <v>1080</v>
      </c>
      <c r="F91" t="s">
        <v>46</v>
      </c>
      <c r="G91">
        <v>342604</v>
      </c>
      <c r="H91" t="s">
        <v>1081</v>
      </c>
      <c r="J91" t="s">
        <v>1082</v>
      </c>
      <c r="K91" t="s">
        <v>1083</v>
      </c>
      <c r="L91" t="s">
        <v>51</v>
      </c>
      <c r="M91" t="s">
        <v>90</v>
      </c>
      <c r="N91" t="s">
        <v>1084</v>
      </c>
      <c r="O91" t="s">
        <v>1085</v>
      </c>
      <c r="S91">
        <v>4</v>
      </c>
      <c r="T91">
        <v>2</v>
      </c>
      <c r="U91" t="b">
        <v>0</v>
      </c>
      <c r="W91" t="s">
        <v>1086</v>
      </c>
      <c r="X91">
        <v>38.793446600000003</v>
      </c>
      <c r="Y91">
        <v>-77.271650500000007</v>
      </c>
      <c r="Z91" t="s">
        <v>1087</v>
      </c>
      <c r="AA91">
        <v>4372</v>
      </c>
      <c r="AE91">
        <v>4372</v>
      </c>
      <c r="AH91" t="b">
        <v>0</v>
      </c>
      <c r="AL91" t="s">
        <v>95</v>
      </c>
      <c r="AM91" t="s">
        <v>96</v>
      </c>
      <c r="AN91" t="s">
        <v>61</v>
      </c>
      <c r="AO91" t="s">
        <v>62</v>
      </c>
      <c r="AP91" t="s">
        <v>62</v>
      </c>
      <c r="AR91" t="s">
        <v>63</v>
      </c>
      <c r="AS91">
        <v>1433448</v>
      </c>
      <c r="AT91" t="s">
        <v>26783</v>
      </c>
      <c r="AU91">
        <v>2018</v>
      </c>
    </row>
    <row r="92" spans="1:47" ht="16" customHeight="1" x14ac:dyDescent="0.2">
      <c r="A92">
        <v>16278463</v>
      </c>
      <c r="B92" t="s">
        <v>1088</v>
      </c>
      <c r="C92" s="1">
        <v>43026</v>
      </c>
      <c r="D92" s="5">
        <v>43026</v>
      </c>
      <c r="E92" t="s">
        <v>1089</v>
      </c>
      <c r="F92" t="s">
        <v>46</v>
      </c>
      <c r="G92">
        <v>12125</v>
      </c>
      <c r="H92" t="s">
        <v>1090</v>
      </c>
      <c r="J92" t="s">
        <v>1091</v>
      </c>
      <c r="K92" t="s">
        <v>1092</v>
      </c>
      <c r="L92" t="s">
        <v>69</v>
      </c>
      <c r="N92" t="s">
        <v>1093</v>
      </c>
      <c r="O92" t="s">
        <v>1094</v>
      </c>
      <c r="S92">
        <v>7</v>
      </c>
      <c r="T92">
        <v>0</v>
      </c>
      <c r="U92" t="b">
        <v>0</v>
      </c>
      <c r="V92">
        <v>3</v>
      </c>
      <c r="W92" t="s">
        <v>1095</v>
      </c>
      <c r="X92">
        <v>44.4758</v>
      </c>
      <c r="Y92">
        <v>-73.193746669999996</v>
      </c>
      <c r="Z92" t="s">
        <v>1096</v>
      </c>
      <c r="AA92">
        <v>200</v>
      </c>
      <c r="AE92">
        <v>200</v>
      </c>
      <c r="AH92" t="b">
        <v>0</v>
      </c>
      <c r="AK92" t="s">
        <v>1097</v>
      </c>
      <c r="AL92" t="s">
        <v>225</v>
      </c>
      <c r="AM92" t="s">
        <v>122</v>
      </c>
      <c r="AN92" t="s">
        <v>61</v>
      </c>
      <c r="AO92" t="s">
        <v>62</v>
      </c>
      <c r="AP92" t="s">
        <v>62</v>
      </c>
      <c r="AQ92" t="s">
        <v>80</v>
      </c>
      <c r="AR92" t="s">
        <v>63</v>
      </c>
      <c r="AS92">
        <v>1267749</v>
      </c>
      <c r="AT92" t="s">
        <v>26783</v>
      </c>
      <c r="AU92">
        <v>2017</v>
      </c>
    </row>
    <row r="93" spans="1:47" ht="16" customHeight="1" x14ac:dyDescent="0.2">
      <c r="A93">
        <v>16284976</v>
      </c>
      <c r="B93" t="s">
        <v>1098</v>
      </c>
      <c r="C93" s="1">
        <v>43350</v>
      </c>
      <c r="D93" s="5">
        <v>43350</v>
      </c>
      <c r="E93" t="s">
        <v>1099</v>
      </c>
      <c r="F93" t="s">
        <v>46</v>
      </c>
      <c r="G93">
        <v>1167888</v>
      </c>
      <c r="H93" t="s">
        <v>1100</v>
      </c>
      <c r="I93" t="s">
        <v>1101</v>
      </c>
      <c r="J93" t="s">
        <v>1102</v>
      </c>
      <c r="K93" t="s">
        <v>1103</v>
      </c>
      <c r="L93" t="s">
        <v>51</v>
      </c>
      <c r="N93" t="s">
        <v>1104</v>
      </c>
      <c r="O93" t="s">
        <v>1105</v>
      </c>
      <c r="S93">
        <v>5</v>
      </c>
      <c r="T93">
        <v>2</v>
      </c>
      <c r="U93" t="b">
        <v>0</v>
      </c>
      <c r="V93">
        <v>3</v>
      </c>
      <c r="W93" t="s">
        <v>1106</v>
      </c>
      <c r="X93">
        <v>39.270469200000001</v>
      </c>
      <c r="Y93">
        <v>-78.256961790000005</v>
      </c>
      <c r="Z93" t="s">
        <v>1107</v>
      </c>
      <c r="AA93">
        <v>5</v>
      </c>
      <c r="AE93">
        <v>5</v>
      </c>
      <c r="AH93" t="b">
        <v>0</v>
      </c>
      <c r="AL93" t="s">
        <v>1108</v>
      </c>
      <c r="AM93" t="s">
        <v>96</v>
      </c>
      <c r="AN93" t="s">
        <v>61</v>
      </c>
      <c r="AO93" t="s">
        <v>62</v>
      </c>
      <c r="AP93" t="s">
        <v>62</v>
      </c>
      <c r="AR93" t="s">
        <v>63</v>
      </c>
      <c r="AS93">
        <v>1433448</v>
      </c>
      <c r="AT93" t="s">
        <v>26783</v>
      </c>
      <c r="AU93">
        <v>2018</v>
      </c>
    </row>
    <row r="94" spans="1:47" ht="16" customHeight="1" x14ac:dyDescent="0.2">
      <c r="A94">
        <v>16308836</v>
      </c>
      <c r="B94" t="s">
        <v>1120</v>
      </c>
      <c r="C94" s="1">
        <v>42838</v>
      </c>
      <c r="D94" s="5">
        <v>42838</v>
      </c>
      <c r="E94" t="s">
        <v>1121</v>
      </c>
      <c r="F94" t="s">
        <v>46</v>
      </c>
      <c r="G94">
        <v>420537</v>
      </c>
      <c r="H94" t="s">
        <v>1122</v>
      </c>
      <c r="I94" t="s">
        <v>1123</v>
      </c>
      <c r="J94" t="s">
        <v>1124</v>
      </c>
      <c r="K94" t="s">
        <v>1125</v>
      </c>
      <c r="L94" t="s">
        <v>51</v>
      </c>
      <c r="M94" t="s">
        <v>90</v>
      </c>
      <c r="N94" t="s">
        <v>1126</v>
      </c>
      <c r="O94" t="s">
        <v>1127</v>
      </c>
      <c r="S94">
        <v>6</v>
      </c>
      <c r="T94">
        <v>3</v>
      </c>
      <c r="U94" t="b">
        <v>0</v>
      </c>
      <c r="W94" t="s">
        <v>1128</v>
      </c>
      <c r="X94">
        <v>42.150755699999998</v>
      </c>
      <c r="Y94">
        <v>-75.044734969999993</v>
      </c>
      <c r="Z94" t="s">
        <v>1129</v>
      </c>
      <c r="AA94">
        <v>25</v>
      </c>
      <c r="AE94">
        <v>27692</v>
      </c>
      <c r="AF94" t="s">
        <v>779</v>
      </c>
      <c r="AH94" t="b">
        <v>1</v>
      </c>
      <c r="AL94" t="s">
        <v>1130</v>
      </c>
      <c r="AM94" t="s">
        <v>412</v>
      </c>
      <c r="AN94" t="s">
        <v>61</v>
      </c>
      <c r="AO94" t="s">
        <v>62</v>
      </c>
      <c r="AP94" t="s">
        <v>62</v>
      </c>
      <c r="AR94" t="s">
        <v>63</v>
      </c>
      <c r="AS94">
        <v>1433448</v>
      </c>
      <c r="AT94" t="s">
        <v>26783</v>
      </c>
      <c r="AU94">
        <v>2017</v>
      </c>
    </row>
    <row r="95" spans="1:47" ht="16" customHeight="1" x14ac:dyDescent="0.2">
      <c r="A95">
        <v>16308840</v>
      </c>
      <c r="B95" t="s">
        <v>1131</v>
      </c>
      <c r="C95" s="1">
        <v>43350</v>
      </c>
      <c r="D95" s="5">
        <v>43350</v>
      </c>
      <c r="E95" t="s">
        <v>1132</v>
      </c>
      <c r="F95" t="s">
        <v>46</v>
      </c>
      <c r="G95">
        <v>420537</v>
      </c>
      <c r="H95" t="s">
        <v>1122</v>
      </c>
      <c r="I95" t="s">
        <v>1123</v>
      </c>
      <c r="J95" t="s">
        <v>1133</v>
      </c>
      <c r="K95" t="s">
        <v>1125</v>
      </c>
      <c r="L95" t="s">
        <v>51</v>
      </c>
      <c r="M95" t="s">
        <v>90</v>
      </c>
      <c r="N95" t="s">
        <v>1134</v>
      </c>
      <c r="O95" t="s">
        <v>1135</v>
      </c>
      <c r="S95">
        <v>5</v>
      </c>
      <c r="T95">
        <v>2</v>
      </c>
      <c r="U95" t="b">
        <v>0</v>
      </c>
      <c r="W95" t="s">
        <v>1136</v>
      </c>
      <c r="X95">
        <v>43.03239421</v>
      </c>
      <c r="Y95">
        <v>-76.139955599999993</v>
      </c>
      <c r="Z95" t="s">
        <v>1137</v>
      </c>
      <c r="AA95">
        <v>104</v>
      </c>
      <c r="AE95">
        <v>104</v>
      </c>
      <c r="AH95" t="b">
        <v>0</v>
      </c>
      <c r="AK95" t="s">
        <v>1138</v>
      </c>
      <c r="AL95" t="s">
        <v>1139</v>
      </c>
      <c r="AM95" t="s">
        <v>412</v>
      </c>
      <c r="AN95" t="s">
        <v>61</v>
      </c>
      <c r="AO95" t="s">
        <v>62</v>
      </c>
      <c r="AP95" t="s">
        <v>62</v>
      </c>
      <c r="AR95" t="s">
        <v>63</v>
      </c>
      <c r="AS95">
        <v>1433448</v>
      </c>
      <c r="AT95" t="s">
        <v>26783</v>
      </c>
      <c r="AU95">
        <v>2018</v>
      </c>
    </row>
    <row r="96" spans="1:47" ht="16" customHeight="1" x14ac:dyDescent="0.2">
      <c r="A96">
        <v>16359681</v>
      </c>
      <c r="B96" t="s">
        <v>1140</v>
      </c>
      <c r="C96" s="1">
        <v>43352</v>
      </c>
      <c r="D96" s="5">
        <v>43352</v>
      </c>
      <c r="E96" t="s">
        <v>1141</v>
      </c>
      <c r="F96" t="s">
        <v>46</v>
      </c>
      <c r="G96">
        <v>285024</v>
      </c>
      <c r="H96" t="s">
        <v>1142</v>
      </c>
      <c r="I96" t="s">
        <v>1143</v>
      </c>
      <c r="J96" t="s">
        <v>1144</v>
      </c>
      <c r="K96" t="s">
        <v>1145</v>
      </c>
      <c r="L96" t="s">
        <v>51</v>
      </c>
      <c r="M96" t="s">
        <v>52</v>
      </c>
      <c r="N96" t="s">
        <v>1146</v>
      </c>
      <c r="O96" t="s">
        <v>1147</v>
      </c>
      <c r="R96" t="s">
        <v>1148</v>
      </c>
      <c r="S96">
        <v>3</v>
      </c>
      <c r="T96">
        <v>1</v>
      </c>
      <c r="U96" t="b">
        <v>0</v>
      </c>
      <c r="V96">
        <v>3</v>
      </c>
      <c r="W96" t="s">
        <v>1149</v>
      </c>
      <c r="X96">
        <v>41.402061670000002</v>
      </c>
      <c r="Y96">
        <v>-72.605111669999999</v>
      </c>
      <c r="Z96" t="s">
        <v>1150</v>
      </c>
      <c r="AA96">
        <v>5</v>
      </c>
      <c r="AE96">
        <v>5</v>
      </c>
      <c r="AH96" t="b">
        <v>0</v>
      </c>
      <c r="AL96" t="s">
        <v>133</v>
      </c>
      <c r="AM96" t="s">
        <v>612</v>
      </c>
      <c r="AN96" t="s">
        <v>61</v>
      </c>
      <c r="AO96" t="s">
        <v>62</v>
      </c>
      <c r="AP96" t="s">
        <v>62</v>
      </c>
      <c r="AR96" t="s">
        <v>63</v>
      </c>
      <c r="AS96">
        <v>1433448</v>
      </c>
      <c r="AT96" t="s">
        <v>26783</v>
      </c>
      <c r="AU96">
        <v>2018</v>
      </c>
    </row>
    <row r="97" spans="1:47" ht="16" customHeight="1" x14ac:dyDescent="0.2">
      <c r="A97">
        <v>16518276</v>
      </c>
      <c r="B97" t="s">
        <v>1151</v>
      </c>
      <c r="C97" s="1">
        <v>43252</v>
      </c>
      <c r="D97" s="5">
        <v>43252</v>
      </c>
      <c r="E97" t="s">
        <v>1152</v>
      </c>
      <c r="F97" t="s">
        <v>1153</v>
      </c>
      <c r="G97">
        <v>706076</v>
      </c>
      <c r="H97" t="s">
        <v>1154</v>
      </c>
      <c r="I97" t="s">
        <v>1155</v>
      </c>
      <c r="J97" t="s">
        <v>1156</v>
      </c>
      <c r="K97" t="s">
        <v>1157</v>
      </c>
      <c r="L97" t="s">
        <v>51</v>
      </c>
      <c r="N97" t="s">
        <v>1158</v>
      </c>
      <c r="O97" t="s">
        <v>1159</v>
      </c>
      <c r="S97">
        <v>5</v>
      </c>
      <c r="T97">
        <v>2</v>
      </c>
      <c r="U97" t="b">
        <v>0</v>
      </c>
      <c r="W97" t="s">
        <v>1160</v>
      </c>
      <c r="X97">
        <v>48.158101010000003</v>
      </c>
      <c r="Y97">
        <v>10.509715630000001</v>
      </c>
      <c r="Z97" t="s">
        <v>1161</v>
      </c>
      <c r="AA97">
        <v>8</v>
      </c>
      <c r="AE97">
        <v>8</v>
      </c>
      <c r="AH97" t="b">
        <v>0</v>
      </c>
      <c r="AL97" t="s">
        <v>1162</v>
      </c>
      <c r="AM97" t="s">
        <v>1163</v>
      </c>
      <c r="AN97" t="s">
        <v>571</v>
      </c>
      <c r="AO97" t="s">
        <v>62</v>
      </c>
      <c r="AP97" t="s">
        <v>62</v>
      </c>
      <c r="AR97" t="s">
        <v>63</v>
      </c>
      <c r="AS97">
        <v>1433448</v>
      </c>
      <c r="AT97" t="s">
        <v>26783</v>
      </c>
      <c r="AU97">
        <v>2018</v>
      </c>
    </row>
    <row r="98" spans="1:47" ht="16" customHeight="1" x14ac:dyDescent="0.2">
      <c r="A98">
        <v>16554625</v>
      </c>
      <c r="B98" t="s">
        <v>1164</v>
      </c>
      <c r="C98" s="1">
        <v>43358</v>
      </c>
      <c r="D98" s="5">
        <v>43358</v>
      </c>
      <c r="E98" t="s">
        <v>1165</v>
      </c>
      <c r="F98" t="s">
        <v>46</v>
      </c>
      <c r="G98">
        <v>50920</v>
      </c>
      <c r="H98" t="s">
        <v>923</v>
      </c>
      <c r="I98" t="s">
        <v>924</v>
      </c>
      <c r="J98" t="s">
        <v>1166</v>
      </c>
      <c r="K98" t="s">
        <v>1167</v>
      </c>
      <c r="L98" t="s">
        <v>51</v>
      </c>
      <c r="M98" t="s">
        <v>102</v>
      </c>
      <c r="N98" t="s">
        <v>1168</v>
      </c>
      <c r="O98" t="s">
        <v>1169</v>
      </c>
      <c r="S98">
        <v>4</v>
      </c>
      <c r="T98">
        <v>2</v>
      </c>
      <c r="U98" t="b">
        <v>0</v>
      </c>
      <c r="V98">
        <v>3</v>
      </c>
      <c r="W98" t="s">
        <v>1016</v>
      </c>
      <c r="X98">
        <v>40.790105689999997</v>
      </c>
      <c r="Y98">
        <v>-73.925704350000004</v>
      </c>
      <c r="Z98" t="s">
        <v>1170</v>
      </c>
      <c r="AA98">
        <v>10</v>
      </c>
      <c r="AE98">
        <v>10</v>
      </c>
      <c r="AH98" t="b">
        <v>0</v>
      </c>
      <c r="AK98" t="s">
        <v>932</v>
      </c>
      <c r="AL98" t="s">
        <v>412</v>
      </c>
      <c r="AM98" t="s">
        <v>412</v>
      </c>
      <c r="AN98" t="s">
        <v>61</v>
      </c>
      <c r="AO98" t="s">
        <v>62</v>
      </c>
      <c r="AP98" t="s">
        <v>62</v>
      </c>
      <c r="AR98" t="s">
        <v>63</v>
      </c>
      <c r="AS98">
        <v>1433448</v>
      </c>
      <c r="AT98" t="s">
        <v>26783</v>
      </c>
      <c r="AU98">
        <v>2018</v>
      </c>
    </row>
    <row r="99" spans="1:47" ht="16" customHeight="1" x14ac:dyDescent="0.2">
      <c r="A99">
        <v>16599457</v>
      </c>
      <c r="B99" t="s">
        <v>1171</v>
      </c>
      <c r="C99" s="1">
        <v>43359</v>
      </c>
      <c r="D99" s="5">
        <v>43359</v>
      </c>
      <c r="E99" t="s">
        <v>1172</v>
      </c>
      <c r="F99" t="s">
        <v>46</v>
      </c>
      <c r="G99">
        <v>1191056</v>
      </c>
      <c r="H99" t="s">
        <v>1173</v>
      </c>
      <c r="J99" t="s">
        <v>1174</v>
      </c>
      <c r="K99" t="s">
        <v>1175</v>
      </c>
      <c r="L99" t="s">
        <v>69</v>
      </c>
      <c r="N99" t="s">
        <v>1176</v>
      </c>
      <c r="O99" t="s">
        <v>1177</v>
      </c>
      <c r="R99" t="s">
        <v>1178</v>
      </c>
      <c r="S99">
        <v>7</v>
      </c>
      <c r="T99">
        <v>0</v>
      </c>
      <c r="U99" t="b">
        <v>0</v>
      </c>
      <c r="V99">
        <v>3</v>
      </c>
      <c r="W99" t="s">
        <v>1179</v>
      </c>
      <c r="X99">
        <v>39.077613829999997</v>
      </c>
      <c r="Y99">
        <v>-76.771691669999996</v>
      </c>
      <c r="Z99" t="s">
        <v>1180</v>
      </c>
      <c r="AA99">
        <v>5</v>
      </c>
      <c r="AE99">
        <v>5</v>
      </c>
      <c r="AH99" t="b">
        <v>0</v>
      </c>
      <c r="AL99" t="s">
        <v>400</v>
      </c>
      <c r="AM99" t="s">
        <v>236</v>
      </c>
      <c r="AN99" t="s">
        <v>61</v>
      </c>
      <c r="AO99" t="s">
        <v>62</v>
      </c>
      <c r="AP99" t="s">
        <v>62</v>
      </c>
      <c r="AQ99" t="s">
        <v>80</v>
      </c>
      <c r="AR99" t="s">
        <v>63</v>
      </c>
      <c r="AS99">
        <v>1267749</v>
      </c>
      <c r="AT99" t="s">
        <v>26783</v>
      </c>
      <c r="AU99">
        <v>2018</v>
      </c>
    </row>
    <row r="100" spans="1:47" ht="16" customHeight="1" x14ac:dyDescent="0.2">
      <c r="A100">
        <v>16662064</v>
      </c>
      <c r="B100" t="s">
        <v>1181</v>
      </c>
      <c r="C100" s="1">
        <v>43360</v>
      </c>
      <c r="D100" s="5">
        <v>43360</v>
      </c>
      <c r="E100" t="s">
        <v>1182</v>
      </c>
      <c r="F100" t="s">
        <v>46</v>
      </c>
      <c r="G100">
        <v>1136170</v>
      </c>
      <c r="H100" t="s">
        <v>990</v>
      </c>
      <c r="I100" t="s">
        <v>991</v>
      </c>
      <c r="J100" t="s">
        <v>1183</v>
      </c>
      <c r="K100" t="s">
        <v>1184</v>
      </c>
      <c r="L100" t="s">
        <v>51</v>
      </c>
      <c r="N100" t="s">
        <v>1185</v>
      </c>
      <c r="O100" t="s">
        <v>1186</v>
      </c>
      <c r="S100">
        <v>3</v>
      </c>
      <c r="T100">
        <v>1</v>
      </c>
      <c r="U100" t="b">
        <v>0</v>
      </c>
      <c r="V100">
        <v>3</v>
      </c>
      <c r="W100" t="s">
        <v>996</v>
      </c>
      <c r="X100">
        <v>38.977286679999999</v>
      </c>
      <c r="Y100">
        <v>-77.357064539999996</v>
      </c>
      <c r="Z100" t="s">
        <v>1187</v>
      </c>
      <c r="AA100">
        <v>65</v>
      </c>
      <c r="AE100">
        <v>65</v>
      </c>
      <c r="AH100" t="b">
        <v>0</v>
      </c>
      <c r="AL100" t="s">
        <v>95</v>
      </c>
      <c r="AM100" t="s">
        <v>96</v>
      </c>
      <c r="AN100" t="s">
        <v>61</v>
      </c>
      <c r="AO100" t="s">
        <v>62</v>
      </c>
      <c r="AP100" t="s">
        <v>62</v>
      </c>
      <c r="AR100" t="s">
        <v>63</v>
      </c>
      <c r="AS100">
        <v>1433448</v>
      </c>
      <c r="AT100" t="s">
        <v>26783</v>
      </c>
      <c r="AU100">
        <v>2018</v>
      </c>
    </row>
    <row r="101" spans="1:47" ht="16" customHeight="1" x14ac:dyDescent="0.2">
      <c r="A101">
        <v>16777496</v>
      </c>
      <c r="B101" s="1">
        <v>41558</v>
      </c>
      <c r="C101" s="1">
        <v>41558</v>
      </c>
      <c r="D101" s="5">
        <v>41558</v>
      </c>
      <c r="E101" t="s">
        <v>1196</v>
      </c>
      <c r="F101" t="s">
        <v>46</v>
      </c>
      <c r="G101">
        <v>12158</v>
      </c>
      <c r="H101" t="s">
        <v>1197</v>
      </c>
      <c r="I101" t="s">
        <v>1198</v>
      </c>
      <c r="J101" t="s">
        <v>1199</v>
      </c>
      <c r="K101" t="s">
        <v>1200</v>
      </c>
      <c r="L101" t="s">
        <v>51</v>
      </c>
      <c r="M101" t="s">
        <v>102</v>
      </c>
      <c r="N101" t="s">
        <v>1201</v>
      </c>
      <c r="O101" t="s">
        <v>1202</v>
      </c>
      <c r="R101" t="s">
        <v>1203</v>
      </c>
      <c r="S101">
        <v>4</v>
      </c>
      <c r="T101">
        <v>2</v>
      </c>
      <c r="U101" t="b">
        <v>0</v>
      </c>
      <c r="W101" t="s">
        <v>1204</v>
      </c>
      <c r="X101">
        <v>44.097000999999999</v>
      </c>
      <c r="Y101">
        <v>-72.952140999999997</v>
      </c>
      <c r="Z101" t="s">
        <v>1205</v>
      </c>
      <c r="AA101">
        <v>602</v>
      </c>
      <c r="AE101">
        <v>602</v>
      </c>
      <c r="AH101" t="b">
        <v>0</v>
      </c>
      <c r="AK101" t="s">
        <v>1206</v>
      </c>
      <c r="AL101" t="s">
        <v>1207</v>
      </c>
      <c r="AM101" t="s">
        <v>122</v>
      </c>
      <c r="AN101" t="s">
        <v>61</v>
      </c>
      <c r="AO101" t="s">
        <v>62</v>
      </c>
      <c r="AP101" t="s">
        <v>62</v>
      </c>
      <c r="AR101" t="s">
        <v>63</v>
      </c>
      <c r="AS101">
        <v>1433448</v>
      </c>
      <c r="AT101" t="s">
        <v>26783</v>
      </c>
      <c r="AU101">
        <v>2013</v>
      </c>
    </row>
    <row r="102" spans="1:47" ht="16" customHeight="1" x14ac:dyDescent="0.2">
      <c r="A102">
        <v>16777514</v>
      </c>
      <c r="B102" t="s">
        <v>1208</v>
      </c>
      <c r="C102" s="1">
        <v>42645</v>
      </c>
      <c r="D102" s="5">
        <v>42645</v>
      </c>
      <c r="E102" t="s">
        <v>1209</v>
      </c>
      <c r="F102" t="s">
        <v>46</v>
      </c>
      <c r="G102">
        <v>12158</v>
      </c>
      <c r="H102" t="s">
        <v>1197</v>
      </c>
      <c r="I102" t="s">
        <v>1198</v>
      </c>
      <c r="J102" t="s">
        <v>1210</v>
      </c>
      <c r="K102" t="s">
        <v>1211</v>
      </c>
      <c r="L102" t="s">
        <v>69</v>
      </c>
      <c r="M102" t="s">
        <v>102</v>
      </c>
      <c r="N102" t="s">
        <v>1212</v>
      </c>
      <c r="O102" t="s">
        <v>1213</v>
      </c>
      <c r="S102">
        <v>8</v>
      </c>
      <c r="T102">
        <v>0</v>
      </c>
      <c r="U102" t="b">
        <v>0</v>
      </c>
      <c r="W102" t="s">
        <v>1214</v>
      </c>
      <c r="X102">
        <v>38.888475</v>
      </c>
      <c r="Y102">
        <v>-77.013475</v>
      </c>
      <c r="Z102" t="s">
        <v>1215</v>
      </c>
      <c r="AH102" t="b">
        <v>0</v>
      </c>
      <c r="AL102" t="s">
        <v>376</v>
      </c>
      <c r="AM102" t="s">
        <v>376</v>
      </c>
      <c r="AN102" t="s">
        <v>61</v>
      </c>
      <c r="AO102" t="s">
        <v>62</v>
      </c>
      <c r="AP102" t="s">
        <v>62</v>
      </c>
      <c r="AQ102" t="s">
        <v>80</v>
      </c>
      <c r="AR102" t="s">
        <v>63</v>
      </c>
      <c r="AS102">
        <v>1267749</v>
      </c>
      <c r="AT102" t="s">
        <v>26783</v>
      </c>
      <c r="AU102">
        <v>2016</v>
      </c>
    </row>
    <row r="103" spans="1:47" ht="16" customHeight="1" x14ac:dyDescent="0.2">
      <c r="A103">
        <v>16777542</v>
      </c>
      <c r="B103" t="s">
        <v>1216</v>
      </c>
      <c r="C103" s="1">
        <v>42212</v>
      </c>
      <c r="D103" s="5">
        <v>42212</v>
      </c>
      <c r="E103" t="s">
        <v>1217</v>
      </c>
      <c r="F103" t="s">
        <v>46</v>
      </c>
      <c r="G103">
        <v>12158</v>
      </c>
      <c r="H103" t="s">
        <v>1197</v>
      </c>
      <c r="I103" t="s">
        <v>1198</v>
      </c>
      <c r="J103" t="s">
        <v>1218</v>
      </c>
      <c r="K103" t="s">
        <v>1219</v>
      </c>
      <c r="L103" t="s">
        <v>51</v>
      </c>
      <c r="M103" t="s">
        <v>102</v>
      </c>
      <c r="N103" t="s">
        <v>1220</v>
      </c>
      <c r="O103" t="s">
        <v>1221</v>
      </c>
      <c r="S103">
        <v>5</v>
      </c>
      <c r="T103">
        <v>2</v>
      </c>
      <c r="U103" t="b">
        <v>0</v>
      </c>
      <c r="W103" t="s">
        <v>1222</v>
      </c>
      <c r="X103">
        <v>44.340825000000002</v>
      </c>
      <c r="Y103">
        <v>-72.461303330000007</v>
      </c>
      <c r="Z103" t="s">
        <v>1223</v>
      </c>
      <c r="AH103" t="b">
        <v>0</v>
      </c>
      <c r="AK103" t="s">
        <v>1224</v>
      </c>
      <c r="AL103" t="s">
        <v>1225</v>
      </c>
      <c r="AM103" t="s">
        <v>122</v>
      </c>
      <c r="AN103" t="s">
        <v>61</v>
      </c>
      <c r="AO103" t="s">
        <v>62</v>
      </c>
      <c r="AP103" t="s">
        <v>62</v>
      </c>
      <c r="AR103" t="s">
        <v>63</v>
      </c>
      <c r="AS103">
        <v>1433448</v>
      </c>
      <c r="AT103" t="s">
        <v>26783</v>
      </c>
      <c r="AU103">
        <v>2015</v>
      </c>
    </row>
    <row r="104" spans="1:47" ht="16" customHeight="1" x14ac:dyDescent="0.2">
      <c r="A104">
        <v>16777560</v>
      </c>
      <c r="B104" t="s">
        <v>1226</v>
      </c>
      <c r="C104" s="1">
        <v>42254</v>
      </c>
      <c r="D104" s="5">
        <v>42254</v>
      </c>
      <c r="E104" t="s">
        <v>1227</v>
      </c>
      <c r="F104" t="s">
        <v>46</v>
      </c>
      <c r="G104">
        <v>12158</v>
      </c>
      <c r="H104" t="s">
        <v>1197</v>
      </c>
      <c r="I104" t="s">
        <v>1198</v>
      </c>
      <c r="J104" t="s">
        <v>1228</v>
      </c>
      <c r="K104" t="s">
        <v>1229</v>
      </c>
      <c r="L104" t="s">
        <v>69</v>
      </c>
      <c r="M104" t="s">
        <v>102</v>
      </c>
      <c r="N104" t="s">
        <v>1230</v>
      </c>
      <c r="O104" t="s">
        <v>1231</v>
      </c>
      <c r="S104">
        <v>9</v>
      </c>
      <c r="T104">
        <v>0</v>
      </c>
      <c r="U104" t="b">
        <v>0</v>
      </c>
      <c r="W104" t="s">
        <v>1222</v>
      </c>
      <c r="X104">
        <v>44.340825000000002</v>
      </c>
      <c r="Y104">
        <v>-72.461303330000007</v>
      </c>
      <c r="Z104" t="s">
        <v>1223</v>
      </c>
      <c r="AH104" t="b">
        <v>0</v>
      </c>
      <c r="AK104" t="s">
        <v>1224</v>
      </c>
      <c r="AL104" t="s">
        <v>1225</v>
      </c>
      <c r="AM104" t="s">
        <v>122</v>
      </c>
      <c r="AN104" t="s">
        <v>61</v>
      </c>
      <c r="AO104" t="s">
        <v>62</v>
      </c>
      <c r="AP104" t="s">
        <v>62</v>
      </c>
      <c r="AQ104" t="s">
        <v>80</v>
      </c>
      <c r="AR104" t="s">
        <v>63</v>
      </c>
      <c r="AS104">
        <v>1267749</v>
      </c>
      <c r="AT104" t="s">
        <v>26783</v>
      </c>
      <c r="AU104">
        <v>2015</v>
      </c>
    </row>
    <row r="105" spans="1:47" ht="16" customHeight="1" x14ac:dyDescent="0.2">
      <c r="A105">
        <v>16777573</v>
      </c>
      <c r="B105" t="s">
        <v>1232</v>
      </c>
      <c r="C105" s="1">
        <v>43342</v>
      </c>
      <c r="D105" s="5">
        <v>43342</v>
      </c>
      <c r="E105" t="s">
        <v>1233</v>
      </c>
      <c r="F105" t="s">
        <v>46</v>
      </c>
      <c r="G105">
        <v>12158</v>
      </c>
      <c r="H105" t="s">
        <v>1197</v>
      </c>
      <c r="I105" t="s">
        <v>1198</v>
      </c>
      <c r="J105" t="s">
        <v>1234</v>
      </c>
      <c r="K105" t="s">
        <v>1235</v>
      </c>
      <c r="L105" t="s">
        <v>69</v>
      </c>
      <c r="M105" t="s">
        <v>102</v>
      </c>
      <c r="N105" t="s">
        <v>1236</v>
      </c>
      <c r="O105" t="s">
        <v>1237</v>
      </c>
      <c r="S105">
        <v>9</v>
      </c>
      <c r="T105">
        <v>0</v>
      </c>
      <c r="U105" t="b">
        <v>0</v>
      </c>
      <c r="W105" t="s">
        <v>1222</v>
      </c>
      <c r="X105">
        <v>44.250843330000002</v>
      </c>
      <c r="Y105">
        <v>-72.554441670000003</v>
      </c>
      <c r="Z105" t="s">
        <v>1238</v>
      </c>
      <c r="AH105" t="b">
        <v>0</v>
      </c>
      <c r="AK105" t="s">
        <v>1239</v>
      </c>
      <c r="AL105" t="s">
        <v>1225</v>
      </c>
      <c r="AM105" t="s">
        <v>122</v>
      </c>
      <c r="AN105" t="s">
        <v>61</v>
      </c>
      <c r="AO105" t="s">
        <v>62</v>
      </c>
      <c r="AP105" t="s">
        <v>62</v>
      </c>
      <c r="AQ105" t="s">
        <v>80</v>
      </c>
      <c r="AR105" t="s">
        <v>63</v>
      </c>
      <c r="AS105">
        <v>1267749</v>
      </c>
      <c r="AT105" t="s">
        <v>26783</v>
      </c>
      <c r="AU105">
        <v>2018</v>
      </c>
    </row>
    <row r="106" spans="1:47" ht="16" customHeight="1" x14ac:dyDescent="0.2">
      <c r="A106">
        <v>16785092</v>
      </c>
      <c r="B106" t="s">
        <v>1252</v>
      </c>
      <c r="C106" s="1">
        <v>43358</v>
      </c>
      <c r="D106" s="5">
        <v>43358</v>
      </c>
      <c r="E106" t="s">
        <v>1253</v>
      </c>
      <c r="F106" t="s">
        <v>46</v>
      </c>
      <c r="G106">
        <v>53860</v>
      </c>
      <c r="H106" t="s">
        <v>536</v>
      </c>
      <c r="I106" t="s">
        <v>537</v>
      </c>
      <c r="J106" t="s">
        <v>1254</v>
      </c>
      <c r="K106" t="s">
        <v>1255</v>
      </c>
      <c r="L106" t="s">
        <v>51</v>
      </c>
      <c r="M106" t="s">
        <v>527</v>
      </c>
      <c r="N106" t="s">
        <v>1256</v>
      </c>
      <c r="O106" t="s">
        <v>1257</v>
      </c>
      <c r="S106">
        <v>5</v>
      </c>
      <c r="T106">
        <v>2</v>
      </c>
      <c r="U106" t="b">
        <v>0</v>
      </c>
      <c r="W106" t="s">
        <v>1258</v>
      </c>
      <c r="X106">
        <v>42.723558330000003</v>
      </c>
      <c r="Y106">
        <v>-73.224571670000003</v>
      </c>
      <c r="Z106" t="s">
        <v>1259</v>
      </c>
      <c r="AH106" t="b">
        <v>0</v>
      </c>
      <c r="AL106" t="s">
        <v>1260</v>
      </c>
      <c r="AM106" t="s">
        <v>791</v>
      </c>
      <c r="AN106" t="s">
        <v>61</v>
      </c>
      <c r="AO106" t="s">
        <v>62</v>
      </c>
      <c r="AP106" t="s">
        <v>62</v>
      </c>
      <c r="AR106" t="s">
        <v>63</v>
      </c>
      <c r="AS106">
        <v>1433448</v>
      </c>
      <c r="AT106" t="s">
        <v>26783</v>
      </c>
      <c r="AU106">
        <v>2018</v>
      </c>
    </row>
    <row r="107" spans="1:47" ht="16" customHeight="1" x14ac:dyDescent="0.2">
      <c r="A107">
        <v>16866800</v>
      </c>
      <c r="B107" t="s">
        <v>1261</v>
      </c>
      <c r="C107" s="1">
        <v>43363</v>
      </c>
      <c r="D107" s="5">
        <v>43363</v>
      </c>
      <c r="E107" t="s">
        <v>1262</v>
      </c>
      <c r="F107" t="s">
        <v>46</v>
      </c>
      <c r="G107">
        <v>35078</v>
      </c>
      <c r="H107" t="s">
        <v>469</v>
      </c>
      <c r="I107" t="s">
        <v>470</v>
      </c>
      <c r="J107" t="s">
        <v>1263</v>
      </c>
      <c r="K107" t="s">
        <v>1264</v>
      </c>
      <c r="L107" t="s">
        <v>69</v>
      </c>
      <c r="M107" t="s">
        <v>102</v>
      </c>
      <c r="N107" t="s">
        <v>1265</v>
      </c>
      <c r="O107" t="s">
        <v>1266</v>
      </c>
      <c r="S107">
        <v>8</v>
      </c>
      <c r="T107">
        <v>0</v>
      </c>
      <c r="U107" t="b">
        <v>0</v>
      </c>
      <c r="W107" t="s">
        <v>1267</v>
      </c>
      <c r="X107">
        <v>40.656830640000003</v>
      </c>
      <c r="Y107">
        <v>-74.526877729999995</v>
      </c>
      <c r="Z107" t="s">
        <v>1268</v>
      </c>
      <c r="AA107">
        <v>238</v>
      </c>
      <c r="AE107">
        <v>238</v>
      </c>
      <c r="AH107" t="b">
        <v>0</v>
      </c>
      <c r="AL107" t="s">
        <v>477</v>
      </c>
      <c r="AM107" t="s">
        <v>134</v>
      </c>
      <c r="AN107" t="s">
        <v>61</v>
      </c>
      <c r="AO107" t="s">
        <v>62</v>
      </c>
      <c r="AP107" t="s">
        <v>62</v>
      </c>
      <c r="AQ107" t="s">
        <v>80</v>
      </c>
      <c r="AR107" t="s">
        <v>63</v>
      </c>
      <c r="AS107">
        <v>1267749</v>
      </c>
      <c r="AT107" t="s">
        <v>26783</v>
      </c>
      <c r="AU107">
        <v>2018</v>
      </c>
    </row>
    <row r="108" spans="1:47" ht="16" customHeight="1" x14ac:dyDescent="0.2">
      <c r="A108">
        <v>16891099</v>
      </c>
      <c r="B108" t="s">
        <v>1269</v>
      </c>
      <c r="C108" s="1">
        <v>43268</v>
      </c>
      <c r="D108" s="5">
        <v>43268</v>
      </c>
      <c r="E108" t="s">
        <v>1270</v>
      </c>
      <c r="F108" t="s">
        <v>46</v>
      </c>
      <c r="G108">
        <v>477643</v>
      </c>
      <c r="H108" t="s">
        <v>1271</v>
      </c>
      <c r="I108" t="s">
        <v>1272</v>
      </c>
      <c r="J108" t="s">
        <v>1273</v>
      </c>
      <c r="K108" t="s">
        <v>1274</v>
      </c>
      <c r="L108" t="s">
        <v>69</v>
      </c>
      <c r="M108" t="s">
        <v>102</v>
      </c>
      <c r="N108" t="s">
        <v>1275</v>
      </c>
      <c r="O108" t="s">
        <v>1276</v>
      </c>
      <c r="R108" t="s">
        <v>1277</v>
      </c>
      <c r="S108">
        <v>8</v>
      </c>
      <c r="T108">
        <v>0</v>
      </c>
      <c r="U108" t="b">
        <v>0</v>
      </c>
      <c r="W108" t="s">
        <v>1278</v>
      </c>
      <c r="X108">
        <v>39.672024</v>
      </c>
      <c r="Y108">
        <v>-79.853391000000002</v>
      </c>
      <c r="Z108" t="s">
        <v>1279</v>
      </c>
      <c r="AA108">
        <v>7526</v>
      </c>
      <c r="AE108">
        <v>7526</v>
      </c>
      <c r="AH108" t="b">
        <v>0</v>
      </c>
      <c r="AL108" t="s">
        <v>1280</v>
      </c>
      <c r="AM108" t="s">
        <v>1281</v>
      </c>
      <c r="AN108" t="s">
        <v>61</v>
      </c>
      <c r="AO108" t="s">
        <v>62</v>
      </c>
      <c r="AP108" t="s">
        <v>62</v>
      </c>
      <c r="AQ108" t="s">
        <v>80</v>
      </c>
      <c r="AR108" t="s">
        <v>63</v>
      </c>
      <c r="AS108">
        <v>1267749</v>
      </c>
      <c r="AT108" t="s">
        <v>26783</v>
      </c>
      <c r="AU108">
        <v>2018</v>
      </c>
    </row>
    <row r="109" spans="1:47" ht="16" customHeight="1" x14ac:dyDescent="0.2">
      <c r="A109">
        <v>16941339</v>
      </c>
      <c r="B109" t="s">
        <v>1282</v>
      </c>
      <c r="C109" s="1">
        <v>43366</v>
      </c>
      <c r="D109" s="5">
        <v>43366</v>
      </c>
      <c r="E109" t="s">
        <v>1283</v>
      </c>
      <c r="F109" t="s">
        <v>46</v>
      </c>
      <c r="G109">
        <v>35078</v>
      </c>
      <c r="H109" t="s">
        <v>469</v>
      </c>
      <c r="I109" t="s">
        <v>470</v>
      </c>
      <c r="J109" t="s">
        <v>1284</v>
      </c>
      <c r="K109" t="s">
        <v>1285</v>
      </c>
      <c r="L109" t="s">
        <v>51</v>
      </c>
      <c r="M109" t="s">
        <v>102</v>
      </c>
      <c r="N109" t="s">
        <v>1286</v>
      </c>
      <c r="O109" t="s">
        <v>1287</v>
      </c>
      <c r="S109">
        <v>6</v>
      </c>
      <c r="T109">
        <v>2</v>
      </c>
      <c r="U109" t="b">
        <v>0</v>
      </c>
      <c r="W109" t="s">
        <v>1288</v>
      </c>
      <c r="X109">
        <v>40.952128479999999</v>
      </c>
      <c r="Y109">
        <v>-73.702891129999998</v>
      </c>
      <c r="Z109" t="s">
        <v>1289</v>
      </c>
      <c r="AA109">
        <v>569</v>
      </c>
      <c r="AE109">
        <v>569</v>
      </c>
      <c r="AH109" t="b">
        <v>0</v>
      </c>
      <c r="AL109" t="s">
        <v>1290</v>
      </c>
      <c r="AM109" t="s">
        <v>412</v>
      </c>
      <c r="AN109" t="s">
        <v>61</v>
      </c>
      <c r="AO109" t="s">
        <v>62</v>
      </c>
      <c r="AP109" t="s">
        <v>62</v>
      </c>
      <c r="AR109" t="s">
        <v>63</v>
      </c>
      <c r="AS109">
        <v>1433448</v>
      </c>
      <c r="AT109" t="s">
        <v>26783</v>
      </c>
      <c r="AU109">
        <v>2018</v>
      </c>
    </row>
    <row r="110" spans="1:47" ht="16" customHeight="1" x14ac:dyDescent="0.2">
      <c r="A110">
        <v>16952677</v>
      </c>
      <c r="B110" t="s">
        <v>1291</v>
      </c>
      <c r="C110" s="1">
        <v>43367</v>
      </c>
      <c r="D110" s="5">
        <v>43367</v>
      </c>
      <c r="E110" t="s">
        <v>1292</v>
      </c>
      <c r="F110" t="s">
        <v>46</v>
      </c>
      <c r="G110">
        <v>1114177</v>
      </c>
      <c r="H110" t="s">
        <v>1293</v>
      </c>
      <c r="J110" t="s">
        <v>1294</v>
      </c>
      <c r="K110" t="s">
        <v>1295</v>
      </c>
      <c r="L110" t="s">
        <v>51</v>
      </c>
      <c r="M110" t="s">
        <v>102</v>
      </c>
      <c r="N110" t="s">
        <v>1296</v>
      </c>
      <c r="O110" t="s">
        <v>1297</v>
      </c>
      <c r="S110">
        <v>5</v>
      </c>
      <c r="T110">
        <v>2</v>
      </c>
      <c r="U110" t="b">
        <v>0</v>
      </c>
      <c r="W110" t="s">
        <v>1298</v>
      </c>
      <c r="X110">
        <v>45.456295310000002</v>
      </c>
      <c r="Y110">
        <v>-75.477761310000005</v>
      </c>
      <c r="Z110" t="s">
        <v>1299</v>
      </c>
      <c r="AA110">
        <v>8</v>
      </c>
      <c r="AE110">
        <v>8</v>
      </c>
      <c r="AH110" t="b">
        <v>0</v>
      </c>
      <c r="AL110" t="s">
        <v>1300</v>
      </c>
      <c r="AN110" t="s">
        <v>1301</v>
      </c>
      <c r="AO110" t="s">
        <v>62</v>
      </c>
      <c r="AP110" t="s">
        <v>62</v>
      </c>
      <c r="AR110" t="s">
        <v>63</v>
      </c>
      <c r="AS110">
        <v>1433448</v>
      </c>
      <c r="AT110" t="s">
        <v>26783</v>
      </c>
      <c r="AU110">
        <v>2018</v>
      </c>
    </row>
    <row r="111" spans="1:47" ht="16" customHeight="1" x14ac:dyDescent="0.2">
      <c r="A111">
        <v>17100971</v>
      </c>
      <c r="B111" t="s">
        <v>1302</v>
      </c>
      <c r="C111" s="1">
        <v>43362</v>
      </c>
      <c r="D111" s="5">
        <v>43362</v>
      </c>
      <c r="E111" t="s">
        <v>1303</v>
      </c>
      <c r="F111" t="s">
        <v>46</v>
      </c>
      <c r="G111">
        <v>475997</v>
      </c>
      <c r="H111" t="s">
        <v>1304</v>
      </c>
      <c r="I111" t="s">
        <v>1305</v>
      </c>
      <c r="J111" t="s">
        <v>1306</v>
      </c>
      <c r="K111" t="s">
        <v>1307</v>
      </c>
      <c r="L111" t="s">
        <v>69</v>
      </c>
      <c r="M111" t="s">
        <v>140</v>
      </c>
      <c r="N111" t="s">
        <v>1308</v>
      </c>
      <c r="O111" t="s">
        <v>1309</v>
      </c>
      <c r="S111">
        <v>11</v>
      </c>
      <c r="T111">
        <v>0</v>
      </c>
      <c r="U111" t="b">
        <v>0</v>
      </c>
      <c r="V111">
        <v>3</v>
      </c>
      <c r="W111" t="s">
        <v>1310</v>
      </c>
      <c r="X111">
        <v>40.792738329999999</v>
      </c>
      <c r="Y111">
        <v>-73.978446669999997</v>
      </c>
      <c r="Z111" t="s">
        <v>1311</v>
      </c>
      <c r="AA111">
        <v>200</v>
      </c>
      <c r="AE111">
        <v>200</v>
      </c>
      <c r="AH111" t="b">
        <v>0</v>
      </c>
      <c r="AK111" t="s">
        <v>932</v>
      </c>
      <c r="AL111" t="s">
        <v>412</v>
      </c>
      <c r="AM111" t="s">
        <v>412</v>
      </c>
      <c r="AN111" t="s">
        <v>61</v>
      </c>
      <c r="AO111" t="s">
        <v>62</v>
      </c>
      <c r="AP111" t="s">
        <v>62</v>
      </c>
      <c r="AQ111" t="s">
        <v>80</v>
      </c>
      <c r="AR111" t="s">
        <v>63</v>
      </c>
      <c r="AS111">
        <v>1267749</v>
      </c>
      <c r="AT111" t="s">
        <v>26783</v>
      </c>
      <c r="AU111">
        <v>2018</v>
      </c>
    </row>
    <row r="112" spans="1:47" ht="16" customHeight="1" x14ac:dyDescent="0.2">
      <c r="A112">
        <v>17259579</v>
      </c>
      <c r="B112" t="s">
        <v>1312</v>
      </c>
      <c r="C112" s="1">
        <v>43379</v>
      </c>
      <c r="D112" s="5">
        <v>43379</v>
      </c>
      <c r="E112" t="s">
        <v>1313</v>
      </c>
      <c r="F112" t="s">
        <v>46</v>
      </c>
      <c r="G112">
        <v>440756</v>
      </c>
      <c r="H112" t="s">
        <v>958</v>
      </c>
      <c r="I112" t="s">
        <v>959</v>
      </c>
      <c r="J112" t="s">
        <v>1314</v>
      </c>
      <c r="K112" t="s">
        <v>1315</v>
      </c>
      <c r="L112" t="s">
        <v>51</v>
      </c>
      <c r="M112" t="s">
        <v>102</v>
      </c>
      <c r="N112" t="s">
        <v>1316</v>
      </c>
      <c r="O112" t="s">
        <v>1317</v>
      </c>
      <c r="S112">
        <v>5</v>
      </c>
      <c r="T112">
        <v>2</v>
      </c>
      <c r="U112" t="b">
        <v>0</v>
      </c>
      <c r="W112" t="s">
        <v>1318</v>
      </c>
      <c r="X112">
        <v>40.784091549999999</v>
      </c>
      <c r="Y112">
        <v>-73.917485479999996</v>
      </c>
      <c r="Z112" t="s">
        <v>1319</v>
      </c>
      <c r="AA112">
        <v>47</v>
      </c>
      <c r="AE112">
        <v>47</v>
      </c>
      <c r="AH112" t="b">
        <v>0</v>
      </c>
      <c r="AK112" t="s">
        <v>932</v>
      </c>
      <c r="AL112" t="s">
        <v>1320</v>
      </c>
      <c r="AM112" t="s">
        <v>412</v>
      </c>
      <c r="AN112" t="s">
        <v>61</v>
      </c>
      <c r="AO112" t="s">
        <v>62</v>
      </c>
      <c r="AP112" t="s">
        <v>62</v>
      </c>
      <c r="AR112" t="s">
        <v>63</v>
      </c>
      <c r="AS112">
        <v>1433448</v>
      </c>
      <c r="AT112" t="s">
        <v>26783</v>
      </c>
      <c r="AU112">
        <v>2018</v>
      </c>
    </row>
    <row r="113" spans="1:47" ht="16" customHeight="1" x14ac:dyDescent="0.2">
      <c r="A113">
        <v>17279319</v>
      </c>
      <c r="B113" t="s">
        <v>1321</v>
      </c>
      <c r="C113" s="1">
        <v>43378</v>
      </c>
      <c r="D113" s="5">
        <v>43378</v>
      </c>
      <c r="E113" t="s">
        <v>1322</v>
      </c>
      <c r="F113" t="s">
        <v>46</v>
      </c>
      <c r="G113">
        <v>420537</v>
      </c>
      <c r="H113" t="s">
        <v>1122</v>
      </c>
      <c r="I113" t="s">
        <v>1123</v>
      </c>
      <c r="J113" t="s">
        <v>1323</v>
      </c>
      <c r="K113" t="s">
        <v>1125</v>
      </c>
      <c r="L113" t="s">
        <v>51</v>
      </c>
      <c r="M113" t="s">
        <v>90</v>
      </c>
      <c r="N113" t="s">
        <v>1324</v>
      </c>
      <c r="O113" t="s">
        <v>1325</v>
      </c>
      <c r="S113">
        <v>6</v>
      </c>
      <c r="T113">
        <v>2</v>
      </c>
      <c r="U113" t="b">
        <v>0</v>
      </c>
      <c r="W113" t="s">
        <v>1136</v>
      </c>
      <c r="X113">
        <v>43.032509910000002</v>
      </c>
      <c r="Y113">
        <v>-76.138944809999998</v>
      </c>
      <c r="Z113" t="s">
        <v>1326</v>
      </c>
      <c r="AA113">
        <v>97</v>
      </c>
      <c r="AE113">
        <v>97</v>
      </c>
      <c r="AH113" t="b">
        <v>0</v>
      </c>
      <c r="AK113" t="s">
        <v>1138</v>
      </c>
      <c r="AL113" t="s">
        <v>1139</v>
      </c>
      <c r="AM113" t="s">
        <v>412</v>
      </c>
      <c r="AN113" t="s">
        <v>61</v>
      </c>
      <c r="AO113" t="s">
        <v>62</v>
      </c>
      <c r="AP113" t="s">
        <v>62</v>
      </c>
      <c r="AR113" t="s">
        <v>63</v>
      </c>
      <c r="AS113">
        <v>1433448</v>
      </c>
      <c r="AT113" t="s">
        <v>26783</v>
      </c>
      <c r="AU113">
        <v>2018</v>
      </c>
    </row>
    <row r="114" spans="1:47" ht="16" customHeight="1" x14ac:dyDescent="0.2">
      <c r="A114">
        <v>17628103</v>
      </c>
      <c r="B114" t="s">
        <v>1334</v>
      </c>
      <c r="C114" s="1">
        <v>43391</v>
      </c>
      <c r="D114" s="5">
        <v>43391</v>
      </c>
      <c r="E114" t="s">
        <v>1335</v>
      </c>
      <c r="F114" t="s">
        <v>162</v>
      </c>
      <c r="G114">
        <v>1204654</v>
      </c>
      <c r="H114" t="s">
        <v>1336</v>
      </c>
      <c r="I114" t="s">
        <v>1337</v>
      </c>
      <c r="J114" t="s">
        <v>1338</v>
      </c>
      <c r="K114" t="s">
        <v>1339</v>
      </c>
      <c r="L114" t="s">
        <v>69</v>
      </c>
      <c r="M114" t="s">
        <v>102</v>
      </c>
      <c r="N114" t="s">
        <v>1340</v>
      </c>
      <c r="O114" t="s">
        <v>1341</v>
      </c>
      <c r="S114">
        <v>8</v>
      </c>
      <c r="T114">
        <v>0</v>
      </c>
      <c r="U114" t="b">
        <v>0</v>
      </c>
      <c r="V114">
        <v>3</v>
      </c>
      <c r="W114" t="s">
        <v>1342</v>
      </c>
      <c r="X114">
        <v>33.214066670000001</v>
      </c>
      <c r="Y114">
        <v>-87.548088329999999</v>
      </c>
      <c r="Z114" t="s">
        <v>1343</v>
      </c>
      <c r="AA114">
        <v>10</v>
      </c>
      <c r="AE114">
        <v>10</v>
      </c>
      <c r="AH114" t="b">
        <v>0</v>
      </c>
      <c r="AL114" t="s">
        <v>172</v>
      </c>
      <c r="AM114" t="s">
        <v>173</v>
      </c>
      <c r="AN114" t="s">
        <v>61</v>
      </c>
      <c r="AO114" t="s">
        <v>62</v>
      </c>
      <c r="AP114" t="s">
        <v>62</v>
      </c>
      <c r="AQ114" t="s">
        <v>80</v>
      </c>
      <c r="AR114" t="s">
        <v>63</v>
      </c>
      <c r="AS114">
        <v>1267749</v>
      </c>
      <c r="AT114" t="s">
        <v>26783</v>
      </c>
      <c r="AU114">
        <v>2018</v>
      </c>
    </row>
    <row r="115" spans="1:47" ht="16" customHeight="1" x14ac:dyDescent="0.2">
      <c r="A115">
        <v>17735184</v>
      </c>
      <c r="B115" t="s">
        <v>1344</v>
      </c>
      <c r="C115" s="1">
        <v>43347</v>
      </c>
      <c r="D115" s="5">
        <v>43347</v>
      </c>
      <c r="E115" t="s">
        <v>1345</v>
      </c>
      <c r="F115" t="s">
        <v>46</v>
      </c>
      <c r="G115">
        <v>17932</v>
      </c>
      <c r="H115" t="s">
        <v>1346</v>
      </c>
      <c r="I115" t="s">
        <v>1347</v>
      </c>
      <c r="J115" t="s">
        <v>1348</v>
      </c>
      <c r="K115" t="s">
        <v>1349</v>
      </c>
      <c r="L115" t="s">
        <v>69</v>
      </c>
      <c r="M115" t="s">
        <v>102</v>
      </c>
      <c r="N115" t="s">
        <v>1350</v>
      </c>
      <c r="O115" t="s">
        <v>1351</v>
      </c>
      <c r="R115" t="s">
        <v>1352</v>
      </c>
      <c r="S115">
        <v>9</v>
      </c>
      <c r="T115">
        <v>0</v>
      </c>
      <c r="U115" t="b">
        <v>0</v>
      </c>
      <c r="W115" t="s">
        <v>1353</v>
      </c>
      <c r="X115">
        <v>39.165443089999997</v>
      </c>
      <c r="Y115">
        <v>-76.678857100000002</v>
      </c>
      <c r="Z115" t="s">
        <v>1354</v>
      </c>
      <c r="AE115">
        <v>28151</v>
      </c>
      <c r="AF115" t="s">
        <v>779</v>
      </c>
      <c r="AH115" t="b">
        <v>1</v>
      </c>
      <c r="AL115" t="s">
        <v>400</v>
      </c>
      <c r="AM115" t="s">
        <v>236</v>
      </c>
      <c r="AN115" t="s">
        <v>61</v>
      </c>
      <c r="AO115" t="s">
        <v>62</v>
      </c>
      <c r="AP115" t="s">
        <v>62</v>
      </c>
      <c r="AQ115" t="s">
        <v>80</v>
      </c>
      <c r="AR115" t="s">
        <v>63</v>
      </c>
      <c r="AS115">
        <v>1267749</v>
      </c>
      <c r="AT115" t="s">
        <v>26783</v>
      </c>
      <c r="AU115">
        <v>2018</v>
      </c>
    </row>
    <row r="116" spans="1:47" ht="16" customHeight="1" x14ac:dyDescent="0.2">
      <c r="A116">
        <v>17822042</v>
      </c>
      <c r="B116" t="s">
        <v>1355</v>
      </c>
      <c r="C116" s="1">
        <v>43398</v>
      </c>
      <c r="D116" s="5">
        <v>43398</v>
      </c>
      <c r="E116" t="s">
        <v>1356</v>
      </c>
      <c r="F116" t="s">
        <v>560</v>
      </c>
      <c r="G116">
        <v>1180078</v>
      </c>
      <c r="H116" t="s">
        <v>1357</v>
      </c>
      <c r="J116" t="s">
        <v>1358</v>
      </c>
      <c r="K116" t="s">
        <v>1359</v>
      </c>
      <c r="L116" t="s">
        <v>69</v>
      </c>
      <c r="N116" t="s">
        <v>1360</v>
      </c>
      <c r="O116" t="s">
        <v>1361</v>
      </c>
      <c r="R116" t="s">
        <v>1362</v>
      </c>
      <c r="S116">
        <v>8</v>
      </c>
      <c r="T116">
        <v>0</v>
      </c>
      <c r="U116" t="b">
        <v>0</v>
      </c>
      <c r="V116">
        <v>3</v>
      </c>
      <c r="W116" t="s">
        <v>1363</v>
      </c>
      <c r="X116">
        <v>46.186881329999999</v>
      </c>
      <c r="Y116">
        <v>6.1591086129999999</v>
      </c>
      <c r="Z116" t="s">
        <v>1364</v>
      </c>
      <c r="AA116">
        <v>55</v>
      </c>
      <c r="AE116">
        <v>55</v>
      </c>
      <c r="AH116" t="b">
        <v>0</v>
      </c>
      <c r="AN116" t="s">
        <v>1365</v>
      </c>
      <c r="AO116" t="s">
        <v>62</v>
      </c>
      <c r="AP116" t="s">
        <v>62</v>
      </c>
      <c r="AQ116" t="s">
        <v>80</v>
      </c>
      <c r="AR116" t="s">
        <v>63</v>
      </c>
      <c r="AS116">
        <v>1267749</v>
      </c>
      <c r="AT116" t="s">
        <v>26783</v>
      </c>
      <c r="AU116">
        <v>2018</v>
      </c>
    </row>
    <row r="117" spans="1:47" ht="16" customHeight="1" x14ac:dyDescent="0.2">
      <c r="A117">
        <v>18032309</v>
      </c>
      <c r="B117" t="s">
        <v>1366</v>
      </c>
      <c r="C117" s="1">
        <v>43405</v>
      </c>
      <c r="D117" s="5">
        <v>43405</v>
      </c>
      <c r="E117" t="s">
        <v>1367</v>
      </c>
      <c r="F117" t="s">
        <v>46</v>
      </c>
      <c r="G117">
        <v>1136170</v>
      </c>
      <c r="H117" t="s">
        <v>990</v>
      </c>
      <c r="I117" t="s">
        <v>991</v>
      </c>
      <c r="J117" t="s">
        <v>1368</v>
      </c>
      <c r="K117" t="s">
        <v>1369</v>
      </c>
      <c r="L117" t="s">
        <v>69</v>
      </c>
      <c r="N117" t="s">
        <v>1370</v>
      </c>
      <c r="O117" t="s">
        <v>1371</v>
      </c>
      <c r="S117">
        <v>8</v>
      </c>
      <c r="T117">
        <v>0</v>
      </c>
      <c r="U117" t="b">
        <v>0</v>
      </c>
      <c r="V117">
        <v>2</v>
      </c>
      <c r="W117" t="s">
        <v>1372</v>
      </c>
      <c r="X117">
        <v>38.977111819999998</v>
      </c>
      <c r="Y117">
        <v>-77.357391359999994</v>
      </c>
      <c r="Z117" t="s">
        <v>1373</v>
      </c>
      <c r="AH117" t="b">
        <v>0</v>
      </c>
      <c r="AI117" t="s">
        <v>399</v>
      </c>
      <c r="AJ117" t="s">
        <v>399</v>
      </c>
      <c r="AL117" t="s">
        <v>95</v>
      </c>
      <c r="AM117" t="s">
        <v>96</v>
      </c>
      <c r="AN117" t="s">
        <v>61</v>
      </c>
      <c r="AO117" t="s">
        <v>62</v>
      </c>
      <c r="AP117" t="s">
        <v>62</v>
      </c>
      <c r="AQ117" t="s">
        <v>80</v>
      </c>
      <c r="AR117" t="s">
        <v>63</v>
      </c>
      <c r="AS117">
        <v>1267749</v>
      </c>
      <c r="AT117" t="s">
        <v>26783</v>
      </c>
      <c r="AU117">
        <v>2018</v>
      </c>
    </row>
    <row r="118" spans="1:47" ht="16" customHeight="1" x14ac:dyDescent="0.2">
      <c r="A118">
        <v>18091998</v>
      </c>
      <c r="B118" t="s">
        <v>1382</v>
      </c>
      <c r="C118" s="1">
        <v>42622</v>
      </c>
      <c r="D118" s="5">
        <v>42622</v>
      </c>
      <c r="E118" t="s">
        <v>1383</v>
      </c>
      <c r="F118" t="s">
        <v>46</v>
      </c>
      <c r="G118">
        <v>420537</v>
      </c>
      <c r="H118" t="s">
        <v>1122</v>
      </c>
      <c r="I118" t="s">
        <v>1123</v>
      </c>
      <c r="J118" t="s">
        <v>1384</v>
      </c>
      <c r="K118" t="s">
        <v>1125</v>
      </c>
      <c r="L118" t="s">
        <v>69</v>
      </c>
      <c r="M118" t="s">
        <v>90</v>
      </c>
      <c r="N118" t="s">
        <v>1385</v>
      </c>
      <c r="O118" t="s">
        <v>1386</v>
      </c>
      <c r="S118">
        <v>12</v>
      </c>
      <c r="T118">
        <v>0</v>
      </c>
      <c r="U118" t="b">
        <v>0</v>
      </c>
      <c r="W118" t="s">
        <v>1387</v>
      </c>
      <c r="X118">
        <v>40.788390560000003</v>
      </c>
      <c r="Y118">
        <v>-73.475454749999997</v>
      </c>
      <c r="Z118" t="s">
        <v>1388</v>
      </c>
      <c r="AA118">
        <v>5</v>
      </c>
      <c r="AE118">
        <v>27908</v>
      </c>
      <c r="AF118" t="s">
        <v>779</v>
      </c>
      <c r="AH118" t="b">
        <v>1</v>
      </c>
      <c r="AL118" t="s">
        <v>1389</v>
      </c>
      <c r="AM118" t="s">
        <v>412</v>
      </c>
      <c r="AN118" t="s">
        <v>61</v>
      </c>
      <c r="AO118" t="s">
        <v>62</v>
      </c>
      <c r="AP118" t="s">
        <v>62</v>
      </c>
      <c r="AQ118" t="s">
        <v>80</v>
      </c>
      <c r="AR118" t="s">
        <v>63</v>
      </c>
      <c r="AS118">
        <v>1267749</v>
      </c>
      <c r="AT118" t="s">
        <v>26783</v>
      </c>
      <c r="AU118">
        <v>2016</v>
      </c>
    </row>
    <row r="119" spans="1:47" ht="16" customHeight="1" x14ac:dyDescent="0.2">
      <c r="A119">
        <v>18501004</v>
      </c>
      <c r="B119" t="s">
        <v>1390</v>
      </c>
      <c r="C119" s="1">
        <v>43423</v>
      </c>
      <c r="D119" s="5">
        <v>43423</v>
      </c>
      <c r="E119" t="s">
        <v>1391</v>
      </c>
      <c r="F119" t="s">
        <v>46</v>
      </c>
      <c r="G119">
        <v>649578</v>
      </c>
      <c r="H119" t="s">
        <v>1392</v>
      </c>
      <c r="J119" t="s">
        <v>1393</v>
      </c>
      <c r="K119" t="s">
        <v>1394</v>
      </c>
      <c r="L119" t="s">
        <v>69</v>
      </c>
      <c r="M119" t="s">
        <v>102</v>
      </c>
      <c r="N119" t="s">
        <v>1395</v>
      </c>
      <c r="O119" t="s">
        <v>1396</v>
      </c>
      <c r="S119">
        <v>9</v>
      </c>
      <c r="T119">
        <v>0</v>
      </c>
      <c r="U119" t="b">
        <v>0</v>
      </c>
      <c r="V119">
        <v>3</v>
      </c>
      <c r="W119" t="s">
        <v>1397</v>
      </c>
      <c r="X119">
        <v>38.716149059999999</v>
      </c>
      <c r="Y119">
        <v>-77.025583800000007</v>
      </c>
      <c r="Z119" t="s">
        <v>1398</v>
      </c>
      <c r="AA119">
        <v>10</v>
      </c>
      <c r="AE119">
        <v>28210</v>
      </c>
      <c r="AF119" t="s">
        <v>779</v>
      </c>
      <c r="AH119" t="b">
        <v>1</v>
      </c>
      <c r="AL119" t="s">
        <v>95</v>
      </c>
      <c r="AM119" t="s">
        <v>96</v>
      </c>
      <c r="AN119" t="s">
        <v>61</v>
      </c>
      <c r="AO119" t="s">
        <v>62</v>
      </c>
      <c r="AP119" t="s">
        <v>62</v>
      </c>
      <c r="AQ119" t="s">
        <v>80</v>
      </c>
      <c r="AR119" t="s">
        <v>63</v>
      </c>
      <c r="AS119">
        <v>1267749</v>
      </c>
      <c r="AT119" t="s">
        <v>26783</v>
      </c>
      <c r="AU119">
        <v>2018</v>
      </c>
    </row>
    <row r="120" spans="1:47" ht="16" customHeight="1" x14ac:dyDescent="0.2">
      <c r="A120">
        <v>18543083</v>
      </c>
      <c r="B120" t="s">
        <v>1399</v>
      </c>
      <c r="C120" s="1">
        <v>42981</v>
      </c>
      <c r="D120" s="5">
        <v>42981</v>
      </c>
      <c r="E120" t="s">
        <v>1400</v>
      </c>
      <c r="F120" t="s">
        <v>46</v>
      </c>
      <c r="G120">
        <v>1000</v>
      </c>
      <c r="H120" t="s">
        <v>1401</v>
      </c>
      <c r="I120" t="s">
        <v>1402</v>
      </c>
      <c r="J120" t="s">
        <v>1403</v>
      </c>
      <c r="K120" t="s">
        <v>1404</v>
      </c>
      <c r="L120" t="s">
        <v>69</v>
      </c>
      <c r="M120" t="s">
        <v>52</v>
      </c>
      <c r="N120" t="s">
        <v>1405</v>
      </c>
      <c r="O120" t="s">
        <v>1406</v>
      </c>
      <c r="S120">
        <v>9</v>
      </c>
      <c r="T120">
        <v>0</v>
      </c>
      <c r="U120" t="b">
        <v>0</v>
      </c>
      <c r="W120" t="s">
        <v>1407</v>
      </c>
      <c r="X120">
        <v>38.773244800000001</v>
      </c>
      <c r="Y120">
        <v>-76.710719170000004</v>
      </c>
      <c r="Z120" t="s">
        <v>1408</v>
      </c>
      <c r="AA120">
        <v>15</v>
      </c>
      <c r="AE120">
        <v>15</v>
      </c>
      <c r="AH120" t="b">
        <v>0</v>
      </c>
      <c r="AL120" t="s">
        <v>1409</v>
      </c>
      <c r="AM120" t="s">
        <v>236</v>
      </c>
      <c r="AN120" t="s">
        <v>61</v>
      </c>
      <c r="AO120" t="s">
        <v>62</v>
      </c>
      <c r="AP120" t="s">
        <v>62</v>
      </c>
      <c r="AQ120" t="s">
        <v>80</v>
      </c>
      <c r="AR120" t="s">
        <v>63</v>
      </c>
      <c r="AS120">
        <v>1267749</v>
      </c>
      <c r="AT120" t="s">
        <v>26783</v>
      </c>
      <c r="AU120">
        <v>2017</v>
      </c>
    </row>
    <row r="121" spans="1:47" ht="16" customHeight="1" x14ac:dyDescent="0.2">
      <c r="A121">
        <v>18856435</v>
      </c>
      <c r="B121" s="1">
        <v>43261</v>
      </c>
      <c r="C121" s="1">
        <v>43261</v>
      </c>
      <c r="D121" s="5">
        <v>43261</v>
      </c>
      <c r="E121" t="s">
        <v>1410</v>
      </c>
      <c r="F121" t="s">
        <v>46</v>
      </c>
      <c r="G121">
        <v>3785</v>
      </c>
      <c r="H121" t="s">
        <v>366</v>
      </c>
      <c r="I121" t="s">
        <v>367</v>
      </c>
      <c r="J121" t="s">
        <v>1411</v>
      </c>
      <c r="K121" t="s">
        <v>1412</v>
      </c>
      <c r="L121" t="s">
        <v>69</v>
      </c>
      <c r="M121" t="s">
        <v>90</v>
      </c>
      <c r="N121" t="s">
        <v>1413</v>
      </c>
      <c r="O121" t="s">
        <v>1414</v>
      </c>
      <c r="Q121" t="s">
        <v>1415</v>
      </c>
      <c r="R121" t="s">
        <v>1416</v>
      </c>
      <c r="S121">
        <v>10</v>
      </c>
      <c r="T121">
        <v>0</v>
      </c>
      <c r="U121" t="b">
        <v>0</v>
      </c>
      <c r="W121" t="s">
        <v>374</v>
      </c>
      <c r="X121">
        <v>38.978794000000001</v>
      </c>
      <c r="Y121">
        <v>-77.043610000000001</v>
      </c>
      <c r="Z121" t="s">
        <v>1417</v>
      </c>
      <c r="AA121">
        <v>200</v>
      </c>
      <c r="AE121">
        <v>200</v>
      </c>
      <c r="AH121" t="b">
        <v>0</v>
      </c>
      <c r="AL121" t="s">
        <v>376</v>
      </c>
      <c r="AM121" t="s">
        <v>376</v>
      </c>
      <c r="AN121" t="s">
        <v>61</v>
      </c>
      <c r="AO121" t="s">
        <v>62</v>
      </c>
      <c r="AP121" t="s">
        <v>62</v>
      </c>
      <c r="AQ121" t="s">
        <v>80</v>
      </c>
      <c r="AR121" t="s">
        <v>63</v>
      </c>
      <c r="AS121">
        <v>1267749</v>
      </c>
      <c r="AT121" t="s">
        <v>26783</v>
      </c>
      <c r="AU121">
        <v>2018</v>
      </c>
    </row>
    <row r="122" spans="1:47" ht="16" customHeight="1" x14ac:dyDescent="0.2">
      <c r="A122">
        <v>19134920</v>
      </c>
      <c r="B122" t="s">
        <v>1418</v>
      </c>
      <c r="C122" s="1">
        <v>42984</v>
      </c>
      <c r="D122" s="5">
        <v>42984</v>
      </c>
      <c r="E122" t="s">
        <v>1419</v>
      </c>
      <c r="F122" t="s">
        <v>162</v>
      </c>
      <c r="G122">
        <v>510111</v>
      </c>
      <c r="H122" t="s">
        <v>1420</v>
      </c>
      <c r="J122" t="s">
        <v>1421</v>
      </c>
      <c r="K122" t="s">
        <v>1422</v>
      </c>
      <c r="L122" t="s">
        <v>69</v>
      </c>
      <c r="M122" t="s">
        <v>52</v>
      </c>
      <c r="N122" t="s">
        <v>1423</v>
      </c>
      <c r="O122" t="s">
        <v>1424</v>
      </c>
      <c r="Q122" t="s">
        <v>1425</v>
      </c>
      <c r="R122" t="s">
        <v>1426</v>
      </c>
      <c r="S122">
        <v>10</v>
      </c>
      <c r="T122">
        <v>0</v>
      </c>
      <c r="U122" t="b">
        <v>0</v>
      </c>
      <c r="W122" t="s">
        <v>1427</v>
      </c>
      <c r="X122">
        <v>41.832154090000003</v>
      </c>
      <c r="Y122">
        <v>-87.857205039999997</v>
      </c>
      <c r="Z122" t="s">
        <v>1428</v>
      </c>
      <c r="AA122">
        <v>71</v>
      </c>
      <c r="AE122">
        <v>71</v>
      </c>
      <c r="AH122" t="b">
        <v>0</v>
      </c>
      <c r="AL122" t="s">
        <v>1429</v>
      </c>
      <c r="AM122" t="s">
        <v>801</v>
      </c>
      <c r="AN122" t="s">
        <v>61</v>
      </c>
      <c r="AO122" t="s">
        <v>62</v>
      </c>
      <c r="AP122" t="s">
        <v>62</v>
      </c>
      <c r="AQ122" t="s">
        <v>80</v>
      </c>
      <c r="AR122" t="s">
        <v>63</v>
      </c>
      <c r="AS122">
        <v>1267749</v>
      </c>
      <c r="AT122" t="s">
        <v>26783</v>
      </c>
      <c r="AU122">
        <v>2017</v>
      </c>
    </row>
    <row r="123" spans="1:47" ht="16" customHeight="1" x14ac:dyDescent="0.2">
      <c r="A123">
        <v>19184519</v>
      </c>
      <c r="B123" t="s">
        <v>1430</v>
      </c>
      <c r="C123" s="1">
        <v>40363</v>
      </c>
      <c r="D123" s="5">
        <v>40363</v>
      </c>
      <c r="E123" t="s">
        <v>1431</v>
      </c>
      <c r="F123" t="s">
        <v>46</v>
      </c>
      <c r="G123">
        <v>70841</v>
      </c>
      <c r="H123" t="s">
        <v>1432</v>
      </c>
      <c r="I123" t="s">
        <v>1433</v>
      </c>
      <c r="J123" t="s">
        <v>1434</v>
      </c>
      <c r="K123" t="s">
        <v>1435</v>
      </c>
      <c r="L123" t="s">
        <v>51</v>
      </c>
      <c r="M123" t="s">
        <v>102</v>
      </c>
      <c r="N123" t="s">
        <v>1436</v>
      </c>
      <c r="O123" t="s">
        <v>1437</v>
      </c>
      <c r="R123" t="s">
        <v>1438</v>
      </c>
      <c r="S123">
        <v>5</v>
      </c>
      <c r="T123">
        <v>2</v>
      </c>
      <c r="U123" t="b">
        <v>0</v>
      </c>
      <c r="W123" t="s">
        <v>1439</v>
      </c>
      <c r="X123">
        <v>40.940382</v>
      </c>
      <c r="Y123">
        <v>-73.829438999999994</v>
      </c>
      <c r="Z123" t="s">
        <v>1440</v>
      </c>
      <c r="AH123" t="b">
        <v>0</v>
      </c>
      <c r="AL123" t="s">
        <v>1290</v>
      </c>
      <c r="AM123" t="s">
        <v>412</v>
      </c>
      <c r="AN123" t="s">
        <v>61</v>
      </c>
      <c r="AO123" t="s">
        <v>62</v>
      </c>
      <c r="AP123" t="s">
        <v>62</v>
      </c>
      <c r="AR123" t="s">
        <v>63</v>
      </c>
      <c r="AS123">
        <v>1433448</v>
      </c>
      <c r="AT123" t="s">
        <v>26783</v>
      </c>
      <c r="AU123">
        <v>2010</v>
      </c>
    </row>
    <row r="124" spans="1:47" ht="16" customHeight="1" x14ac:dyDescent="0.2">
      <c r="A124">
        <v>19752603</v>
      </c>
      <c r="B124" t="s">
        <v>1441</v>
      </c>
      <c r="C124" s="1">
        <v>43484</v>
      </c>
      <c r="D124" s="5">
        <v>43484</v>
      </c>
      <c r="E124" t="s">
        <v>1442</v>
      </c>
      <c r="F124" t="s">
        <v>65</v>
      </c>
      <c r="G124">
        <v>450483</v>
      </c>
      <c r="H124" t="s">
        <v>1443</v>
      </c>
      <c r="I124" t="s">
        <v>1444</v>
      </c>
      <c r="J124" t="s">
        <v>1445</v>
      </c>
      <c r="K124" t="s">
        <v>1446</v>
      </c>
      <c r="L124" t="s">
        <v>69</v>
      </c>
      <c r="M124" t="s">
        <v>52</v>
      </c>
      <c r="N124" t="s">
        <v>1447</v>
      </c>
      <c r="O124" t="s">
        <v>1448</v>
      </c>
      <c r="S124">
        <v>8</v>
      </c>
      <c r="T124">
        <v>0</v>
      </c>
      <c r="U124" t="b">
        <v>0</v>
      </c>
      <c r="V124">
        <v>3</v>
      </c>
      <c r="W124" t="s">
        <v>1449</v>
      </c>
      <c r="X124">
        <v>45.544686030000001</v>
      </c>
      <c r="Y124">
        <v>-122.67022830000001</v>
      </c>
      <c r="Z124" t="s">
        <v>1450</v>
      </c>
      <c r="AA124">
        <v>20</v>
      </c>
      <c r="AE124">
        <v>20</v>
      </c>
      <c r="AH124" t="b">
        <v>0</v>
      </c>
      <c r="AK124" t="s">
        <v>820</v>
      </c>
      <c r="AL124" t="s">
        <v>821</v>
      </c>
      <c r="AM124" t="s">
        <v>185</v>
      </c>
      <c r="AN124" t="s">
        <v>61</v>
      </c>
      <c r="AO124" t="s">
        <v>62</v>
      </c>
      <c r="AP124" t="s">
        <v>62</v>
      </c>
      <c r="AQ124" t="s">
        <v>80</v>
      </c>
      <c r="AR124" t="s">
        <v>63</v>
      </c>
      <c r="AS124">
        <v>1267749</v>
      </c>
      <c r="AT124" t="s">
        <v>26783</v>
      </c>
      <c r="AU124">
        <v>2019</v>
      </c>
    </row>
    <row r="125" spans="1:47" ht="16" customHeight="1" x14ac:dyDescent="0.2">
      <c r="A125">
        <v>20272723</v>
      </c>
      <c r="B125" t="s">
        <v>1470</v>
      </c>
      <c r="C125" s="1">
        <v>43330</v>
      </c>
      <c r="D125" s="5">
        <v>43330</v>
      </c>
      <c r="E125" t="s">
        <v>1471</v>
      </c>
      <c r="F125" t="s">
        <v>46</v>
      </c>
      <c r="G125">
        <v>517807</v>
      </c>
      <c r="H125" t="s">
        <v>1472</v>
      </c>
      <c r="I125" t="s">
        <v>1473</v>
      </c>
      <c r="J125" t="s">
        <v>1474</v>
      </c>
      <c r="K125" t="s">
        <v>1475</v>
      </c>
      <c r="L125" t="s">
        <v>51</v>
      </c>
      <c r="M125" t="s">
        <v>90</v>
      </c>
      <c r="N125" t="s">
        <v>1476</v>
      </c>
      <c r="O125" t="s">
        <v>1477</v>
      </c>
      <c r="R125" t="s">
        <v>1478</v>
      </c>
      <c r="S125">
        <v>4</v>
      </c>
      <c r="T125">
        <v>2</v>
      </c>
      <c r="U125" t="b">
        <v>0</v>
      </c>
      <c r="W125" t="s">
        <v>1479</v>
      </c>
      <c r="X125">
        <v>39.120778129999998</v>
      </c>
      <c r="Y125">
        <v>-84.432910500000006</v>
      </c>
      <c r="Z125" t="s">
        <v>1480</v>
      </c>
      <c r="AE125">
        <v>28151</v>
      </c>
      <c r="AF125" t="s">
        <v>779</v>
      </c>
      <c r="AH125" t="b">
        <v>1</v>
      </c>
      <c r="AL125" t="s">
        <v>1481</v>
      </c>
      <c r="AM125" t="s">
        <v>60</v>
      </c>
      <c r="AN125" t="s">
        <v>61</v>
      </c>
      <c r="AO125" t="s">
        <v>62</v>
      </c>
      <c r="AP125" t="s">
        <v>62</v>
      </c>
      <c r="AR125" t="s">
        <v>63</v>
      </c>
      <c r="AS125">
        <v>1433448</v>
      </c>
      <c r="AT125" t="s">
        <v>26783</v>
      </c>
      <c r="AU125">
        <v>2018</v>
      </c>
    </row>
    <row r="126" spans="1:47" ht="16" customHeight="1" x14ac:dyDescent="0.2">
      <c r="A126">
        <v>20280259</v>
      </c>
      <c r="B126" t="s">
        <v>1482</v>
      </c>
      <c r="C126" s="1">
        <v>43344</v>
      </c>
      <c r="D126" s="5">
        <v>43344</v>
      </c>
      <c r="E126" t="s">
        <v>1483</v>
      </c>
      <c r="F126" t="s">
        <v>46</v>
      </c>
      <c r="G126">
        <v>517807</v>
      </c>
      <c r="H126" t="s">
        <v>1472</v>
      </c>
      <c r="I126" t="s">
        <v>1473</v>
      </c>
      <c r="J126" t="s">
        <v>1484</v>
      </c>
      <c r="K126" t="s">
        <v>1485</v>
      </c>
      <c r="L126" t="s">
        <v>51</v>
      </c>
      <c r="M126" t="s">
        <v>90</v>
      </c>
      <c r="N126" t="s">
        <v>1486</v>
      </c>
      <c r="O126" t="s">
        <v>1487</v>
      </c>
      <c r="S126">
        <v>4</v>
      </c>
      <c r="T126">
        <v>2</v>
      </c>
      <c r="U126" t="b">
        <v>0</v>
      </c>
      <c r="W126" t="s">
        <v>1479</v>
      </c>
      <c r="X126">
        <v>39.138943419999997</v>
      </c>
      <c r="Y126">
        <v>-84.417868900000002</v>
      </c>
      <c r="Z126" t="s">
        <v>1488</v>
      </c>
      <c r="AE126">
        <v>28151</v>
      </c>
      <c r="AF126" t="s">
        <v>779</v>
      </c>
      <c r="AH126" t="b">
        <v>1</v>
      </c>
      <c r="AL126" t="s">
        <v>1481</v>
      </c>
      <c r="AM126" t="s">
        <v>60</v>
      </c>
      <c r="AN126" t="s">
        <v>61</v>
      </c>
      <c r="AO126" t="s">
        <v>62</v>
      </c>
      <c r="AP126" t="s">
        <v>62</v>
      </c>
      <c r="AR126" t="s">
        <v>63</v>
      </c>
      <c r="AS126">
        <v>1433448</v>
      </c>
      <c r="AT126" t="s">
        <v>26783</v>
      </c>
      <c r="AU126">
        <v>2018</v>
      </c>
    </row>
    <row r="127" spans="1:47" ht="16" customHeight="1" x14ac:dyDescent="0.2">
      <c r="A127">
        <v>20789565</v>
      </c>
      <c r="B127" t="s">
        <v>1489</v>
      </c>
      <c r="C127" s="1">
        <v>43522</v>
      </c>
      <c r="D127" s="5">
        <v>43522</v>
      </c>
      <c r="E127" t="s">
        <v>1490</v>
      </c>
      <c r="F127" t="s">
        <v>162</v>
      </c>
      <c r="G127">
        <v>3511</v>
      </c>
      <c r="H127" t="s">
        <v>163</v>
      </c>
      <c r="I127" t="s">
        <v>164</v>
      </c>
      <c r="J127" t="s">
        <v>1491</v>
      </c>
      <c r="K127" t="s">
        <v>1492</v>
      </c>
      <c r="L127" t="s">
        <v>51</v>
      </c>
      <c r="M127" t="s">
        <v>52</v>
      </c>
      <c r="N127" t="s">
        <v>1493</v>
      </c>
      <c r="O127" t="s">
        <v>1494</v>
      </c>
      <c r="S127">
        <v>4</v>
      </c>
      <c r="T127">
        <v>2</v>
      </c>
      <c r="U127" t="b">
        <v>0</v>
      </c>
      <c r="W127" t="s">
        <v>170</v>
      </c>
      <c r="X127">
        <v>33.213535</v>
      </c>
      <c r="Y127">
        <v>-87.548024999999996</v>
      </c>
      <c r="Z127" t="s">
        <v>1495</v>
      </c>
      <c r="AH127" t="b">
        <v>0</v>
      </c>
      <c r="AL127" t="s">
        <v>172</v>
      </c>
      <c r="AM127" t="s">
        <v>173</v>
      </c>
      <c r="AN127" t="s">
        <v>61</v>
      </c>
      <c r="AO127" t="s">
        <v>62</v>
      </c>
      <c r="AP127" t="s">
        <v>62</v>
      </c>
      <c r="AR127" t="s">
        <v>63</v>
      </c>
      <c r="AS127">
        <v>1433448</v>
      </c>
      <c r="AT127" t="s">
        <v>26783</v>
      </c>
      <c r="AU127">
        <v>2019</v>
      </c>
    </row>
    <row r="128" spans="1:47" ht="16" customHeight="1" x14ac:dyDescent="0.2">
      <c r="A128">
        <v>21524773</v>
      </c>
      <c r="B128" t="s">
        <v>1496</v>
      </c>
      <c r="C128" s="1">
        <v>43295</v>
      </c>
      <c r="D128" s="5">
        <v>43295</v>
      </c>
      <c r="E128" t="s">
        <v>1497</v>
      </c>
      <c r="F128" t="s">
        <v>46</v>
      </c>
      <c r="G128">
        <v>35078</v>
      </c>
      <c r="H128" t="s">
        <v>469</v>
      </c>
      <c r="I128" t="s">
        <v>470</v>
      </c>
      <c r="J128" t="s">
        <v>1498</v>
      </c>
      <c r="K128" t="s">
        <v>1499</v>
      </c>
      <c r="L128" t="s">
        <v>69</v>
      </c>
      <c r="M128" t="s">
        <v>102</v>
      </c>
      <c r="N128" t="s">
        <v>1500</v>
      </c>
      <c r="O128" t="s">
        <v>1501</v>
      </c>
      <c r="S128">
        <v>8</v>
      </c>
      <c r="T128">
        <v>0</v>
      </c>
      <c r="U128" t="b">
        <v>0</v>
      </c>
      <c r="W128" t="s">
        <v>889</v>
      </c>
      <c r="X128">
        <v>40.602743060000002</v>
      </c>
      <c r="Y128">
        <v>-74.532799049999994</v>
      </c>
      <c r="Z128" t="s">
        <v>1502</v>
      </c>
      <c r="AA128">
        <v>45</v>
      </c>
      <c r="AE128">
        <v>45</v>
      </c>
      <c r="AH128" t="b">
        <v>0</v>
      </c>
      <c r="AK128" t="s">
        <v>891</v>
      </c>
      <c r="AL128" t="s">
        <v>477</v>
      </c>
      <c r="AM128" t="s">
        <v>134</v>
      </c>
      <c r="AN128" t="s">
        <v>61</v>
      </c>
      <c r="AO128" t="s">
        <v>62</v>
      </c>
      <c r="AP128" t="s">
        <v>62</v>
      </c>
      <c r="AQ128" t="s">
        <v>80</v>
      </c>
      <c r="AR128" t="s">
        <v>63</v>
      </c>
      <c r="AS128">
        <v>1267749</v>
      </c>
      <c r="AT128" t="s">
        <v>26783</v>
      </c>
      <c r="AU128">
        <v>2018</v>
      </c>
    </row>
    <row r="129" spans="1:47" ht="16" customHeight="1" x14ac:dyDescent="0.2">
      <c r="A129">
        <v>21836124</v>
      </c>
      <c r="B129" t="s">
        <v>1503</v>
      </c>
      <c r="C129" s="1">
        <v>43555</v>
      </c>
      <c r="D129" s="5">
        <v>43555</v>
      </c>
      <c r="E129" t="s">
        <v>1504</v>
      </c>
      <c r="F129" t="s">
        <v>65</v>
      </c>
      <c r="G129">
        <v>548881</v>
      </c>
      <c r="H129" t="s">
        <v>1505</v>
      </c>
      <c r="J129" t="s">
        <v>1506</v>
      </c>
      <c r="K129" t="s">
        <v>1507</v>
      </c>
      <c r="L129" t="s">
        <v>69</v>
      </c>
      <c r="N129" t="s">
        <v>1508</v>
      </c>
      <c r="O129" t="s">
        <v>1509</v>
      </c>
      <c r="S129">
        <v>7</v>
      </c>
      <c r="T129">
        <v>0</v>
      </c>
      <c r="U129" t="b">
        <v>0</v>
      </c>
      <c r="V129">
        <v>3</v>
      </c>
      <c r="W129" t="s">
        <v>1380</v>
      </c>
      <c r="X129">
        <v>34.077742639999997</v>
      </c>
      <c r="Y129">
        <v>-118.0867654</v>
      </c>
      <c r="Z129" t="s">
        <v>1510</v>
      </c>
      <c r="AA129">
        <v>20</v>
      </c>
      <c r="AE129">
        <v>28874</v>
      </c>
      <c r="AF129" t="s">
        <v>779</v>
      </c>
      <c r="AH129" t="b">
        <v>1</v>
      </c>
      <c r="AL129" t="s">
        <v>582</v>
      </c>
      <c r="AM129" t="s">
        <v>78</v>
      </c>
      <c r="AN129" t="s">
        <v>61</v>
      </c>
      <c r="AO129" t="s">
        <v>62</v>
      </c>
      <c r="AP129" t="s">
        <v>62</v>
      </c>
      <c r="AQ129" t="s">
        <v>80</v>
      </c>
      <c r="AR129" t="s">
        <v>63</v>
      </c>
      <c r="AS129">
        <v>1267749</v>
      </c>
      <c r="AT129" t="s">
        <v>26783</v>
      </c>
      <c r="AU129">
        <v>2019</v>
      </c>
    </row>
    <row r="130" spans="1:47" ht="16" customHeight="1" x14ac:dyDescent="0.2">
      <c r="A130">
        <v>22318566</v>
      </c>
      <c r="B130" t="s">
        <v>1511</v>
      </c>
      <c r="C130" s="1">
        <v>43564</v>
      </c>
      <c r="D130" s="5">
        <v>43564</v>
      </c>
      <c r="E130" t="s">
        <v>1512</v>
      </c>
      <c r="F130" t="s">
        <v>560</v>
      </c>
      <c r="G130">
        <v>399272</v>
      </c>
      <c r="H130" t="s">
        <v>1513</v>
      </c>
      <c r="I130" t="s">
        <v>1514</v>
      </c>
      <c r="J130" t="s">
        <v>1515</v>
      </c>
      <c r="K130" t="s">
        <v>1516</v>
      </c>
      <c r="L130" t="s">
        <v>69</v>
      </c>
      <c r="M130" t="s">
        <v>102</v>
      </c>
      <c r="N130" t="s">
        <v>1517</v>
      </c>
      <c r="O130" t="s">
        <v>1518</v>
      </c>
      <c r="S130">
        <v>9</v>
      </c>
      <c r="T130">
        <v>0</v>
      </c>
      <c r="U130" t="b">
        <v>0</v>
      </c>
      <c r="V130">
        <v>2</v>
      </c>
      <c r="W130" t="s">
        <v>1519</v>
      </c>
      <c r="X130">
        <v>45.782558420000001</v>
      </c>
      <c r="Y130">
        <v>4.8516611379999999</v>
      </c>
      <c r="Z130" t="s">
        <v>1520</v>
      </c>
      <c r="AA130">
        <v>263</v>
      </c>
      <c r="AE130">
        <v>263</v>
      </c>
      <c r="AH130" t="b">
        <v>0</v>
      </c>
      <c r="AI130" t="s">
        <v>399</v>
      </c>
      <c r="AJ130" t="s">
        <v>399</v>
      </c>
      <c r="AL130" t="s">
        <v>1521</v>
      </c>
      <c r="AN130" t="s">
        <v>1522</v>
      </c>
      <c r="AO130" t="s">
        <v>62</v>
      </c>
      <c r="AP130" t="s">
        <v>62</v>
      </c>
      <c r="AQ130" t="s">
        <v>80</v>
      </c>
      <c r="AR130" t="s">
        <v>63</v>
      </c>
      <c r="AS130">
        <v>1267749</v>
      </c>
      <c r="AT130" t="s">
        <v>26783</v>
      </c>
      <c r="AU130">
        <v>2019</v>
      </c>
    </row>
    <row r="131" spans="1:47" ht="16" customHeight="1" x14ac:dyDescent="0.2">
      <c r="A131">
        <v>22906610</v>
      </c>
      <c r="B131" t="s">
        <v>1523</v>
      </c>
      <c r="C131" s="1">
        <v>43577</v>
      </c>
      <c r="D131" s="5">
        <v>43577</v>
      </c>
      <c r="E131" t="s">
        <v>1524</v>
      </c>
      <c r="F131" t="s">
        <v>46</v>
      </c>
      <c r="G131">
        <v>331926</v>
      </c>
      <c r="H131" t="s">
        <v>1525</v>
      </c>
      <c r="I131" t="s">
        <v>1526</v>
      </c>
      <c r="J131" t="s">
        <v>1527</v>
      </c>
      <c r="K131" t="s">
        <v>1528</v>
      </c>
      <c r="L131" t="s">
        <v>69</v>
      </c>
      <c r="N131" t="s">
        <v>1529</v>
      </c>
      <c r="O131" t="s">
        <v>1530</v>
      </c>
      <c r="S131">
        <v>6</v>
      </c>
      <c r="T131">
        <v>0</v>
      </c>
      <c r="U131" t="b">
        <v>0</v>
      </c>
      <c r="V131">
        <v>2</v>
      </c>
      <c r="W131" t="s">
        <v>1531</v>
      </c>
      <c r="X131">
        <v>38.998687740000001</v>
      </c>
      <c r="Y131">
        <v>-76.851921079999997</v>
      </c>
      <c r="Z131" t="s">
        <v>1532</v>
      </c>
      <c r="AH131" t="b">
        <v>0</v>
      </c>
      <c r="AL131" t="s">
        <v>1409</v>
      </c>
      <c r="AM131" t="s">
        <v>236</v>
      </c>
      <c r="AN131" t="s">
        <v>61</v>
      </c>
      <c r="AO131" t="s">
        <v>62</v>
      </c>
      <c r="AP131" t="s">
        <v>62</v>
      </c>
      <c r="AQ131" t="s">
        <v>80</v>
      </c>
      <c r="AR131" t="s">
        <v>63</v>
      </c>
      <c r="AS131">
        <v>1267749</v>
      </c>
      <c r="AT131" t="s">
        <v>26783</v>
      </c>
      <c r="AU131">
        <v>2019</v>
      </c>
    </row>
    <row r="132" spans="1:47" ht="16" customHeight="1" x14ac:dyDescent="0.2">
      <c r="A132">
        <v>22935696</v>
      </c>
      <c r="B132" t="s">
        <v>1533</v>
      </c>
      <c r="C132" s="1">
        <v>43578</v>
      </c>
      <c r="D132" s="5">
        <v>43578</v>
      </c>
      <c r="E132" t="s">
        <v>1534</v>
      </c>
      <c r="F132" t="s">
        <v>1535</v>
      </c>
      <c r="G132">
        <v>63000</v>
      </c>
      <c r="H132" t="s">
        <v>1536</v>
      </c>
      <c r="I132" t="s">
        <v>1537</v>
      </c>
      <c r="J132" t="s">
        <v>1538</v>
      </c>
      <c r="K132" t="s">
        <v>1539</v>
      </c>
      <c r="L132" t="s">
        <v>51</v>
      </c>
      <c r="M132" t="s">
        <v>90</v>
      </c>
      <c r="N132" t="s">
        <v>1540</v>
      </c>
      <c r="O132" t="s">
        <v>1541</v>
      </c>
      <c r="S132">
        <v>5</v>
      </c>
      <c r="T132">
        <v>2</v>
      </c>
      <c r="U132" t="b">
        <v>0</v>
      </c>
      <c r="V132">
        <v>2</v>
      </c>
      <c r="W132" t="s">
        <v>1542</v>
      </c>
      <c r="X132">
        <v>50.926027660000003</v>
      </c>
      <c r="Y132">
        <v>4.3236716900000003</v>
      </c>
      <c r="Z132" t="s">
        <v>1543</v>
      </c>
      <c r="AA132">
        <v>8</v>
      </c>
      <c r="AE132">
        <v>8</v>
      </c>
      <c r="AH132" t="b">
        <v>0</v>
      </c>
      <c r="AL132" t="s">
        <v>1544</v>
      </c>
      <c r="AM132" t="s">
        <v>1545</v>
      </c>
      <c r="AN132" t="s">
        <v>1546</v>
      </c>
      <c r="AO132" t="s">
        <v>62</v>
      </c>
      <c r="AP132" t="s">
        <v>62</v>
      </c>
      <c r="AR132" t="s">
        <v>63</v>
      </c>
      <c r="AS132">
        <v>1433448</v>
      </c>
      <c r="AT132" t="s">
        <v>26783</v>
      </c>
      <c r="AU132">
        <v>2019</v>
      </c>
    </row>
    <row r="133" spans="1:47" ht="16" customHeight="1" x14ac:dyDescent="0.2">
      <c r="A133">
        <v>24021789</v>
      </c>
      <c r="B133" t="s">
        <v>1547</v>
      </c>
      <c r="C133" s="1">
        <v>43584</v>
      </c>
      <c r="D133" s="5">
        <v>43584</v>
      </c>
      <c r="E133" t="s">
        <v>1548</v>
      </c>
      <c r="F133" t="s">
        <v>46</v>
      </c>
      <c r="G133">
        <v>349162</v>
      </c>
      <c r="H133" t="s">
        <v>1549</v>
      </c>
      <c r="J133" t="s">
        <v>1550</v>
      </c>
      <c r="K133" t="s">
        <v>1551</v>
      </c>
      <c r="L133" t="s">
        <v>69</v>
      </c>
      <c r="M133" t="s">
        <v>102</v>
      </c>
      <c r="N133" t="s">
        <v>1552</v>
      </c>
      <c r="O133" t="s">
        <v>1553</v>
      </c>
      <c r="S133">
        <v>9</v>
      </c>
      <c r="T133">
        <v>0</v>
      </c>
      <c r="U133" t="b">
        <v>0</v>
      </c>
      <c r="V133">
        <v>3</v>
      </c>
      <c r="W133" t="s">
        <v>1554</v>
      </c>
      <c r="X133">
        <v>39.004136690000003</v>
      </c>
      <c r="Y133">
        <v>-77.066892839999994</v>
      </c>
      <c r="Z133" t="s">
        <v>1555</v>
      </c>
      <c r="AA133">
        <v>66</v>
      </c>
      <c r="AE133">
        <v>66</v>
      </c>
      <c r="AH133" t="b">
        <v>0</v>
      </c>
      <c r="AK133" t="s">
        <v>1556</v>
      </c>
      <c r="AL133" t="s">
        <v>235</v>
      </c>
      <c r="AM133" t="s">
        <v>236</v>
      </c>
      <c r="AN133" t="s">
        <v>61</v>
      </c>
      <c r="AO133" t="s">
        <v>62</v>
      </c>
      <c r="AP133" t="s">
        <v>62</v>
      </c>
      <c r="AQ133" t="s">
        <v>80</v>
      </c>
      <c r="AR133" t="s">
        <v>63</v>
      </c>
      <c r="AS133">
        <v>1267749</v>
      </c>
      <c r="AT133" t="s">
        <v>26783</v>
      </c>
      <c r="AU133">
        <v>2019</v>
      </c>
    </row>
    <row r="134" spans="1:47" ht="16" customHeight="1" x14ac:dyDescent="0.2">
      <c r="A134">
        <v>24801021</v>
      </c>
      <c r="B134" t="s">
        <v>1557</v>
      </c>
      <c r="C134" s="1">
        <v>43309</v>
      </c>
      <c r="D134" s="5">
        <v>43309</v>
      </c>
      <c r="E134" t="s">
        <v>1558</v>
      </c>
      <c r="F134" t="s">
        <v>46</v>
      </c>
      <c r="G134">
        <v>165078</v>
      </c>
      <c r="H134" t="s">
        <v>783</v>
      </c>
      <c r="I134" t="s">
        <v>784</v>
      </c>
      <c r="J134" t="s">
        <v>1559</v>
      </c>
      <c r="K134" t="s">
        <v>1560</v>
      </c>
      <c r="L134" t="s">
        <v>51</v>
      </c>
      <c r="M134" t="s">
        <v>52</v>
      </c>
      <c r="N134" t="s">
        <v>1561</v>
      </c>
      <c r="O134" t="s">
        <v>1562</v>
      </c>
      <c r="Q134" t="s">
        <v>1563</v>
      </c>
      <c r="S134">
        <v>5</v>
      </c>
      <c r="T134">
        <v>2</v>
      </c>
      <c r="U134" t="b">
        <v>0</v>
      </c>
      <c r="W134" t="s">
        <v>1564</v>
      </c>
      <c r="X134">
        <v>43.720888899999999</v>
      </c>
      <c r="Y134">
        <v>-71.243305599999999</v>
      </c>
      <c r="Z134" t="s">
        <v>1565</v>
      </c>
      <c r="AA134">
        <v>185</v>
      </c>
      <c r="AE134">
        <v>185</v>
      </c>
      <c r="AH134" t="b">
        <v>0</v>
      </c>
      <c r="AK134" t="s">
        <v>1566</v>
      </c>
      <c r="AL134" t="s">
        <v>1567</v>
      </c>
      <c r="AM134" t="s">
        <v>1568</v>
      </c>
      <c r="AN134" t="s">
        <v>61</v>
      </c>
      <c r="AO134" t="s">
        <v>62</v>
      </c>
      <c r="AP134" t="s">
        <v>62</v>
      </c>
      <c r="AR134" t="s">
        <v>63</v>
      </c>
      <c r="AS134">
        <v>1433448</v>
      </c>
      <c r="AT134" t="s">
        <v>26783</v>
      </c>
      <c r="AU134">
        <v>2018</v>
      </c>
    </row>
    <row r="135" spans="1:47" ht="16" customHeight="1" x14ac:dyDescent="0.2">
      <c r="A135">
        <v>25166167</v>
      </c>
      <c r="B135" t="s">
        <v>1569</v>
      </c>
      <c r="C135" s="1">
        <v>43600</v>
      </c>
      <c r="D135" s="5">
        <v>43600</v>
      </c>
      <c r="E135" t="s">
        <v>1570</v>
      </c>
      <c r="F135" t="s">
        <v>46</v>
      </c>
      <c r="G135">
        <v>228032</v>
      </c>
      <c r="H135" t="s">
        <v>1571</v>
      </c>
      <c r="I135" t="s">
        <v>1572</v>
      </c>
      <c r="J135" t="s">
        <v>1573</v>
      </c>
      <c r="K135" t="s">
        <v>1574</v>
      </c>
      <c r="L135" t="s">
        <v>69</v>
      </c>
      <c r="M135" t="s">
        <v>52</v>
      </c>
      <c r="N135" t="s">
        <v>1575</v>
      </c>
      <c r="O135" t="s">
        <v>1576</v>
      </c>
      <c r="S135">
        <v>8</v>
      </c>
      <c r="T135">
        <v>0</v>
      </c>
      <c r="U135" t="b">
        <v>0</v>
      </c>
      <c r="V135">
        <v>3</v>
      </c>
      <c r="W135" t="s">
        <v>1554</v>
      </c>
      <c r="X135">
        <v>39.003002780000003</v>
      </c>
      <c r="Y135">
        <v>-77.068305499999994</v>
      </c>
      <c r="Z135" t="s">
        <v>1577</v>
      </c>
      <c r="AA135">
        <v>5</v>
      </c>
      <c r="AE135">
        <v>5</v>
      </c>
      <c r="AH135" t="b">
        <v>0</v>
      </c>
      <c r="AK135" t="s">
        <v>1556</v>
      </c>
      <c r="AL135" t="s">
        <v>235</v>
      </c>
      <c r="AM135" t="s">
        <v>236</v>
      </c>
      <c r="AN135" t="s">
        <v>61</v>
      </c>
      <c r="AO135" t="s">
        <v>62</v>
      </c>
      <c r="AP135" t="s">
        <v>62</v>
      </c>
      <c r="AQ135" t="s">
        <v>80</v>
      </c>
      <c r="AR135" t="s">
        <v>63</v>
      </c>
      <c r="AS135">
        <v>1267749</v>
      </c>
      <c r="AT135" t="s">
        <v>26783</v>
      </c>
      <c r="AU135">
        <v>2019</v>
      </c>
    </row>
    <row r="136" spans="1:47" ht="16" customHeight="1" x14ac:dyDescent="0.2">
      <c r="A136">
        <v>25204462</v>
      </c>
      <c r="B136" t="s">
        <v>1578</v>
      </c>
      <c r="C136" s="1">
        <v>39984</v>
      </c>
      <c r="D136" s="5">
        <v>39984</v>
      </c>
      <c r="E136" t="s">
        <v>1579</v>
      </c>
      <c r="F136" t="s">
        <v>1580</v>
      </c>
      <c r="G136">
        <v>495142</v>
      </c>
      <c r="H136" t="s">
        <v>1581</v>
      </c>
      <c r="J136" t="s">
        <v>1582</v>
      </c>
      <c r="K136" t="s">
        <v>1583</v>
      </c>
      <c r="L136" t="s">
        <v>69</v>
      </c>
      <c r="M136" t="s">
        <v>722</v>
      </c>
      <c r="N136" t="s">
        <v>1584</v>
      </c>
      <c r="O136" t="s">
        <v>1585</v>
      </c>
      <c r="R136" t="s">
        <v>1586</v>
      </c>
      <c r="S136">
        <v>11</v>
      </c>
      <c r="T136">
        <v>0</v>
      </c>
      <c r="U136" t="b">
        <v>0</v>
      </c>
      <c r="W136" t="s">
        <v>1587</v>
      </c>
      <c r="X136">
        <v>50.962416670000003</v>
      </c>
      <c r="Y136">
        <v>6.9625250000000003</v>
      </c>
      <c r="Z136" t="s">
        <v>1588</v>
      </c>
      <c r="AH136" t="b">
        <v>0</v>
      </c>
      <c r="AM136" t="s">
        <v>1589</v>
      </c>
      <c r="AN136" t="s">
        <v>571</v>
      </c>
      <c r="AO136" t="s">
        <v>62</v>
      </c>
      <c r="AP136" t="s">
        <v>62</v>
      </c>
      <c r="AQ136" t="s">
        <v>80</v>
      </c>
      <c r="AR136" t="s">
        <v>63</v>
      </c>
      <c r="AS136">
        <v>1267749</v>
      </c>
      <c r="AT136" t="s">
        <v>26783</v>
      </c>
      <c r="AU136">
        <v>2009</v>
      </c>
    </row>
    <row r="137" spans="1:47" ht="16" customHeight="1" x14ac:dyDescent="0.2">
      <c r="A137">
        <v>25248448</v>
      </c>
      <c r="B137" t="s">
        <v>1590</v>
      </c>
      <c r="C137" s="1">
        <v>43226</v>
      </c>
      <c r="D137" s="5">
        <v>43226</v>
      </c>
      <c r="E137" t="s">
        <v>1591</v>
      </c>
      <c r="F137" t="s">
        <v>560</v>
      </c>
      <c r="G137">
        <v>32124</v>
      </c>
      <c r="H137" t="s">
        <v>1592</v>
      </c>
      <c r="I137" t="s">
        <v>1593</v>
      </c>
      <c r="J137" t="s">
        <v>1594</v>
      </c>
      <c r="K137" t="s">
        <v>1595</v>
      </c>
      <c r="L137" t="s">
        <v>69</v>
      </c>
      <c r="M137" t="s">
        <v>102</v>
      </c>
      <c r="N137" t="s">
        <v>1596</v>
      </c>
      <c r="O137" t="s">
        <v>1597</v>
      </c>
      <c r="S137">
        <v>9</v>
      </c>
      <c r="T137">
        <v>0</v>
      </c>
      <c r="U137" t="b">
        <v>0</v>
      </c>
      <c r="W137" t="s">
        <v>1598</v>
      </c>
      <c r="X137">
        <v>51.326450770000001</v>
      </c>
      <c r="Y137">
        <v>12.267087979999999</v>
      </c>
      <c r="Z137" t="s">
        <v>1599</v>
      </c>
      <c r="AA137">
        <v>5</v>
      </c>
      <c r="AE137">
        <v>26229</v>
      </c>
      <c r="AF137" t="s">
        <v>779</v>
      </c>
      <c r="AH137" t="b">
        <v>1</v>
      </c>
      <c r="AM137" t="s">
        <v>1600</v>
      </c>
      <c r="AN137" t="s">
        <v>571</v>
      </c>
      <c r="AO137" t="s">
        <v>62</v>
      </c>
      <c r="AP137" t="s">
        <v>62</v>
      </c>
      <c r="AQ137" t="s">
        <v>80</v>
      </c>
      <c r="AR137" t="s">
        <v>63</v>
      </c>
      <c r="AS137">
        <v>1267749</v>
      </c>
      <c r="AT137" t="s">
        <v>26783</v>
      </c>
      <c r="AU137">
        <v>2018</v>
      </c>
    </row>
    <row r="138" spans="1:47" ht="16" customHeight="1" x14ac:dyDescent="0.2">
      <c r="A138">
        <v>25248594</v>
      </c>
      <c r="B138" t="s">
        <v>1601</v>
      </c>
      <c r="C138" s="1">
        <v>43243</v>
      </c>
      <c r="D138" s="5">
        <v>43243</v>
      </c>
      <c r="E138" t="s">
        <v>1602</v>
      </c>
      <c r="F138" t="s">
        <v>1603</v>
      </c>
      <c r="G138">
        <v>32124</v>
      </c>
      <c r="H138" t="s">
        <v>1592</v>
      </c>
      <c r="I138" t="s">
        <v>1593</v>
      </c>
      <c r="J138" t="s">
        <v>1604</v>
      </c>
      <c r="K138" t="s">
        <v>1605</v>
      </c>
      <c r="L138" t="s">
        <v>69</v>
      </c>
      <c r="M138" t="s">
        <v>102</v>
      </c>
      <c r="N138" t="s">
        <v>1606</v>
      </c>
      <c r="O138" t="s">
        <v>1607</v>
      </c>
      <c r="S138">
        <v>9</v>
      </c>
      <c r="T138">
        <v>0</v>
      </c>
      <c r="U138" t="b">
        <v>0</v>
      </c>
      <c r="W138" t="s">
        <v>1608</v>
      </c>
      <c r="X138">
        <v>51.227334999999997</v>
      </c>
      <c r="Y138">
        <v>12.424488330000001</v>
      </c>
      <c r="Z138" t="s">
        <v>1609</v>
      </c>
      <c r="AH138" t="b">
        <v>0</v>
      </c>
      <c r="AM138" t="s">
        <v>1600</v>
      </c>
      <c r="AN138" t="s">
        <v>571</v>
      </c>
      <c r="AO138" t="s">
        <v>62</v>
      </c>
      <c r="AP138" t="s">
        <v>62</v>
      </c>
      <c r="AQ138" t="s">
        <v>80</v>
      </c>
      <c r="AR138" t="s">
        <v>63</v>
      </c>
      <c r="AS138">
        <v>1267749</v>
      </c>
      <c r="AT138" t="s">
        <v>26783</v>
      </c>
      <c r="AU138">
        <v>2018</v>
      </c>
    </row>
    <row r="139" spans="1:47" ht="16" customHeight="1" x14ac:dyDescent="0.2">
      <c r="A139">
        <v>25288792</v>
      </c>
      <c r="B139" t="s">
        <v>1610</v>
      </c>
      <c r="C139" s="1">
        <v>43602</v>
      </c>
      <c r="D139" s="5">
        <v>43602</v>
      </c>
      <c r="E139" t="s">
        <v>1611</v>
      </c>
      <c r="F139" t="s">
        <v>1612</v>
      </c>
      <c r="G139">
        <v>440656</v>
      </c>
      <c r="H139" t="s">
        <v>1613</v>
      </c>
      <c r="I139" t="s">
        <v>1614</v>
      </c>
      <c r="J139" t="s">
        <v>1615</v>
      </c>
      <c r="K139" t="s">
        <v>1616</v>
      </c>
      <c r="L139" t="s">
        <v>51</v>
      </c>
      <c r="M139" t="s">
        <v>102</v>
      </c>
      <c r="N139" t="s">
        <v>1617</v>
      </c>
      <c r="O139" t="s">
        <v>1618</v>
      </c>
      <c r="S139">
        <v>4</v>
      </c>
      <c r="T139">
        <v>1</v>
      </c>
      <c r="U139" t="b">
        <v>0</v>
      </c>
      <c r="V139">
        <v>2</v>
      </c>
      <c r="W139" t="s">
        <v>1619</v>
      </c>
      <c r="X139">
        <v>30.00422859</v>
      </c>
      <c r="Y139">
        <v>-95.188163759999995</v>
      </c>
      <c r="Z139" t="s">
        <v>1620</v>
      </c>
      <c r="AH139" t="b">
        <v>0</v>
      </c>
      <c r="AI139" t="s">
        <v>399</v>
      </c>
      <c r="AJ139" t="s">
        <v>399</v>
      </c>
      <c r="AL139" t="s">
        <v>860</v>
      </c>
      <c r="AM139" t="s">
        <v>273</v>
      </c>
      <c r="AN139" t="s">
        <v>61</v>
      </c>
      <c r="AO139" t="s">
        <v>62</v>
      </c>
      <c r="AP139" t="s">
        <v>62</v>
      </c>
      <c r="AR139" t="s">
        <v>63</v>
      </c>
      <c r="AS139">
        <v>1433448</v>
      </c>
      <c r="AT139" t="s">
        <v>26783</v>
      </c>
      <c r="AU139">
        <v>2019</v>
      </c>
    </row>
    <row r="140" spans="1:47" ht="16" customHeight="1" x14ac:dyDescent="0.2">
      <c r="A140">
        <v>25311474</v>
      </c>
      <c r="B140" t="s">
        <v>1621</v>
      </c>
      <c r="C140" s="1">
        <v>43588</v>
      </c>
      <c r="D140" s="5">
        <v>43588</v>
      </c>
      <c r="E140" t="s">
        <v>1622</v>
      </c>
      <c r="F140" t="s">
        <v>46</v>
      </c>
      <c r="G140">
        <v>1256010</v>
      </c>
      <c r="H140" t="s">
        <v>1623</v>
      </c>
      <c r="I140" t="s">
        <v>1624</v>
      </c>
      <c r="J140" t="s">
        <v>1625</v>
      </c>
      <c r="K140" t="s">
        <v>1626</v>
      </c>
      <c r="L140" t="s">
        <v>69</v>
      </c>
      <c r="N140" t="s">
        <v>1627</v>
      </c>
      <c r="O140" t="s">
        <v>1628</v>
      </c>
      <c r="S140">
        <v>8</v>
      </c>
      <c r="T140">
        <v>0</v>
      </c>
      <c r="U140" t="b">
        <v>0</v>
      </c>
      <c r="V140">
        <v>3</v>
      </c>
      <c r="W140" t="s">
        <v>1629</v>
      </c>
      <c r="X140">
        <v>34.884558329999997</v>
      </c>
      <c r="Y140">
        <v>-82.344986669999997</v>
      </c>
      <c r="Z140" t="s">
        <v>1630</v>
      </c>
      <c r="AH140" t="b">
        <v>0</v>
      </c>
      <c r="AL140" t="s">
        <v>1631</v>
      </c>
      <c r="AM140" t="s">
        <v>1632</v>
      </c>
      <c r="AN140" t="s">
        <v>61</v>
      </c>
      <c r="AO140" t="s">
        <v>62</v>
      </c>
      <c r="AP140" t="s">
        <v>62</v>
      </c>
      <c r="AQ140" t="s">
        <v>80</v>
      </c>
      <c r="AR140" t="s">
        <v>63</v>
      </c>
      <c r="AS140">
        <v>1267749</v>
      </c>
      <c r="AT140" t="s">
        <v>26783</v>
      </c>
      <c r="AU140">
        <v>2019</v>
      </c>
    </row>
    <row r="141" spans="1:47" ht="16" customHeight="1" x14ac:dyDescent="0.2">
      <c r="A141">
        <v>25332783</v>
      </c>
      <c r="B141" t="s">
        <v>1633</v>
      </c>
      <c r="C141" s="1">
        <v>43603</v>
      </c>
      <c r="D141" s="5">
        <v>43603</v>
      </c>
      <c r="E141" t="s">
        <v>1634</v>
      </c>
      <c r="F141" t="s">
        <v>46</v>
      </c>
      <c r="G141">
        <v>50920</v>
      </c>
      <c r="H141" t="s">
        <v>923</v>
      </c>
      <c r="I141" t="s">
        <v>924</v>
      </c>
      <c r="J141" t="s">
        <v>1635</v>
      </c>
      <c r="K141" t="s">
        <v>1636</v>
      </c>
      <c r="L141" t="s">
        <v>51</v>
      </c>
      <c r="M141" t="s">
        <v>102</v>
      </c>
      <c r="N141" t="s">
        <v>1637</v>
      </c>
      <c r="O141" t="s">
        <v>1638</v>
      </c>
      <c r="R141" t="s">
        <v>1639</v>
      </c>
      <c r="S141">
        <v>4</v>
      </c>
      <c r="T141">
        <v>1</v>
      </c>
      <c r="U141" t="b">
        <v>0</v>
      </c>
      <c r="V141">
        <v>3</v>
      </c>
      <c r="W141" t="s">
        <v>1640</v>
      </c>
      <c r="X141">
        <v>40.791388670000003</v>
      </c>
      <c r="Y141">
        <v>-73.923240489999998</v>
      </c>
      <c r="Z141" t="s">
        <v>1641</v>
      </c>
      <c r="AA141">
        <v>50</v>
      </c>
      <c r="AE141">
        <v>50</v>
      </c>
      <c r="AH141" t="b">
        <v>0</v>
      </c>
      <c r="AK141" t="s">
        <v>932</v>
      </c>
      <c r="AL141" t="s">
        <v>412</v>
      </c>
      <c r="AM141" t="s">
        <v>412</v>
      </c>
      <c r="AN141" t="s">
        <v>61</v>
      </c>
      <c r="AO141" t="s">
        <v>62</v>
      </c>
      <c r="AP141" t="s">
        <v>62</v>
      </c>
      <c r="AR141" t="s">
        <v>63</v>
      </c>
      <c r="AS141">
        <v>1433448</v>
      </c>
      <c r="AT141" t="s">
        <v>26783</v>
      </c>
      <c r="AU141">
        <v>2019</v>
      </c>
    </row>
    <row r="142" spans="1:47" ht="16" customHeight="1" x14ac:dyDescent="0.2">
      <c r="A142">
        <v>25347869</v>
      </c>
      <c r="B142" t="s">
        <v>1642</v>
      </c>
      <c r="C142" s="1">
        <v>43602</v>
      </c>
      <c r="D142" s="5">
        <v>43602</v>
      </c>
      <c r="E142" t="s">
        <v>1643</v>
      </c>
      <c r="F142" t="s">
        <v>162</v>
      </c>
      <c r="G142">
        <v>207263</v>
      </c>
      <c r="H142" t="s">
        <v>1644</v>
      </c>
      <c r="I142" t="s">
        <v>1645</v>
      </c>
      <c r="J142" t="s">
        <v>1646</v>
      </c>
      <c r="K142" t="s">
        <v>1647</v>
      </c>
      <c r="L142" t="s">
        <v>69</v>
      </c>
      <c r="M142" t="s">
        <v>527</v>
      </c>
      <c r="N142" t="s">
        <v>1648</v>
      </c>
      <c r="O142" t="s">
        <v>1649</v>
      </c>
      <c r="Q142" t="s">
        <v>1650</v>
      </c>
      <c r="S142">
        <v>7</v>
      </c>
      <c r="T142">
        <v>0</v>
      </c>
      <c r="U142" t="b">
        <v>0</v>
      </c>
      <c r="V142">
        <v>3</v>
      </c>
      <c r="W142" t="s">
        <v>1651</v>
      </c>
      <c r="X142">
        <v>32.379003330000003</v>
      </c>
      <c r="Y142">
        <v>-85.265646669999995</v>
      </c>
      <c r="Z142" t="s">
        <v>1652</v>
      </c>
      <c r="AA142">
        <v>5</v>
      </c>
      <c r="AE142">
        <v>5</v>
      </c>
      <c r="AH142" t="b">
        <v>0</v>
      </c>
      <c r="AL142" t="s">
        <v>1653</v>
      </c>
      <c r="AM142" t="s">
        <v>173</v>
      </c>
      <c r="AN142" t="s">
        <v>61</v>
      </c>
      <c r="AO142" t="s">
        <v>62</v>
      </c>
      <c r="AP142" t="s">
        <v>62</v>
      </c>
      <c r="AQ142" t="s">
        <v>80</v>
      </c>
      <c r="AR142" t="s">
        <v>63</v>
      </c>
      <c r="AS142">
        <v>1267749</v>
      </c>
      <c r="AT142" t="s">
        <v>26783</v>
      </c>
      <c r="AU142">
        <v>2019</v>
      </c>
    </row>
    <row r="143" spans="1:47" ht="16" customHeight="1" x14ac:dyDescent="0.2">
      <c r="A143">
        <v>25544691</v>
      </c>
      <c r="B143" t="s">
        <v>1654</v>
      </c>
      <c r="C143" s="1">
        <v>43606</v>
      </c>
      <c r="D143" s="5">
        <v>43606</v>
      </c>
      <c r="E143" t="s">
        <v>1655</v>
      </c>
      <c r="F143" t="s">
        <v>1603</v>
      </c>
      <c r="G143">
        <v>32124</v>
      </c>
      <c r="H143" t="s">
        <v>1592</v>
      </c>
      <c r="I143" t="s">
        <v>1593</v>
      </c>
      <c r="J143" t="s">
        <v>1656</v>
      </c>
      <c r="K143" t="s">
        <v>1657</v>
      </c>
      <c r="L143" t="s">
        <v>69</v>
      </c>
      <c r="M143" t="s">
        <v>102</v>
      </c>
      <c r="N143" t="s">
        <v>1658</v>
      </c>
      <c r="O143" t="s">
        <v>1659</v>
      </c>
      <c r="S143">
        <v>9</v>
      </c>
      <c r="T143">
        <v>0</v>
      </c>
      <c r="U143" t="b">
        <v>0</v>
      </c>
      <c r="W143" t="s">
        <v>1660</v>
      </c>
      <c r="X143">
        <v>51.32497833</v>
      </c>
      <c r="Y143">
        <v>12.355391669999999</v>
      </c>
      <c r="Z143" t="s">
        <v>1661</v>
      </c>
      <c r="AH143" t="b">
        <v>0</v>
      </c>
      <c r="AM143" t="s">
        <v>1600</v>
      </c>
      <c r="AN143" t="s">
        <v>571</v>
      </c>
      <c r="AO143" t="s">
        <v>62</v>
      </c>
      <c r="AP143" t="s">
        <v>62</v>
      </c>
      <c r="AQ143" t="s">
        <v>80</v>
      </c>
      <c r="AR143" t="s">
        <v>63</v>
      </c>
      <c r="AS143">
        <v>1267749</v>
      </c>
      <c r="AT143" t="s">
        <v>26783</v>
      </c>
      <c r="AU143">
        <v>2019</v>
      </c>
    </row>
    <row r="144" spans="1:47" ht="16" customHeight="1" x14ac:dyDescent="0.2">
      <c r="A144">
        <v>25585866</v>
      </c>
      <c r="B144" t="s">
        <v>1662</v>
      </c>
      <c r="C144" s="1">
        <v>43607</v>
      </c>
      <c r="D144" s="5">
        <v>43607</v>
      </c>
      <c r="E144" t="s">
        <v>1663</v>
      </c>
      <c r="F144" t="s">
        <v>1664</v>
      </c>
      <c r="G144">
        <v>1703763</v>
      </c>
      <c r="H144" t="s">
        <v>1665</v>
      </c>
      <c r="J144" t="s">
        <v>1666</v>
      </c>
      <c r="K144" t="s">
        <v>1667</v>
      </c>
      <c r="L144" t="s">
        <v>69</v>
      </c>
      <c r="M144" t="s">
        <v>102</v>
      </c>
      <c r="N144" t="s">
        <v>1668</v>
      </c>
      <c r="O144" t="s">
        <v>1669</v>
      </c>
      <c r="S144">
        <v>8</v>
      </c>
      <c r="T144">
        <v>0</v>
      </c>
      <c r="U144" t="b">
        <v>0</v>
      </c>
      <c r="W144" t="s">
        <v>1670</v>
      </c>
      <c r="X144">
        <v>42.671944439999997</v>
      </c>
      <c r="Y144">
        <v>23.330833330000001</v>
      </c>
      <c r="Z144" t="s">
        <v>1671</v>
      </c>
      <c r="AH144" t="b">
        <v>0</v>
      </c>
      <c r="AL144" t="s">
        <v>1672</v>
      </c>
      <c r="AN144" t="s">
        <v>1673</v>
      </c>
      <c r="AO144" t="s">
        <v>62</v>
      </c>
      <c r="AP144" t="s">
        <v>62</v>
      </c>
      <c r="AQ144" t="s">
        <v>80</v>
      </c>
      <c r="AR144" t="s">
        <v>63</v>
      </c>
      <c r="AS144">
        <v>1267749</v>
      </c>
      <c r="AT144" t="s">
        <v>26783</v>
      </c>
      <c r="AU144">
        <v>2019</v>
      </c>
    </row>
    <row r="145" spans="1:47" ht="16" customHeight="1" x14ac:dyDescent="0.2">
      <c r="A145">
        <v>25635336</v>
      </c>
      <c r="B145" t="s">
        <v>1674</v>
      </c>
      <c r="C145" s="1">
        <v>43608</v>
      </c>
      <c r="D145" s="5">
        <v>43608</v>
      </c>
      <c r="E145" t="s">
        <v>1675</v>
      </c>
      <c r="F145" t="s">
        <v>46</v>
      </c>
      <c r="G145">
        <v>488305</v>
      </c>
      <c r="H145" t="s">
        <v>1676</v>
      </c>
      <c r="I145" t="s">
        <v>1677</v>
      </c>
      <c r="J145" t="s">
        <v>1678</v>
      </c>
      <c r="K145" t="s">
        <v>1679</v>
      </c>
      <c r="L145" t="s">
        <v>51</v>
      </c>
      <c r="M145" t="s">
        <v>102</v>
      </c>
      <c r="N145" t="s">
        <v>1680</v>
      </c>
      <c r="O145" t="s">
        <v>1681</v>
      </c>
      <c r="S145">
        <v>7</v>
      </c>
      <c r="T145">
        <v>3</v>
      </c>
      <c r="U145" t="b">
        <v>0</v>
      </c>
      <c r="V145">
        <v>2</v>
      </c>
      <c r="W145" t="s">
        <v>1682</v>
      </c>
      <c r="X145">
        <v>40.794403180000003</v>
      </c>
      <c r="Y145">
        <v>-73.951755050000003</v>
      </c>
      <c r="Z145" t="s">
        <v>1683</v>
      </c>
      <c r="AA145">
        <v>17</v>
      </c>
      <c r="AE145">
        <v>17</v>
      </c>
      <c r="AH145" t="b">
        <v>0</v>
      </c>
      <c r="AI145" t="s">
        <v>399</v>
      </c>
      <c r="AJ145" t="s">
        <v>399</v>
      </c>
      <c r="AK145" t="s">
        <v>932</v>
      </c>
      <c r="AL145" t="s">
        <v>412</v>
      </c>
      <c r="AM145" t="s">
        <v>412</v>
      </c>
      <c r="AN145" t="s">
        <v>61</v>
      </c>
      <c r="AO145" t="s">
        <v>62</v>
      </c>
      <c r="AP145" t="s">
        <v>62</v>
      </c>
      <c r="AR145" t="s">
        <v>63</v>
      </c>
      <c r="AS145">
        <v>1433448</v>
      </c>
      <c r="AT145" t="s">
        <v>26783</v>
      </c>
      <c r="AU145">
        <v>2019</v>
      </c>
    </row>
    <row r="146" spans="1:47" ht="16" customHeight="1" x14ac:dyDescent="0.2">
      <c r="A146">
        <v>25650867</v>
      </c>
      <c r="B146" t="s">
        <v>1684</v>
      </c>
      <c r="C146" s="1">
        <v>43575</v>
      </c>
      <c r="D146" s="5">
        <v>43575</v>
      </c>
      <c r="E146" t="s">
        <v>1685</v>
      </c>
      <c r="F146" t="s">
        <v>46</v>
      </c>
      <c r="G146">
        <v>1490868</v>
      </c>
      <c r="H146" t="s">
        <v>1686</v>
      </c>
      <c r="J146" t="s">
        <v>1687</v>
      </c>
      <c r="K146" t="s">
        <v>1688</v>
      </c>
      <c r="L146" t="s">
        <v>51</v>
      </c>
      <c r="M146" t="s">
        <v>102</v>
      </c>
      <c r="N146" t="s">
        <v>1689</v>
      </c>
      <c r="O146" t="s">
        <v>1690</v>
      </c>
      <c r="S146">
        <v>5</v>
      </c>
      <c r="T146">
        <v>2</v>
      </c>
      <c r="U146" t="b">
        <v>0</v>
      </c>
      <c r="V146">
        <v>3</v>
      </c>
      <c r="W146" t="s">
        <v>1691</v>
      </c>
      <c r="X146">
        <v>38.152016539999998</v>
      </c>
      <c r="Y146">
        <v>-78.562132629999994</v>
      </c>
      <c r="Z146" t="s">
        <v>1692</v>
      </c>
      <c r="AA146">
        <v>5</v>
      </c>
      <c r="AE146">
        <v>5</v>
      </c>
      <c r="AH146" t="b">
        <v>0</v>
      </c>
      <c r="AL146" t="s">
        <v>1693</v>
      </c>
      <c r="AM146" t="s">
        <v>96</v>
      </c>
      <c r="AN146" t="s">
        <v>61</v>
      </c>
      <c r="AO146" t="s">
        <v>62</v>
      </c>
      <c r="AP146" t="s">
        <v>62</v>
      </c>
      <c r="AR146" t="s">
        <v>63</v>
      </c>
      <c r="AS146">
        <v>1433448</v>
      </c>
      <c r="AT146" t="s">
        <v>26783</v>
      </c>
      <c r="AU146">
        <v>2019</v>
      </c>
    </row>
    <row r="147" spans="1:47" ht="16" customHeight="1" x14ac:dyDescent="0.2">
      <c r="A147">
        <v>25727282</v>
      </c>
      <c r="B147" t="s">
        <v>1694</v>
      </c>
      <c r="C147" s="1">
        <v>43610</v>
      </c>
      <c r="D147" s="5">
        <v>43610</v>
      </c>
      <c r="E147" t="s">
        <v>1695</v>
      </c>
      <c r="F147" t="s">
        <v>1603</v>
      </c>
      <c r="G147">
        <v>32124</v>
      </c>
      <c r="H147" t="s">
        <v>1592</v>
      </c>
      <c r="I147" t="s">
        <v>1593</v>
      </c>
      <c r="J147" t="s">
        <v>1696</v>
      </c>
      <c r="K147" t="s">
        <v>1697</v>
      </c>
      <c r="L147" t="s">
        <v>69</v>
      </c>
      <c r="M147" t="s">
        <v>102</v>
      </c>
      <c r="N147" t="s">
        <v>1698</v>
      </c>
      <c r="O147" t="s">
        <v>1699</v>
      </c>
      <c r="S147">
        <v>11</v>
      </c>
      <c r="T147">
        <v>0</v>
      </c>
      <c r="U147" t="b">
        <v>0</v>
      </c>
      <c r="W147" t="s">
        <v>1700</v>
      </c>
      <c r="X147">
        <v>51.345271670000002</v>
      </c>
      <c r="Y147">
        <v>12.371036670000001</v>
      </c>
      <c r="Z147" t="s">
        <v>1701</v>
      </c>
      <c r="AH147" t="b">
        <v>0</v>
      </c>
      <c r="AM147" t="s">
        <v>1600</v>
      </c>
      <c r="AN147" t="s">
        <v>571</v>
      </c>
      <c r="AO147" t="s">
        <v>62</v>
      </c>
      <c r="AP147" t="s">
        <v>62</v>
      </c>
      <c r="AQ147" t="s">
        <v>80</v>
      </c>
      <c r="AR147" t="s">
        <v>63</v>
      </c>
      <c r="AS147">
        <v>1267749</v>
      </c>
      <c r="AT147" t="s">
        <v>26783</v>
      </c>
      <c r="AU147">
        <v>2019</v>
      </c>
    </row>
    <row r="148" spans="1:47" ht="16" customHeight="1" x14ac:dyDescent="0.2">
      <c r="A148">
        <v>25727284</v>
      </c>
      <c r="B148" t="s">
        <v>1702</v>
      </c>
      <c r="C148" s="1">
        <v>43610</v>
      </c>
      <c r="D148" s="5">
        <v>43610</v>
      </c>
      <c r="E148" t="s">
        <v>1703</v>
      </c>
      <c r="F148" t="s">
        <v>1603</v>
      </c>
      <c r="G148">
        <v>32124</v>
      </c>
      <c r="H148" t="s">
        <v>1592</v>
      </c>
      <c r="I148" t="s">
        <v>1593</v>
      </c>
      <c r="J148" t="s">
        <v>1704</v>
      </c>
      <c r="K148" t="s">
        <v>1705</v>
      </c>
      <c r="L148" t="s">
        <v>51</v>
      </c>
      <c r="M148" t="s">
        <v>102</v>
      </c>
      <c r="N148" t="s">
        <v>1706</v>
      </c>
      <c r="O148" t="s">
        <v>1707</v>
      </c>
      <c r="S148">
        <v>6</v>
      </c>
      <c r="T148">
        <v>3</v>
      </c>
      <c r="U148" t="b">
        <v>0</v>
      </c>
      <c r="W148" t="s">
        <v>1700</v>
      </c>
      <c r="X148">
        <v>51.345028329999998</v>
      </c>
      <c r="Y148">
        <v>12.37057667</v>
      </c>
      <c r="Z148" t="s">
        <v>1708</v>
      </c>
      <c r="AH148" t="b">
        <v>0</v>
      </c>
      <c r="AM148" t="s">
        <v>1600</v>
      </c>
      <c r="AN148" t="s">
        <v>571</v>
      </c>
      <c r="AO148" t="s">
        <v>62</v>
      </c>
      <c r="AP148" t="s">
        <v>62</v>
      </c>
      <c r="AR148" t="s">
        <v>63</v>
      </c>
      <c r="AS148">
        <v>1433448</v>
      </c>
      <c r="AT148" t="s">
        <v>26783</v>
      </c>
      <c r="AU148">
        <v>2019</v>
      </c>
    </row>
    <row r="149" spans="1:47" ht="16" customHeight="1" x14ac:dyDescent="0.2">
      <c r="A149">
        <v>25761692</v>
      </c>
      <c r="B149" t="s">
        <v>1709</v>
      </c>
      <c r="C149" s="1">
        <v>43610</v>
      </c>
      <c r="D149" s="5">
        <v>43610</v>
      </c>
      <c r="E149" t="s">
        <v>1710</v>
      </c>
      <c r="F149" t="s">
        <v>46</v>
      </c>
      <c r="G149">
        <v>440756</v>
      </c>
      <c r="H149" t="s">
        <v>958</v>
      </c>
      <c r="I149" t="s">
        <v>959</v>
      </c>
      <c r="J149" t="s">
        <v>1711</v>
      </c>
      <c r="K149" t="s">
        <v>1712</v>
      </c>
      <c r="L149" t="s">
        <v>51</v>
      </c>
      <c r="M149" t="s">
        <v>102</v>
      </c>
      <c r="N149" t="s">
        <v>1713</v>
      </c>
      <c r="O149" t="s">
        <v>1714</v>
      </c>
      <c r="S149">
        <v>7</v>
      </c>
      <c r="T149">
        <v>2</v>
      </c>
      <c r="U149" t="b">
        <v>0</v>
      </c>
      <c r="W149" t="s">
        <v>1715</v>
      </c>
      <c r="X149">
        <v>40.7684207</v>
      </c>
      <c r="Y149">
        <v>-73.935977620000003</v>
      </c>
      <c r="Z149" t="s">
        <v>1716</v>
      </c>
      <c r="AA149">
        <v>63</v>
      </c>
      <c r="AE149">
        <v>63</v>
      </c>
      <c r="AH149" t="b">
        <v>0</v>
      </c>
      <c r="AK149" t="s">
        <v>932</v>
      </c>
      <c r="AL149" t="s">
        <v>1320</v>
      </c>
      <c r="AM149" t="s">
        <v>412</v>
      </c>
      <c r="AN149" t="s">
        <v>61</v>
      </c>
      <c r="AO149" t="s">
        <v>62</v>
      </c>
      <c r="AP149" t="s">
        <v>62</v>
      </c>
      <c r="AR149" t="s">
        <v>63</v>
      </c>
      <c r="AS149">
        <v>1433448</v>
      </c>
      <c r="AT149" t="s">
        <v>26783</v>
      </c>
      <c r="AU149">
        <v>2019</v>
      </c>
    </row>
    <row r="150" spans="1:47" ht="16" customHeight="1" x14ac:dyDescent="0.2">
      <c r="A150">
        <v>25916711</v>
      </c>
      <c r="B150" t="s">
        <v>1717</v>
      </c>
      <c r="C150" s="1">
        <v>43612</v>
      </c>
      <c r="D150" s="5">
        <v>43612</v>
      </c>
      <c r="E150" t="s">
        <v>1718</v>
      </c>
      <c r="F150" t="s">
        <v>46</v>
      </c>
      <c r="G150">
        <v>18701</v>
      </c>
      <c r="H150" t="s">
        <v>1719</v>
      </c>
      <c r="I150" t="s">
        <v>1720</v>
      </c>
      <c r="J150" t="s">
        <v>1721</v>
      </c>
      <c r="K150" t="s">
        <v>1722</v>
      </c>
      <c r="L150" t="s">
        <v>51</v>
      </c>
      <c r="M150" t="s">
        <v>102</v>
      </c>
      <c r="N150" t="s">
        <v>1723</v>
      </c>
      <c r="O150" t="s">
        <v>1724</v>
      </c>
      <c r="R150" t="s">
        <v>1725</v>
      </c>
      <c r="S150">
        <v>4</v>
      </c>
      <c r="T150">
        <v>2</v>
      </c>
      <c r="U150" t="b">
        <v>0</v>
      </c>
      <c r="W150" t="s">
        <v>1726</v>
      </c>
      <c r="X150">
        <v>41.708557130000003</v>
      </c>
      <c r="Y150">
        <v>-72.612556459999993</v>
      </c>
      <c r="Z150" t="s">
        <v>1727</v>
      </c>
      <c r="AH150" t="b">
        <v>0</v>
      </c>
      <c r="AK150" t="s">
        <v>1728</v>
      </c>
      <c r="AL150" t="s">
        <v>1729</v>
      </c>
      <c r="AM150" t="s">
        <v>612</v>
      </c>
      <c r="AN150" t="s">
        <v>61</v>
      </c>
      <c r="AO150" t="s">
        <v>62</v>
      </c>
      <c r="AP150" t="s">
        <v>62</v>
      </c>
      <c r="AR150" t="s">
        <v>63</v>
      </c>
      <c r="AS150">
        <v>1433448</v>
      </c>
      <c r="AT150" t="s">
        <v>26783</v>
      </c>
      <c r="AU150">
        <v>2019</v>
      </c>
    </row>
    <row r="151" spans="1:47" ht="16" customHeight="1" x14ac:dyDescent="0.2">
      <c r="A151">
        <v>26062940</v>
      </c>
      <c r="B151" t="s">
        <v>1730</v>
      </c>
      <c r="C151" s="1">
        <v>43615</v>
      </c>
      <c r="D151" s="5">
        <v>43615</v>
      </c>
      <c r="E151" t="s">
        <v>1731</v>
      </c>
      <c r="F151" t="s">
        <v>1603</v>
      </c>
      <c r="G151">
        <v>213733</v>
      </c>
      <c r="H151" t="s">
        <v>1732</v>
      </c>
      <c r="I151" t="s">
        <v>1733</v>
      </c>
      <c r="J151" t="s">
        <v>1734</v>
      </c>
      <c r="K151" t="s">
        <v>1735</v>
      </c>
      <c r="L151" t="s">
        <v>51</v>
      </c>
      <c r="M151" t="s">
        <v>102</v>
      </c>
      <c r="N151" t="s">
        <v>1736</v>
      </c>
      <c r="O151" t="s">
        <v>1737</v>
      </c>
      <c r="S151">
        <v>5</v>
      </c>
      <c r="T151">
        <v>2</v>
      </c>
      <c r="U151" t="b">
        <v>0</v>
      </c>
      <c r="W151" t="s">
        <v>1738</v>
      </c>
      <c r="X151">
        <v>49.41470082</v>
      </c>
      <c r="Y151">
        <v>8.6672632410000006</v>
      </c>
      <c r="Z151" t="s">
        <v>1739</v>
      </c>
      <c r="AA151">
        <v>8</v>
      </c>
      <c r="AE151">
        <v>8</v>
      </c>
      <c r="AH151" t="b">
        <v>0</v>
      </c>
      <c r="AM151" t="s">
        <v>1740</v>
      </c>
      <c r="AN151" t="s">
        <v>571</v>
      </c>
      <c r="AO151" t="s">
        <v>62</v>
      </c>
      <c r="AP151" t="s">
        <v>62</v>
      </c>
      <c r="AR151" t="s">
        <v>63</v>
      </c>
      <c r="AS151">
        <v>1433448</v>
      </c>
      <c r="AT151" t="s">
        <v>26783</v>
      </c>
      <c r="AU151">
        <v>2019</v>
      </c>
    </row>
    <row r="152" spans="1:47" ht="16" customHeight="1" x14ac:dyDescent="0.2">
      <c r="A152">
        <v>26574781</v>
      </c>
      <c r="B152" t="s">
        <v>1741</v>
      </c>
      <c r="C152" s="1">
        <v>43618</v>
      </c>
      <c r="D152" s="5">
        <v>43618</v>
      </c>
      <c r="E152" t="s">
        <v>1742</v>
      </c>
      <c r="F152" t="s">
        <v>1603</v>
      </c>
      <c r="G152">
        <v>5643</v>
      </c>
      <c r="H152" t="s">
        <v>1743</v>
      </c>
      <c r="I152" t="s">
        <v>1744</v>
      </c>
      <c r="J152" t="s">
        <v>1745</v>
      </c>
      <c r="K152" t="s">
        <v>1746</v>
      </c>
      <c r="L152" t="s">
        <v>51</v>
      </c>
      <c r="M152" t="s">
        <v>52</v>
      </c>
      <c r="N152" t="s">
        <v>1747</v>
      </c>
      <c r="O152" t="s">
        <v>1748</v>
      </c>
      <c r="S152">
        <v>6</v>
      </c>
      <c r="T152">
        <v>2</v>
      </c>
      <c r="U152" t="b">
        <v>0</v>
      </c>
      <c r="W152" t="s">
        <v>1749</v>
      </c>
      <c r="X152">
        <v>52.265589470000002</v>
      </c>
      <c r="Y152">
        <v>10.535679500000001</v>
      </c>
      <c r="Z152" t="s">
        <v>1750</v>
      </c>
      <c r="AA152">
        <v>3</v>
      </c>
      <c r="AE152">
        <v>3</v>
      </c>
      <c r="AH152" t="b">
        <v>0</v>
      </c>
      <c r="AM152" t="s">
        <v>570</v>
      </c>
      <c r="AN152" t="s">
        <v>571</v>
      </c>
      <c r="AO152" t="s">
        <v>62</v>
      </c>
      <c r="AP152" t="s">
        <v>62</v>
      </c>
      <c r="AR152" t="s">
        <v>63</v>
      </c>
      <c r="AS152">
        <v>1433448</v>
      </c>
      <c r="AT152" t="s">
        <v>26783</v>
      </c>
      <c r="AU152">
        <v>2019</v>
      </c>
    </row>
    <row r="153" spans="1:47" ht="16" customHeight="1" x14ac:dyDescent="0.2">
      <c r="A153">
        <v>27047333</v>
      </c>
      <c r="B153" t="s">
        <v>1751</v>
      </c>
      <c r="C153" s="1">
        <v>43631</v>
      </c>
      <c r="D153" s="5">
        <v>43631</v>
      </c>
      <c r="E153" t="s">
        <v>1752</v>
      </c>
      <c r="F153" t="s">
        <v>46</v>
      </c>
      <c r="G153">
        <v>50920</v>
      </c>
      <c r="H153" t="s">
        <v>923</v>
      </c>
      <c r="I153" t="s">
        <v>924</v>
      </c>
      <c r="J153" t="s">
        <v>1753</v>
      </c>
      <c r="K153" t="s">
        <v>1754</v>
      </c>
      <c r="L153" t="s">
        <v>69</v>
      </c>
      <c r="M153" t="s">
        <v>102</v>
      </c>
      <c r="N153" t="s">
        <v>1755</v>
      </c>
      <c r="O153" t="s">
        <v>1756</v>
      </c>
      <c r="S153">
        <v>5</v>
      </c>
      <c r="T153">
        <v>2</v>
      </c>
      <c r="U153" t="b">
        <v>0</v>
      </c>
      <c r="V153">
        <v>3</v>
      </c>
      <c r="W153" t="s">
        <v>1757</v>
      </c>
      <c r="X153">
        <v>40.791787810000002</v>
      </c>
      <c r="Y153">
        <v>-73.923322799999994</v>
      </c>
      <c r="Z153" t="s">
        <v>1758</v>
      </c>
      <c r="AA153">
        <v>10</v>
      </c>
      <c r="AE153">
        <v>10</v>
      </c>
      <c r="AH153" t="b">
        <v>0</v>
      </c>
      <c r="AK153" t="s">
        <v>932</v>
      </c>
      <c r="AL153" t="s">
        <v>412</v>
      </c>
      <c r="AM153" t="s">
        <v>412</v>
      </c>
      <c r="AN153" t="s">
        <v>61</v>
      </c>
      <c r="AO153" t="s">
        <v>62</v>
      </c>
      <c r="AP153" t="s">
        <v>62</v>
      </c>
      <c r="AQ153" t="s">
        <v>80</v>
      </c>
      <c r="AR153" t="s">
        <v>63</v>
      </c>
      <c r="AS153">
        <v>1267749</v>
      </c>
      <c r="AT153" t="s">
        <v>26783</v>
      </c>
      <c r="AU153">
        <v>2019</v>
      </c>
    </row>
    <row r="154" spans="1:47" ht="16" customHeight="1" x14ac:dyDescent="0.2">
      <c r="A154">
        <v>27052094</v>
      </c>
      <c r="B154" t="s">
        <v>1759</v>
      </c>
      <c r="C154" s="1">
        <v>43631</v>
      </c>
      <c r="D154" s="5">
        <v>43631</v>
      </c>
      <c r="E154" t="s">
        <v>1760</v>
      </c>
      <c r="F154" t="s">
        <v>1153</v>
      </c>
      <c r="G154">
        <v>1442162</v>
      </c>
      <c r="H154" t="s">
        <v>1761</v>
      </c>
      <c r="I154" t="s">
        <v>1762</v>
      </c>
      <c r="J154" t="s">
        <v>1763</v>
      </c>
      <c r="K154" t="s">
        <v>1764</v>
      </c>
      <c r="L154" t="s">
        <v>51</v>
      </c>
      <c r="M154" t="s">
        <v>102</v>
      </c>
      <c r="N154" t="s">
        <v>1765</v>
      </c>
      <c r="O154" t="s">
        <v>1766</v>
      </c>
      <c r="S154">
        <v>2</v>
      </c>
      <c r="T154">
        <v>1</v>
      </c>
      <c r="U154" t="b">
        <v>0</v>
      </c>
      <c r="W154" t="s">
        <v>1767</v>
      </c>
      <c r="X154">
        <v>52.08674954</v>
      </c>
      <c r="Y154">
        <v>4.3852905179999997</v>
      </c>
      <c r="Z154" t="s">
        <v>1768</v>
      </c>
      <c r="AA154">
        <v>1</v>
      </c>
      <c r="AE154">
        <v>1</v>
      </c>
      <c r="AH154" t="b">
        <v>0</v>
      </c>
      <c r="AL154" t="s">
        <v>1769</v>
      </c>
      <c r="AN154" t="s">
        <v>1770</v>
      </c>
      <c r="AO154" t="s">
        <v>62</v>
      </c>
      <c r="AP154" t="s">
        <v>62</v>
      </c>
      <c r="AR154" t="s">
        <v>63</v>
      </c>
      <c r="AS154">
        <v>1433448</v>
      </c>
      <c r="AT154" t="s">
        <v>26783</v>
      </c>
      <c r="AU154">
        <v>2019</v>
      </c>
    </row>
    <row r="155" spans="1:47" ht="16" customHeight="1" x14ac:dyDescent="0.2">
      <c r="A155">
        <v>27221355</v>
      </c>
      <c r="B155" t="s">
        <v>1771</v>
      </c>
      <c r="C155" s="1">
        <v>43633</v>
      </c>
      <c r="D155" s="5">
        <v>43633</v>
      </c>
      <c r="E155" t="s">
        <v>1772</v>
      </c>
      <c r="F155" t="s">
        <v>46</v>
      </c>
      <c r="G155">
        <v>171529</v>
      </c>
      <c r="H155" t="s">
        <v>1773</v>
      </c>
      <c r="I155" t="s">
        <v>1774</v>
      </c>
      <c r="J155" t="s">
        <v>1775</v>
      </c>
      <c r="K155" t="s">
        <v>1776</v>
      </c>
      <c r="L155" t="s">
        <v>51</v>
      </c>
      <c r="M155" t="s">
        <v>102</v>
      </c>
      <c r="N155" t="s">
        <v>1777</v>
      </c>
      <c r="O155" t="s">
        <v>1778</v>
      </c>
      <c r="S155">
        <v>5</v>
      </c>
      <c r="T155">
        <v>2</v>
      </c>
      <c r="U155" t="b">
        <v>0</v>
      </c>
      <c r="V155">
        <v>2</v>
      </c>
      <c r="W155" t="s">
        <v>1779</v>
      </c>
      <c r="X155">
        <v>43.734852650000001</v>
      </c>
      <c r="Y155">
        <v>-69.794422609999998</v>
      </c>
      <c r="Z155" t="s">
        <v>1780</v>
      </c>
      <c r="AA155">
        <v>9</v>
      </c>
      <c r="AE155">
        <v>9</v>
      </c>
      <c r="AH155" t="b">
        <v>0</v>
      </c>
      <c r="AI155" t="s">
        <v>399</v>
      </c>
      <c r="AJ155" t="s">
        <v>399</v>
      </c>
      <c r="AL155" t="s">
        <v>1781</v>
      </c>
      <c r="AM155" t="s">
        <v>1782</v>
      </c>
      <c r="AN155" t="s">
        <v>61</v>
      </c>
      <c r="AO155" t="s">
        <v>62</v>
      </c>
      <c r="AP155" t="s">
        <v>62</v>
      </c>
      <c r="AR155" t="s">
        <v>63</v>
      </c>
      <c r="AS155">
        <v>1433448</v>
      </c>
      <c r="AT155" t="s">
        <v>26783</v>
      </c>
      <c r="AU155">
        <v>2019</v>
      </c>
    </row>
    <row r="156" spans="1:47" ht="16" customHeight="1" x14ac:dyDescent="0.2">
      <c r="A156">
        <v>28064123</v>
      </c>
      <c r="B156" t="s">
        <v>1783</v>
      </c>
      <c r="C156" s="1">
        <v>43645</v>
      </c>
      <c r="D156" s="5">
        <v>43645</v>
      </c>
      <c r="E156" t="s">
        <v>1784</v>
      </c>
      <c r="F156" t="s">
        <v>46</v>
      </c>
      <c r="G156">
        <v>1262636</v>
      </c>
      <c r="H156" t="s">
        <v>1785</v>
      </c>
      <c r="J156" t="s">
        <v>1786</v>
      </c>
      <c r="K156" t="s">
        <v>1787</v>
      </c>
      <c r="L156" t="s">
        <v>69</v>
      </c>
      <c r="N156" t="s">
        <v>1788</v>
      </c>
      <c r="O156" t="s">
        <v>1789</v>
      </c>
      <c r="S156">
        <v>9</v>
      </c>
      <c r="T156">
        <v>0</v>
      </c>
      <c r="U156" t="b">
        <v>0</v>
      </c>
      <c r="V156">
        <v>3</v>
      </c>
      <c r="W156" t="s">
        <v>1790</v>
      </c>
      <c r="X156">
        <v>36.802681819999997</v>
      </c>
      <c r="Y156">
        <v>-94.730077890000004</v>
      </c>
      <c r="Z156" t="s">
        <v>1791</v>
      </c>
      <c r="AA156">
        <v>22</v>
      </c>
      <c r="AE156">
        <v>22</v>
      </c>
      <c r="AH156" t="b">
        <v>0</v>
      </c>
      <c r="AL156" t="s">
        <v>1300</v>
      </c>
      <c r="AM156" t="s">
        <v>451</v>
      </c>
      <c r="AN156" t="s">
        <v>61</v>
      </c>
      <c r="AO156" t="s">
        <v>62</v>
      </c>
      <c r="AP156" t="s">
        <v>62</v>
      </c>
      <c r="AQ156" t="s">
        <v>80</v>
      </c>
      <c r="AR156" t="s">
        <v>63</v>
      </c>
      <c r="AS156">
        <v>1267749</v>
      </c>
      <c r="AT156" t="s">
        <v>26783</v>
      </c>
      <c r="AU156">
        <v>2019</v>
      </c>
    </row>
    <row r="157" spans="1:47" ht="16" customHeight="1" x14ac:dyDescent="0.2">
      <c r="A157">
        <v>28274790</v>
      </c>
      <c r="B157" s="1">
        <v>43652</v>
      </c>
      <c r="C157" s="1">
        <v>43652</v>
      </c>
      <c r="D157" s="5">
        <v>43652</v>
      </c>
      <c r="F157" t="s">
        <v>1612</v>
      </c>
      <c r="G157">
        <v>1136170</v>
      </c>
      <c r="H157" t="s">
        <v>990</v>
      </c>
      <c r="I157" t="s">
        <v>991</v>
      </c>
      <c r="J157" t="s">
        <v>1792</v>
      </c>
      <c r="K157" t="s">
        <v>1793</v>
      </c>
      <c r="L157" t="s">
        <v>69</v>
      </c>
      <c r="N157" t="s">
        <v>1794</v>
      </c>
      <c r="O157" t="s">
        <v>1795</v>
      </c>
      <c r="S157">
        <v>8</v>
      </c>
      <c r="T157">
        <v>0</v>
      </c>
      <c r="U157" t="b">
        <v>0</v>
      </c>
      <c r="V157">
        <v>2</v>
      </c>
      <c r="W157" t="s">
        <v>1796</v>
      </c>
      <c r="X157">
        <v>38.977213050000003</v>
      </c>
      <c r="Y157">
        <v>-77.357064640000004</v>
      </c>
      <c r="Z157" t="s">
        <v>1797</v>
      </c>
      <c r="AA157">
        <v>9</v>
      </c>
      <c r="AE157">
        <v>9</v>
      </c>
      <c r="AH157" t="b">
        <v>0</v>
      </c>
      <c r="AL157" t="s">
        <v>95</v>
      </c>
      <c r="AM157" t="s">
        <v>96</v>
      </c>
      <c r="AN157" t="s">
        <v>61</v>
      </c>
      <c r="AO157" t="s">
        <v>62</v>
      </c>
      <c r="AP157" t="s">
        <v>62</v>
      </c>
      <c r="AQ157" t="s">
        <v>80</v>
      </c>
      <c r="AR157" t="s">
        <v>63</v>
      </c>
      <c r="AS157">
        <v>1267749</v>
      </c>
      <c r="AT157" t="s">
        <v>26783</v>
      </c>
      <c r="AU157">
        <v>2019</v>
      </c>
    </row>
    <row r="158" spans="1:47" ht="16" customHeight="1" x14ac:dyDescent="0.2">
      <c r="A158">
        <v>28459048</v>
      </c>
      <c r="B158" t="s">
        <v>1798</v>
      </c>
      <c r="C158" s="1">
        <v>43618</v>
      </c>
      <c r="D158" s="5">
        <v>43618</v>
      </c>
      <c r="E158" t="s">
        <v>1799</v>
      </c>
      <c r="F158" t="s">
        <v>46</v>
      </c>
      <c r="G158">
        <v>69447</v>
      </c>
      <c r="H158" t="s">
        <v>1800</v>
      </c>
      <c r="I158" t="s">
        <v>1801</v>
      </c>
      <c r="J158" t="s">
        <v>1802</v>
      </c>
      <c r="K158" t="s">
        <v>1803</v>
      </c>
      <c r="L158" t="s">
        <v>69</v>
      </c>
      <c r="M158" t="s">
        <v>102</v>
      </c>
      <c r="N158" t="s">
        <v>1804</v>
      </c>
      <c r="O158" t="s">
        <v>1805</v>
      </c>
      <c r="S158">
        <v>8</v>
      </c>
      <c r="T158">
        <v>0</v>
      </c>
      <c r="U158" t="b">
        <v>0</v>
      </c>
      <c r="W158" t="s">
        <v>1806</v>
      </c>
      <c r="X158">
        <v>41.599784919999998</v>
      </c>
      <c r="Y158">
        <v>-72.995762600000006</v>
      </c>
      <c r="Z158" t="s">
        <v>1807</v>
      </c>
      <c r="AA158">
        <v>189</v>
      </c>
      <c r="AE158">
        <v>27785</v>
      </c>
      <c r="AF158" t="s">
        <v>779</v>
      </c>
      <c r="AH158" t="b">
        <v>1</v>
      </c>
      <c r="AL158" t="s">
        <v>1808</v>
      </c>
      <c r="AM158" t="s">
        <v>612</v>
      </c>
      <c r="AN158" t="s">
        <v>61</v>
      </c>
      <c r="AO158" t="s">
        <v>62</v>
      </c>
      <c r="AP158" t="s">
        <v>62</v>
      </c>
      <c r="AQ158" t="s">
        <v>80</v>
      </c>
      <c r="AR158" t="s">
        <v>63</v>
      </c>
      <c r="AS158">
        <v>1267749</v>
      </c>
      <c r="AT158" t="s">
        <v>26783</v>
      </c>
      <c r="AU158">
        <v>2019</v>
      </c>
    </row>
    <row r="159" spans="1:47" ht="16" customHeight="1" x14ac:dyDescent="0.2">
      <c r="A159">
        <v>28508827</v>
      </c>
      <c r="B159" t="s">
        <v>1809</v>
      </c>
      <c r="C159" s="1">
        <v>43654</v>
      </c>
      <c r="D159" s="5">
        <v>43654</v>
      </c>
      <c r="E159" t="s">
        <v>1810</v>
      </c>
      <c r="F159" t="s">
        <v>46</v>
      </c>
      <c r="G159">
        <v>1276353</v>
      </c>
      <c r="H159" t="s">
        <v>1811</v>
      </c>
      <c r="I159" t="s">
        <v>1812</v>
      </c>
      <c r="J159" t="s">
        <v>1813</v>
      </c>
      <c r="K159" t="s">
        <v>1814</v>
      </c>
      <c r="L159" t="s">
        <v>51</v>
      </c>
      <c r="M159" t="s">
        <v>52</v>
      </c>
      <c r="N159" t="s">
        <v>1815</v>
      </c>
      <c r="O159" t="s">
        <v>1816</v>
      </c>
      <c r="Q159" t="s">
        <v>1817</v>
      </c>
      <c r="R159" t="s">
        <v>1818</v>
      </c>
      <c r="S159">
        <v>5</v>
      </c>
      <c r="T159">
        <v>2</v>
      </c>
      <c r="U159" t="b">
        <v>0</v>
      </c>
      <c r="V159">
        <v>3</v>
      </c>
      <c r="W159" t="s">
        <v>1819</v>
      </c>
      <c r="X159">
        <v>40.333902879999997</v>
      </c>
      <c r="Y159">
        <v>-75.273597249999995</v>
      </c>
      <c r="Z159" t="s">
        <v>1820</v>
      </c>
      <c r="AA159">
        <v>32</v>
      </c>
      <c r="AE159">
        <v>27969</v>
      </c>
      <c r="AF159" t="s">
        <v>779</v>
      </c>
      <c r="AH159" t="b">
        <v>1</v>
      </c>
      <c r="AL159" t="s">
        <v>235</v>
      </c>
      <c r="AM159" t="s">
        <v>388</v>
      </c>
      <c r="AN159" t="s">
        <v>61</v>
      </c>
      <c r="AO159" t="s">
        <v>62</v>
      </c>
      <c r="AP159" t="s">
        <v>62</v>
      </c>
      <c r="AR159" t="s">
        <v>63</v>
      </c>
      <c r="AS159">
        <v>1433448</v>
      </c>
      <c r="AT159" t="s">
        <v>26783</v>
      </c>
      <c r="AU159">
        <v>2019</v>
      </c>
    </row>
    <row r="160" spans="1:47" ht="16" customHeight="1" x14ac:dyDescent="0.2">
      <c r="A160">
        <v>28752804</v>
      </c>
      <c r="B160" t="s">
        <v>1831</v>
      </c>
      <c r="C160" s="1">
        <v>43658</v>
      </c>
      <c r="D160" s="5">
        <v>43658</v>
      </c>
      <c r="E160" t="s">
        <v>1832</v>
      </c>
      <c r="F160" t="s">
        <v>46</v>
      </c>
      <c r="G160">
        <v>1136170</v>
      </c>
      <c r="H160" t="s">
        <v>990</v>
      </c>
      <c r="I160" t="s">
        <v>991</v>
      </c>
      <c r="J160" t="s">
        <v>1833</v>
      </c>
      <c r="K160" t="s">
        <v>1834</v>
      </c>
      <c r="L160" t="s">
        <v>51</v>
      </c>
      <c r="N160" t="s">
        <v>1835</v>
      </c>
      <c r="O160" t="s">
        <v>1836</v>
      </c>
      <c r="S160">
        <v>4</v>
      </c>
      <c r="T160">
        <v>2</v>
      </c>
      <c r="U160" t="b">
        <v>0</v>
      </c>
      <c r="V160">
        <v>2</v>
      </c>
      <c r="W160" t="s">
        <v>1796</v>
      </c>
      <c r="X160">
        <v>38.977245330000002</v>
      </c>
      <c r="Y160">
        <v>-77.357086179999996</v>
      </c>
      <c r="Z160" t="s">
        <v>1837</v>
      </c>
      <c r="AH160" t="b">
        <v>0</v>
      </c>
      <c r="AI160" t="s">
        <v>399</v>
      </c>
      <c r="AJ160" t="s">
        <v>399</v>
      </c>
      <c r="AL160" t="s">
        <v>95</v>
      </c>
      <c r="AM160" t="s">
        <v>96</v>
      </c>
      <c r="AN160" t="s">
        <v>61</v>
      </c>
      <c r="AO160" t="s">
        <v>62</v>
      </c>
      <c r="AP160" t="s">
        <v>62</v>
      </c>
      <c r="AR160" t="s">
        <v>63</v>
      </c>
      <c r="AS160">
        <v>1433448</v>
      </c>
      <c r="AT160" t="s">
        <v>26783</v>
      </c>
      <c r="AU160">
        <v>2019</v>
      </c>
    </row>
    <row r="161" spans="1:47" ht="16" customHeight="1" x14ac:dyDescent="0.2">
      <c r="A161">
        <v>28876125</v>
      </c>
      <c r="B161" t="s">
        <v>1838</v>
      </c>
      <c r="C161" s="1">
        <v>43661</v>
      </c>
      <c r="D161" s="5">
        <v>43661</v>
      </c>
      <c r="E161" t="s">
        <v>1839</v>
      </c>
      <c r="F161" t="s">
        <v>46</v>
      </c>
      <c r="G161">
        <v>1256010</v>
      </c>
      <c r="H161" t="s">
        <v>1623</v>
      </c>
      <c r="I161" t="s">
        <v>1624</v>
      </c>
      <c r="J161" t="s">
        <v>1840</v>
      </c>
      <c r="K161" t="s">
        <v>1841</v>
      </c>
      <c r="L161" t="s">
        <v>69</v>
      </c>
      <c r="N161" t="s">
        <v>1842</v>
      </c>
      <c r="O161" t="s">
        <v>1843</v>
      </c>
      <c r="S161">
        <v>8</v>
      </c>
      <c r="T161">
        <v>0</v>
      </c>
      <c r="U161" t="b">
        <v>0</v>
      </c>
      <c r="V161">
        <v>3</v>
      </c>
      <c r="W161" t="s">
        <v>1629</v>
      </c>
      <c r="X161">
        <v>34.88425333</v>
      </c>
      <c r="Y161">
        <v>-82.344695000000002</v>
      </c>
      <c r="Z161" t="s">
        <v>1844</v>
      </c>
      <c r="AH161" t="b">
        <v>0</v>
      </c>
      <c r="AL161" t="s">
        <v>1631</v>
      </c>
      <c r="AM161" t="s">
        <v>1632</v>
      </c>
      <c r="AN161" t="s">
        <v>61</v>
      </c>
      <c r="AO161" t="s">
        <v>62</v>
      </c>
      <c r="AP161" t="s">
        <v>62</v>
      </c>
      <c r="AQ161" t="s">
        <v>80</v>
      </c>
      <c r="AR161" t="s">
        <v>63</v>
      </c>
      <c r="AS161">
        <v>1267749</v>
      </c>
      <c r="AT161" t="s">
        <v>26783</v>
      </c>
      <c r="AU161">
        <v>2019</v>
      </c>
    </row>
    <row r="162" spans="1:47" ht="16" customHeight="1" x14ac:dyDescent="0.2">
      <c r="A162">
        <v>29022404</v>
      </c>
      <c r="B162" t="s">
        <v>1845</v>
      </c>
      <c r="C162" s="1">
        <v>43663</v>
      </c>
      <c r="D162" s="5">
        <v>43663</v>
      </c>
      <c r="E162" t="s">
        <v>1846</v>
      </c>
      <c r="F162" t="s">
        <v>560</v>
      </c>
      <c r="G162">
        <v>1757663</v>
      </c>
      <c r="H162" t="s">
        <v>1847</v>
      </c>
      <c r="I162" t="s">
        <v>1848</v>
      </c>
      <c r="J162" t="s">
        <v>1849</v>
      </c>
      <c r="K162" t="s">
        <v>1850</v>
      </c>
      <c r="L162" t="s">
        <v>69</v>
      </c>
      <c r="N162" t="s">
        <v>1851</v>
      </c>
      <c r="O162" t="s">
        <v>1852</v>
      </c>
      <c r="S162">
        <v>8</v>
      </c>
      <c r="T162">
        <v>0</v>
      </c>
      <c r="U162" t="b">
        <v>0</v>
      </c>
      <c r="V162">
        <v>3</v>
      </c>
      <c r="W162" t="s">
        <v>1853</v>
      </c>
      <c r="X162">
        <v>45.598226439999998</v>
      </c>
      <c r="Y162">
        <v>9.0717470410000001</v>
      </c>
      <c r="Z162" t="s">
        <v>1854</v>
      </c>
      <c r="AA162">
        <v>22</v>
      </c>
      <c r="AE162">
        <v>22</v>
      </c>
      <c r="AH162" t="b">
        <v>0</v>
      </c>
      <c r="AN162" t="s">
        <v>1855</v>
      </c>
      <c r="AO162" t="s">
        <v>62</v>
      </c>
      <c r="AP162" t="s">
        <v>62</v>
      </c>
      <c r="AQ162" t="s">
        <v>80</v>
      </c>
      <c r="AR162" t="s">
        <v>63</v>
      </c>
      <c r="AS162">
        <v>1267749</v>
      </c>
      <c r="AT162" t="s">
        <v>26783</v>
      </c>
      <c r="AU162">
        <v>2019</v>
      </c>
    </row>
    <row r="163" spans="1:47" ht="16" customHeight="1" x14ac:dyDescent="0.2">
      <c r="A163">
        <v>29068331</v>
      </c>
      <c r="B163" t="s">
        <v>1856</v>
      </c>
      <c r="C163" s="1">
        <v>43664</v>
      </c>
      <c r="D163" s="5">
        <v>43664</v>
      </c>
      <c r="E163" t="s">
        <v>1857</v>
      </c>
      <c r="F163" t="s">
        <v>1153</v>
      </c>
      <c r="G163">
        <v>1442162</v>
      </c>
      <c r="H163" t="s">
        <v>1761</v>
      </c>
      <c r="I163" t="s">
        <v>1762</v>
      </c>
      <c r="J163" t="s">
        <v>1858</v>
      </c>
      <c r="K163" t="s">
        <v>1859</v>
      </c>
      <c r="L163" t="s">
        <v>51</v>
      </c>
      <c r="M163" t="s">
        <v>102</v>
      </c>
      <c r="N163" t="s">
        <v>1860</v>
      </c>
      <c r="O163" t="s">
        <v>1861</v>
      </c>
      <c r="S163">
        <v>4</v>
      </c>
      <c r="T163">
        <v>2</v>
      </c>
      <c r="U163" t="b">
        <v>0</v>
      </c>
      <c r="W163" t="s">
        <v>1767</v>
      </c>
      <c r="X163">
        <v>52.082878129999997</v>
      </c>
      <c r="Y163">
        <v>4.3603350890000003</v>
      </c>
      <c r="Z163" t="s">
        <v>1862</v>
      </c>
      <c r="AA163">
        <v>1</v>
      </c>
      <c r="AE163">
        <v>1</v>
      </c>
      <c r="AH163" t="b">
        <v>0</v>
      </c>
      <c r="AL163" t="s">
        <v>1769</v>
      </c>
      <c r="AN163" t="s">
        <v>1770</v>
      </c>
      <c r="AO163" t="s">
        <v>62</v>
      </c>
      <c r="AP163" t="s">
        <v>62</v>
      </c>
      <c r="AR163" t="s">
        <v>63</v>
      </c>
      <c r="AS163">
        <v>1433448</v>
      </c>
      <c r="AT163" t="s">
        <v>26783</v>
      </c>
      <c r="AU163">
        <v>2019</v>
      </c>
    </row>
    <row r="164" spans="1:47" ht="16" customHeight="1" x14ac:dyDescent="0.2">
      <c r="A164">
        <v>29352521</v>
      </c>
      <c r="B164" t="s">
        <v>1872</v>
      </c>
      <c r="C164" s="1">
        <v>43668</v>
      </c>
      <c r="D164" s="5">
        <v>43668</v>
      </c>
      <c r="E164" t="s">
        <v>1873</v>
      </c>
      <c r="F164" t="s">
        <v>1612</v>
      </c>
      <c r="G164">
        <v>1606576</v>
      </c>
      <c r="H164" t="s">
        <v>1874</v>
      </c>
      <c r="I164" t="s">
        <v>1875</v>
      </c>
      <c r="J164" t="s">
        <v>1876</v>
      </c>
      <c r="K164" t="s">
        <v>1877</v>
      </c>
      <c r="L164" t="s">
        <v>51</v>
      </c>
      <c r="N164" t="s">
        <v>1878</v>
      </c>
      <c r="O164" t="s">
        <v>1879</v>
      </c>
      <c r="S164">
        <v>4</v>
      </c>
      <c r="T164">
        <v>2</v>
      </c>
      <c r="U164" t="b">
        <v>0</v>
      </c>
      <c r="V164">
        <v>2</v>
      </c>
      <c r="W164" t="s">
        <v>1880</v>
      </c>
      <c r="X164">
        <v>33.222480769999997</v>
      </c>
      <c r="Y164">
        <v>-87.540321349999999</v>
      </c>
      <c r="Z164" t="s">
        <v>1881</v>
      </c>
      <c r="AH164" t="b">
        <v>0</v>
      </c>
      <c r="AI164" t="s">
        <v>399</v>
      </c>
      <c r="AJ164" t="s">
        <v>399</v>
      </c>
      <c r="AL164" t="s">
        <v>172</v>
      </c>
      <c r="AM164" t="s">
        <v>173</v>
      </c>
      <c r="AN164" t="s">
        <v>61</v>
      </c>
      <c r="AO164" t="s">
        <v>62</v>
      </c>
      <c r="AP164" t="s">
        <v>62</v>
      </c>
      <c r="AR164" t="s">
        <v>63</v>
      </c>
      <c r="AS164">
        <v>1433448</v>
      </c>
      <c r="AT164" t="s">
        <v>26783</v>
      </c>
      <c r="AU164">
        <v>2019</v>
      </c>
    </row>
    <row r="165" spans="1:47" ht="16" customHeight="1" x14ac:dyDescent="0.2">
      <c r="A165">
        <v>29600348</v>
      </c>
      <c r="B165" t="s">
        <v>1882</v>
      </c>
      <c r="C165" s="1">
        <v>43671</v>
      </c>
      <c r="D165" s="5">
        <v>43671</v>
      </c>
      <c r="E165" t="s">
        <v>1883</v>
      </c>
      <c r="F165" t="s">
        <v>162</v>
      </c>
      <c r="G165">
        <v>470497</v>
      </c>
      <c r="H165" t="s">
        <v>730</v>
      </c>
      <c r="I165" t="s">
        <v>731</v>
      </c>
      <c r="J165" t="s">
        <v>1884</v>
      </c>
      <c r="K165" t="s">
        <v>1885</v>
      </c>
      <c r="L165" t="s">
        <v>69</v>
      </c>
      <c r="M165" t="s">
        <v>52</v>
      </c>
      <c r="N165" t="s">
        <v>1886</v>
      </c>
      <c r="O165" t="s">
        <v>1887</v>
      </c>
      <c r="S165">
        <v>9</v>
      </c>
      <c r="T165">
        <v>0</v>
      </c>
      <c r="U165" t="b">
        <v>0</v>
      </c>
      <c r="W165" t="s">
        <v>736</v>
      </c>
      <c r="X165">
        <v>34.205682899999999</v>
      </c>
      <c r="Y165">
        <v>-86.158543600000002</v>
      </c>
      <c r="Z165" t="s">
        <v>1043</v>
      </c>
      <c r="AA165">
        <v>185</v>
      </c>
      <c r="AE165">
        <v>185</v>
      </c>
      <c r="AH165" t="b">
        <v>0</v>
      </c>
      <c r="AL165" t="s">
        <v>738</v>
      </c>
      <c r="AM165" t="s">
        <v>173</v>
      </c>
      <c r="AN165" t="s">
        <v>61</v>
      </c>
      <c r="AO165" t="s">
        <v>62</v>
      </c>
      <c r="AP165" t="s">
        <v>62</v>
      </c>
      <c r="AQ165" t="s">
        <v>80</v>
      </c>
      <c r="AR165" t="s">
        <v>63</v>
      </c>
      <c r="AS165">
        <v>1267749</v>
      </c>
      <c r="AT165" t="s">
        <v>26783</v>
      </c>
      <c r="AU165">
        <v>2019</v>
      </c>
    </row>
    <row r="166" spans="1:47" ht="16" customHeight="1" x14ac:dyDescent="0.2">
      <c r="A166">
        <v>30311405</v>
      </c>
      <c r="B166" t="s">
        <v>1888</v>
      </c>
      <c r="C166" s="1">
        <v>43437</v>
      </c>
      <c r="D166" s="5">
        <v>43437</v>
      </c>
      <c r="E166" t="s">
        <v>1889</v>
      </c>
      <c r="F166" t="s">
        <v>46</v>
      </c>
      <c r="G166">
        <v>165078</v>
      </c>
      <c r="H166" t="s">
        <v>783</v>
      </c>
      <c r="I166" t="s">
        <v>784</v>
      </c>
      <c r="J166" t="s">
        <v>1890</v>
      </c>
      <c r="K166" t="s">
        <v>1891</v>
      </c>
      <c r="L166" t="s">
        <v>69</v>
      </c>
      <c r="M166" t="s">
        <v>52</v>
      </c>
      <c r="N166" t="s">
        <v>1892</v>
      </c>
      <c r="O166" t="s">
        <v>1893</v>
      </c>
      <c r="S166">
        <v>8</v>
      </c>
      <c r="T166">
        <v>0</v>
      </c>
      <c r="U166" t="b">
        <v>0</v>
      </c>
      <c r="W166" t="s">
        <v>789</v>
      </c>
      <c r="X166">
        <v>42.3654796</v>
      </c>
      <c r="Y166">
        <v>-71.258700899999994</v>
      </c>
      <c r="Z166" t="s">
        <v>1894</v>
      </c>
      <c r="AA166">
        <v>890</v>
      </c>
      <c r="AE166">
        <v>890</v>
      </c>
      <c r="AH166" t="b">
        <v>0</v>
      </c>
      <c r="AL166" t="s">
        <v>133</v>
      </c>
      <c r="AM166" t="s">
        <v>791</v>
      </c>
      <c r="AN166" t="s">
        <v>61</v>
      </c>
      <c r="AO166" t="s">
        <v>62</v>
      </c>
      <c r="AP166" t="s">
        <v>62</v>
      </c>
      <c r="AQ166" t="s">
        <v>80</v>
      </c>
      <c r="AR166" t="s">
        <v>63</v>
      </c>
      <c r="AS166">
        <v>1267749</v>
      </c>
      <c r="AT166" t="s">
        <v>26783</v>
      </c>
      <c r="AU166">
        <v>2018</v>
      </c>
    </row>
    <row r="167" spans="1:47" ht="16" customHeight="1" x14ac:dyDescent="0.2">
      <c r="A167">
        <v>30579332</v>
      </c>
      <c r="B167" t="s">
        <v>1895</v>
      </c>
      <c r="C167" s="1">
        <v>43681</v>
      </c>
      <c r="D167" s="5">
        <v>43681</v>
      </c>
      <c r="E167" t="s">
        <v>1896</v>
      </c>
      <c r="F167" t="s">
        <v>46</v>
      </c>
      <c r="G167">
        <v>738135</v>
      </c>
      <c r="H167" t="s">
        <v>1897</v>
      </c>
      <c r="I167" t="s">
        <v>1898</v>
      </c>
      <c r="J167" t="s">
        <v>1899</v>
      </c>
      <c r="K167" t="s">
        <v>1900</v>
      </c>
      <c r="L167" t="s">
        <v>69</v>
      </c>
      <c r="M167" t="s">
        <v>102</v>
      </c>
      <c r="N167" t="s">
        <v>1901</v>
      </c>
      <c r="O167" t="s">
        <v>1902</v>
      </c>
      <c r="S167">
        <v>9</v>
      </c>
      <c r="T167">
        <v>0</v>
      </c>
      <c r="U167" t="b">
        <v>0</v>
      </c>
      <c r="W167" t="s">
        <v>1903</v>
      </c>
      <c r="X167">
        <v>40.059005740000003</v>
      </c>
      <c r="Y167">
        <v>-75.238212590000003</v>
      </c>
      <c r="Z167" t="s">
        <v>1904</v>
      </c>
      <c r="AH167" t="b">
        <v>0</v>
      </c>
      <c r="AL167" t="s">
        <v>966</v>
      </c>
      <c r="AM167" t="s">
        <v>388</v>
      </c>
      <c r="AN167" t="s">
        <v>61</v>
      </c>
      <c r="AO167" t="s">
        <v>62</v>
      </c>
      <c r="AP167" t="s">
        <v>62</v>
      </c>
      <c r="AQ167" t="s">
        <v>80</v>
      </c>
      <c r="AR167" t="s">
        <v>63</v>
      </c>
      <c r="AS167">
        <v>1267749</v>
      </c>
      <c r="AT167" t="s">
        <v>26783</v>
      </c>
      <c r="AU167">
        <v>2019</v>
      </c>
    </row>
    <row r="168" spans="1:47" ht="16" customHeight="1" x14ac:dyDescent="0.2">
      <c r="A168">
        <v>30729297</v>
      </c>
      <c r="B168" t="s">
        <v>1905</v>
      </c>
      <c r="C168" s="1">
        <v>43689</v>
      </c>
      <c r="D168" s="5">
        <v>43689</v>
      </c>
      <c r="E168" t="s">
        <v>1906</v>
      </c>
      <c r="F168" t="s">
        <v>46</v>
      </c>
      <c r="G168">
        <v>36597</v>
      </c>
      <c r="H168" t="s">
        <v>1907</v>
      </c>
      <c r="I168" t="s">
        <v>1908</v>
      </c>
      <c r="J168" t="s">
        <v>1909</v>
      </c>
      <c r="K168" t="s">
        <v>1910</v>
      </c>
      <c r="L168" t="s">
        <v>51</v>
      </c>
      <c r="M168" t="s">
        <v>722</v>
      </c>
      <c r="N168" t="s">
        <v>1911</v>
      </c>
      <c r="O168" t="s">
        <v>1912</v>
      </c>
      <c r="Q168" t="s">
        <v>1913</v>
      </c>
      <c r="R168" t="s">
        <v>1914</v>
      </c>
      <c r="S168">
        <v>6</v>
      </c>
      <c r="T168">
        <v>3</v>
      </c>
      <c r="U168" t="b">
        <v>0</v>
      </c>
      <c r="W168" t="s">
        <v>1915</v>
      </c>
      <c r="X168">
        <v>42.69006589</v>
      </c>
      <c r="Y168">
        <v>-74.114493060000001</v>
      </c>
      <c r="Z168" t="s">
        <v>1916</v>
      </c>
      <c r="AA168">
        <v>8</v>
      </c>
      <c r="AE168">
        <v>8</v>
      </c>
      <c r="AH168" t="b">
        <v>0</v>
      </c>
      <c r="AL168" t="s">
        <v>1917</v>
      </c>
      <c r="AM168" t="s">
        <v>412</v>
      </c>
      <c r="AN168" t="s">
        <v>61</v>
      </c>
      <c r="AO168" t="s">
        <v>62</v>
      </c>
      <c r="AP168" t="s">
        <v>62</v>
      </c>
      <c r="AR168" t="s">
        <v>63</v>
      </c>
      <c r="AS168">
        <v>1433448</v>
      </c>
      <c r="AT168" t="s">
        <v>26783</v>
      </c>
      <c r="AU168">
        <v>2019</v>
      </c>
    </row>
    <row r="169" spans="1:47" ht="16" customHeight="1" x14ac:dyDescent="0.2">
      <c r="A169">
        <v>30778783</v>
      </c>
      <c r="B169" t="s">
        <v>1918</v>
      </c>
      <c r="C169" s="1">
        <v>43689</v>
      </c>
      <c r="D169" s="5">
        <v>43689</v>
      </c>
      <c r="E169" t="s">
        <v>1919</v>
      </c>
      <c r="F169" t="s">
        <v>1612</v>
      </c>
      <c r="G169">
        <v>793226</v>
      </c>
      <c r="H169" t="s">
        <v>1920</v>
      </c>
      <c r="I169" t="s">
        <v>1921</v>
      </c>
      <c r="J169" t="s">
        <v>1922</v>
      </c>
      <c r="K169" t="s">
        <v>1923</v>
      </c>
      <c r="L169" t="s">
        <v>69</v>
      </c>
      <c r="N169" t="s">
        <v>1924</v>
      </c>
      <c r="O169" t="s">
        <v>1925</v>
      </c>
      <c r="S169">
        <v>9</v>
      </c>
      <c r="T169">
        <v>0</v>
      </c>
      <c r="U169" t="b">
        <v>0</v>
      </c>
      <c r="V169">
        <v>2</v>
      </c>
      <c r="W169" t="s">
        <v>1926</v>
      </c>
      <c r="X169">
        <v>38.586425779999999</v>
      </c>
      <c r="Y169">
        <v>-90.062072749999999</v>
      </c>
      <c r="Z169" t="s">
        <v>1927</v>
      </c>
      <c r="AH169" t="b">
        <v>0</v>
      </c>
      <c r="AI169" t="s">
        <v>399</v>
      </c>
      <c r="AJ169" t="s">
        <v>399</v>
      </c>
      <c r="AL169" t="s">
        <v>1928</v>
      </c>
      <c r="AM169" t="s">
        <v>801</v>
      </c>
      <c r="AN169" t="s">
        <v>61</v>
      </c>
      <c r="AO169" t="s">
        <v>62</v>
      </c>
      <c r="AP169" t="s">
        <v>62</v>
      </c>
      <c r="AQ169" t="s">
        <v>80</v>
      </c>
      <c r="AR169" t="s">
        <v>63</v>
      </c>
      <c r="AS169">
        <v>1267749</v>
      </c>
      <c r="AT169" t="s">
        <v>26783</v>
      </c>
      <c r="AU169">
        <v>2019</v>
      </c>
    </row>
    <row r="170" spans="1:47" ht="16" customHeight="1" x14ac:dyDescent="0.2">
      <c r="A170">
        <v>30780852</v>
      </c>
      <c r="B170" t="s">
        <v>1929</v>
      </c>
      <c r="C170" s="1">
        <v>43690</v>
      </c>
      <c r="D170" s="5">
        <v>43690</v>
      </c>
      <c r="E170" t="s">
        <v>1930</v>
      </c>
      <c r="F170" t="s">
        <v>46</v>
      </c>
      <c r="G170">
        <v>747000</v>
      </c>
      <c r="H170" t="s">
        <v>1931</v>
      </c>
      <c r="J170" t="s">
        <v>1932</v>
      </c>
      <c r="K170" t="s">
        <v>1933</v>
      </c>
      <c r="L170" t="s">
        <v>69</v>
      </c>
      <c r="M170" t="s">
        <v>102</v>
      </c>
      <c r="N170" t="s">
        <v>1934</v>
      </c>
      <c r="O170" t="s">
        <v>1935</v>
      </c>
      <c r="S170">
        <v>8</v>
      </c>
      <c r="T170">
        <v>0</v>
      </c>
      <c r="U170" t="b">
        <v>0</v>
      </c>
      <c r="V170">
        <v>3</v>
      </c>
      <c r="W170" t="s">
        <v>1936</v>
      </c>
      <c r="X170">
        <v>43.38692142</v>
      </c>
      <c r="Y170">
        <v>-72.691846299999995</v>
      </c>
      <c r="Z170" t="s">
        <v>1937</v>
      </c>
      <c r="AA170">
        <v>58</v>
      </c>
      <c r="AE170">
        <v>58</v>
      </c>
      <c r="AH170" t="b">
        <v>0</v>
      </c>
      <c r="AK170" t="s">
        <v>1938</v>
      </c>
      <c r="AL170" t="s">
        <v>121</v>
      </c>
      <c r="AM170" t="s">
        <v>122</v>
      </c>
      <c r="AN170" t="s">
        <v>61</v>
      </c>
      <c r="AO170" t="s">
        <v>62</v>
      </c>
      <c r="AP170" t="s">
        <v>62</v>
      </c>
      <c r="AQ170" t="s">
        <v>80</v>
      </c>
      <c r="AR170" t="s">
        <v>63</v>
      </c>
      <c r="AS170">
        <v>1267749</v>
      </c>
      <c r="AT170" t="s">
        <v>26783</v>
      </c>
      <c r="AU170">
        <v>2019</v>
      </c>
    </row>
    <row r="171" spans="1:47" ht="16" customHeight="1" x14ac:dyDescent="0.2">
      <c r="A171">
        <v>30857270</v>
      </c>
      <c r="B171" t="s">
        <v>1939</v>
      </c>
      <c r="C171" s="1">
        <v>41691</v>
      </c>
      <c r="D171" s="5">
        <v>41691</v>
      </c>
      <c r="E171" t="s">
        <v>1940</v>
      </c>
      <c r="F171" t="s">
        <v>65</v>
      </c>
      <c r="G171">
        <v>80984</v>
      </c>
      <c r="H171" t="s">
        <v>1941</v>
      </c>
      <c r="I171" t="s">
        <v>1942</v>
      </c>
      <c r="J171" t="s">
        <v>1943</v>
      </c>
      <c r="K171" t="s">
        <v>1944</v>
      </c>
      <c r="L171" t="s">
        <v>69</v>
      </c>
      <c r="N171" t="s">
        <v>1945</v>
      </c>
      <c r="O171" t="s">
        <v>1946</v>
      </c>
      <c r="R171" t="s">
        <v>1947</v>
      </c>
      <c r="S171">
        <v>7</v>
      </c>
      <c r="T171">
        <v>0</v>
      </c>
      <c r="U171" t="b">
        <v>0</v>
      </c>
      <c r="W171" t="s">
        <v>1948</v>
      </c>
      <c r="X171">
        <v>33.805252760000002</v>
      </c>
      <c r="Y171">
        <v>-118.08595270000001</v>
      </c>
      <c r="Z171" t="s">
        <v>1949</v>
      </c>
      <c r="AA171">
        <v>90</v>
      </c>
      <c r="AE171">
        <v>90</v>
      </c>
      <c r="AH171" t="b">
        <v>0</v>
      </c>
      <c r="AL171" t="s">
        <v>582</v>
      </c>
      <c r="AM171" t="s">
        <v>78</v>
      </c>
      <c r="AN171" t="s">
        <v>61</v>
      </c>
      <c r="AO171" t="s">
        <v>62</v>
      </c>
      <c r="AP171" t="s">
        <v>62</v>
      </c>
      <c r="AQ171" t="s">
        <v>80</v>
      </c>
      <c r="AR171" t="s">
        <v>63</v>
      </c>
      <c r="AS171">
        <v>1267749</v>
      </c>
      <c r="AT171" t="s">
        <v>26783</v>
      </c>
      <c r="AU171">
        <v>2014</v>
      </c>
    </row>
    <row r="172" spans="1:47" ht="16" customHeight="1" x14ac:dyDescent="0.2">
      <c r="A172">
        <v>31012993</v>
      </c>
      <c r="B172" t="s">
        <v>1950</v>
      </c>
      <c r="C172" s="1">
        <v>43694</v>
      </c>
      <c r="D172" s="5">
        <v>43694</v>
      </c>
      <c r="E172" t="s">
        <v>1951</v>
      </c>
      <c r="F172" t="s">
        <v>46</v>
      </c>
      <c r="G172">
        <v>18701</v>
      </c>
      <c r="H172" t="s">
        <v>1719</v>
      </c>
      <c r="I172" t="s">
        <v>1720</v>
      </c>
      <c r="J172" t="s">
        <v>1952</v>
      </c>
      <c r="K172" t="s">
        <v>1953</v>
      </c>
      <c r="L172" t="s">
        <v>69</v>
      </c>
      <c r="M172" t="s">
        <v>102</v>
      </c>
      <c r="N172" t="s">
        <v>1954</v>
      </c>
      <c r="O172" t="s">
        <v>1955</v>
      </c>
      <c r="S172">
        <v>9</v>
      </c>
      <c r="T172">
        <v>0</v>
      </c>
      <c r="U172" t="b">
        <v>0</v>
      </c>
      <c r="V172">
        <v>2</v>
      </c>
      <c r="W172" t="s">
        <v>1956</v>
      </c>
      <c r="X172">
        <v>41.466426849999998</v>
      </c>
      <c r="Y172">
        <v>-71.963378910000003</v>
      </c>
      <c r="Z172" t="s">
        <v>1957</v>
      </c>
      <c r="AH172" t="b">
        <v>0</v>
      </c>
      <c r="AI172" t="s">
        <v>399</v>
      </c>
      <c r="AJ172" t="s">
        <v>399</v>
      </c>
      <c r="AL172" t="s">
        <v>1469</v>
      </c>
      <c r="AM172" t="s">
        <v>612</v>
      </c>
      <c r="AN172" t="s">
        <v>61</v>
      </c>
      <c r="AO172" t="s">
        <v>62</v>
      </c>
      <c r="AP172" t="s">
        <v>62</v>
      </c>
      <c r="AQ172" t="s">
        <v>80</v>
      </c>
      <c r="AR172" t="s">
        <v>63</v>
      </c>
      <c r="AS172">
        <v>1267749</v>
      </c>
      <c r="AT172" t="s">
        <v>26783</v>
      </c>
      <c r="AU172">
        <v>2019</v>
      </c>
    </row>
    <row r="173" spans="1:47" ht="16" customHeight="1" x14ac:dyDescent="0.2">
      <c r="A173">
        <v>31159181</v>
      </c>
      <c r="B173" t="s">
        <v>1970</v>
      </c>
      <c r="C173" s="1">
        <v>43694</v>
      </c>
      <c r="D173" s="5">
        <v>43694</v>
      </c>
      <c r="E173" t="s">
        <v>1971</v>
      </c>
      <c r="F173" t="s">
        <v>46</v>
      </c>
      <c r="G173">
        <v>1658171</v>
      </c>
      <c r="H173" t="s">
        <v>1972</v>
      </c>
      <c r="I173" t="s">
        <v>1973</v>
      </c>
      <c r="J173" t="s">
        <v>1974</v>
      </c>
      <c r="K173" t="s">
        <v>1975</v>
      </c>
      <c r="L173" t="s">
        <v>69</v>
      </c>
      <c r="M173" t="s">
        <v>102</v>
      </c>
      <c r="N173" t="s">
        <v>1976</v>
      </c>
      <c r="O173" t="s">
        <v>1977</v>
      </c>
      <c r="S173">
        <v>9</v>
      </c>
      <c r="T173">
        <v>0</v>
      </c>
      <c r="U173" t="b">
        <v>0</v>
      </c>
      <c r="W173" t="s">
        <v>1978</v>
      </c>
      <c r="X173">
        <v>39.625525099999997</v>
      </c>
      <c r="Y173">
        <v>-78.611499899999998</v>
      </c>
      <c r="Z173" t="s">
        <v>1979</v>
      </c>
      <c r="AA173">
        <v>27733</v>
      </c>
      <c r="AE173">
        <v>27733</v>
      </c>
      <c r="AH173" t="b">
        <v>0</v>
      </c>
      <c r="AL173" t="s">
        <v>1980</v>
      </c>
      <c r="AM173" t="s">
        <v>236</v>
      </c>
      <c r="AN173" t="s">
        <v>61</v>
      </c>
      <c r="AO173" t="s">
        <v>62</v>
      </c>
      <c r="AP173" t="s">
        <v>62</v>
      </c>
      <c r="AQ173" t="s">
        <v>80</v>
      </c>
      <c r="AR173" t="s">
        <v>63</v>
      </c>
      <c r="AS173">
        <v>1267749</v>
      </c>
      <c r="AT173" t="s">
        <v>26783</v>
      </c>
      <c r="AU173">
        <v>2019</v>
      </c>
    </row>
    <row r="174" spans="1:47" ht="16" customHeight="1" x14ac:dyDescent="0.2">
      <c r="A174">
        <v>31225552</v>
      </c>
      <c r="B174" t="s">
        <v>1981</v>
      </c>
      <c r="C174" s="1">
        <v>43698</v>
      </c>
      <c r="D174" s="5">
        <v>43698</v>
      </c>
      <c r="E174" t="s">
        <v>1982</v>
      </c>
      <c r="F174" t="s">
        <v>1153</v>
      </c>
      <c r="G174">
        <v>1135359</v>
      </c>
      <c r="H174" t="s">
        <v>1983</v>
      </c>
      <c r="I174" t="s">
        <v>1984</v>
      </c>
      <c r="J174" t="s">
        <v>1985</v>
      </c>
      <c r="K174" t="s">
        <v>1986</v>
      </c>
      <c r="L174" t="s">
        <v>51</v>
      </c>
      <c r="M174" t="s">
        <v>102</v>
      </c>
      <c r="N174" t="s">
        <v>1987</v>
      </c>
      <c r="O174" t="s">
        <v>1988</v>
      </c>
      <c r="S174">
        <v>4</v>
      </c>
      <c r="T174">
        <v>2</v>
      </c>
      <c r="U174" t="b">
        <v>0</v>
      </c>
      <c r="V174">
        <v>2</v>
      </c>
      <c r="W174" t="s">
        <v>1989</v>
      </c>
      <c r="X174">
        <v>45.52173638</v>
      </c>
      <c r="Y174">
        <v>9.3281150979999996</v>
      </c>
      <c r="Z174" t="s">
        <v>1990</v>
      </c>
      <c r="AA174">
        <v>22</v>
      </c>
      <c r="AE174">
        <v>22</v>
      </c>
      <c r="AH174" t="b">
        <v>0</v>
      </c>
      <c r="AI174" t="s">
        <v>399</v>
      </c>
      <c r="AJ174" t="s">
        <v>399</v>
      </c>
      <c r="AN174" t="s">
        <v>1855</v>
      </c>
      <c r="AO174" t="s">
        <v>62</v>
      </c>
      <c r="AP174" t="s">
        <v>62</v>
      </c>
      <c r="AR174" t="s">
        <v>63</v>
      </c>
      <c r="AS174">
        <v>1433448</v>
      </c>
      <c r="AT174" t="s">
        <v>26783</v>
      </c>
      <c r="AU174">
        <v>2019</v>
      </c>
    </row>
    <row r="175" spans="1:47" ht="16" customHeight="1" x14ac:dyDescent="0.2">
      <c r="A175">
        <v>31344226</v>
      </c>
      <c r="B175" t="s">
        <v>1991</v>
      </c>
      <c r="C175" s="1">
        <v>43700</v>
      </c>
      <c r="D175" s="5">
        <v>43700</v>
      </c>
      <c r="E175" t="s">
        <v>1992</v>
      </c>
      <c r="F175" t="s">
        <v>870</v>
      </c>
      <c r="G175">
        <v>436570</v>
      </c>
      <c r="H175" t="s">
        <v>1993</v>
      </c>
      <c r="I175" t="s">
        <v>1994</v>
      </c>
      <c r="J175" t="s">
        <v>1995</v>
      </c>
      <c r="K175" t="s">
        <v>1996</v>
      </c>
      <c r="L175" t="s">
        <v>51</v>
      </c>
      <c r="N175" t="s">
        <v>1997</v>
      </c>
      <c r="O175" t="s">
        <v>1998</v>
      </c>
      <c r="S175">
        <v>4</v>
      </c>
      <c r="T175">
        <v>2</v>
      </c>
      <c r="U175" t="b">
        <v>0</v>
      </c>
      <c r="V175">
        <v>3</v>
      </c>
      <c r="W175" t="s">
        <v>1999</v>
      </c>
      <c r="X175">
        <v>33.246271669999999</v>
      </c>
      <c r="Y175">
        <v>-86.831146669999995</v>
      </c>
      <c r="Z175" t="s">
        <v>2000</v>
      </c>
      <c r="AA175">
        <v>5</v>
      </c>
      <c r="AE175">
        <v>5</v>
      </c>
      <c r="AH175" t="b">
        <v>0</v>
      </c>
      <c r="AL175" t="s">
        <v>2001</v>
      </c>
      <c r="AM175" t="s">
        <v>173</v>
      </c>
      <c r="AN175" t="s">
        <v>61</v>
      </c>
      <c r="AO175" t="s">
        <v>62</v>
      </c>
      <c r="AP175" t="s">
        <v>62</v>
      </c>
      <c r="AR175" t="s">
        <v>63</v>
      </c>
      <c r="AS175">
        <v>1433448</v>
      </c>
      <c r="AT175" t="s">
        <v>26783</v>
      </c>
      <c r="AU175">
        <v>2019</v>
      </c>
    </row>
    <row r="176" spans="1:47" ht="16" customHeight="1" x14ac:dyDescent="0.2">
      <c r="A176">
        <v>31358381</v>
      </c>
      <c r="B176" t="s">
        <v>2002</v>
      </c>
      <c r="C176" s="1">
        <v>43670</v>
      </c>
      <c r="D176" s="5">
        <v>43670</v>
      </c>
      <c r="E176" t="s">
        <v>2003</v>
      </c>
      <c r="F176" t="s">
        <v>1153</v>
      </c>
      <c r="G176">
        <v>1409524</v>
      </c>
      <c r="H176" t="s">
        <v>2004</v>
      </c>
      <c r="J176" t="s">
        <v>2005</v>
      </c>
      <c r="K176" t="s">
        <v>2006</v>
      </c>
      <c r="L176" t="s">
        <v>69</v>
      </c>
      <c r="M176" t="s">
        <v>102</v>
      </c>
      <c r="N176" t="s">
        <v>2007</v>
      </c>
      <c r="O176" t="s">
        <v>2008</v>
      </c>
      <c r="R176" s="2" t="s">
        <v>2009</v>
      </c>
      <c r="S176">
        <v>9</v>
      </c>
      <c r="T176">
        <v>0</v>
      </c>
      <c r="U176" t="b">
        <v>0</v>
      </c>
      <c r="W176" t="s">
        <v>1700</v>
      </c>
      <c r="X176">
        <v>51.341090139999999</v>
      </c>
      <c r="Y176">
        <v>12.347445159999999</v>
      </c>
      <c r="Z176" t="s">
        <v>2010</v>
      </c>
      <c r="AA176">
        <v>4</v>
      </c>
      <c r="AE176">
        <v>4</v>
      </c>
      <c r="AH176" t="b">
        <v>0</v>
      </c>
      <c r="AM176" t="s">
        <v>1600</v>
      </c>
      <c r="AN176" t="s">
        <v>571</v>
      </c>
      <c r="AO176" t="s">
        <v>62</v>
      </c>
      <c r="AP176" t="s">
        <v>62</v>
      </c>
      <c r="AQ176" t="s">
        <v>80</v>
      </c>
      <c r="AR176" t="s">
        <v>63</v>
      </c>
      <c r="AS176">
        <v>1267749</v>
      </c>
      <c r="AT176" t="s">
        <v>26783</v>
      </c>
      <c r="AU176">
        <v>2019</v>
      </c>
    </row>
    <row r="177" spans="1:47" ht="16" customHeight="1" x14ac:dyDescent="0.2">
      <c r="A177">
        <v>31424528</v>
      </c>
      <c r="B177" t="s">
        <v>2011</v>
      </c>
      <c r="C177" s="1">
        <v>43701</v>
      </c>
      <c r="D177" s="5">
        <v>43701</v>
      </c>
      <c r="E177" t="s">
        <v>2012</v>
      </c>
      <c r="F177" t="s">
        <v>46</v>
      </c>
      <c r="G177">
        <v>2137234</v>
      </c>
      <c r="H177" t="s">
        <v>2013</v>
      </c>
      <c r="J177" t="s">
        <v>2014</v>
      </c>
      <c r="K177" t="s">
        <v>2015</v>
      </c>
      <c r="L177" t="s">
        <v>69</v>
      </c>
      <c r="M177" t="s">
        <v>102</v>
      </c>
      <c r="N177" t="s">
        <v>2016</v>
      </c>
      <c r="O177" t="s">
        <v>2017</v>
      </c>
      <c r="S177">
        <v>9</v>
      </c>
      <c r="T177">
        <v>0</v>
      </c>
      <c r="U177" t="b">
        <v>0</v>
      </c>
      <c r="V177">
        <v>2</v>
      </c>
      <c r="W177" t="s">
        <v>2018</v>
      </c>
      <c r="X177">
        <v>39.380860900000002</v>
      </c>
      <c r="Y177">
        <v>-76.609164989999996</v>
      </c>
      <c r="Z177" t="s">
        <v>2019</v>
      </c>
      <c r="AA177">
        <v>9</v>
      </c>
      <c r="AE177">
        <v>9</v>
      </c>
      <c r="AH177" t="b">
        <v>0</v>
      </c>
      <c r="AL177" t="s">
        <v>2020</v>
      </c>
      <c r="AM177" t="s">
        <v>236</v>
      </c>
      <c r="AN177" t="s">
        <v>61</v>
      </c>
      <c r="AO177" t="s">
        <v>62</v>
      </c>
      <c r="AP177" t="s">
        <v>62</v>
      </c>
      <c r="AQ177" t="s">
        <v>80</v>
      </c>
      <c r="AR177" t="s">
        <v>63</v>
      </c>
      <c r="AS177">
        <v>1267749</v>
      </c>
      <c r="AT177" t="s">
        <v>26783</v>
      </c>
      <c r="AU177">
        <v>2019</v>
      </c>
    </row>
    <row r="178" spans="1:47" ht="16" customHeight="1" x14ac:dyDescent="0.2">
      <c r="A178">
        <v>31517800</v>
      </c>
      <c r="B178" t="s">
        <v>2021</v>
      </c>
      <c r="C178" s="1">
        <v>43702</v>
      </c>
      <c r="D178" s="5">
        <v>43702</v>
      </c>
      <c r="E178" t="s">
        <v>2022</v>
      </c>
      <c r="F178" t="s">
        <v>46</v>
      </c>
      <c r="G178">
        <v>1823637</v>
      </c>
      <c r="H178" t="s">
        <v>2023</v>
      </c>
      <c r="I178" t="s">
        <v>2024</v>
      </c>
      <c r="J178" t="s">
        <v>2025</v>
      </c>
      <c r="K178" t="s">
        <v>2026</v>
      </c>
      <c r="L178" t="s">
        <v>51</v>
      </c>
      <c r="N178" t="s">
        <v>2027</v>
      </c>
      <c r="O178" t="s">
        <v>2028</v>
      </c>
      <c r="S178">
        <v>2</v>
      </c>
      <c r="T178">
        <v>1</v>
      </c>
      <c r="U178" t="b">
        <v>0</v>
      </c>
      <c r="V178">
        <v>2</v>
      </c>
      <c r="W178" t="s">
        <v>2029</v>
      </c>
      <c r="X178">
        <v>40.401733399999998</v>
      </c>
      <c r="Y178">
        <v>-76.444740300000007</v>
      </c>
      <c r="Z178" t="s">
        <v>2030</v>
      </c>
      <c r="AH178" t="b">
        <v>0</v>
      </c>
      <c r="AI178" t="s">
        <v>399</v>
      </c>
      <c r="AJ178" t="s">
        <v>399</v>
      </c>
      <c r="AL178" t="s">
        <v>2031</v>
      </c>
      <c r="AM178" t="s">
        <v>388</v>
      </c>
      <c r="AN178" t="s">
        <v>61</v>
      </c>
      <c r="AO178" t="s">
        <v>62</v>
      </c>
      <c r="AP178" t="s">
        <v>62</v>
      </c>
      <c r="AR178" t="s">
        <v>63</v>
      </c>
      <c r="AS178">
        <v>1433448</v>
      </c>
      <c r="AT178" t="s">
        <v>26783</v>
      </c>
      <c r="AU178">
        <v>2019</v>
      </c>
    </row>
    <row r="179" spans="1:47" ht="16" customHeight="1" x14ac:dyDescent="0.2">
      <c r="A179">
        <v>31697732</v>
      </c>
      <c r="B179" t="s">
        <v>2043</v>
      </c>
      <c r="C179" s="1">
        <v>43225</v>
      </c>
      <c r="D179" s="5">
        <v>43225</v>
      </c>
      <c r="E179" t="s">
        <v>2044</v>
      </c>
      <c r="F179" t="s">
        <v>870</v>
      </c>
      <c r="G179">
        <v>2116455</v>
      </c>
      <c r="H179" t="s">
        <v>2045</v>
      </c>
      <c r="I179" t="s">
        <v>2046</v>
      </c>
      <c r="J179" t="s">
        <v>2047</v>
      </c>
      <c r="K179" t="s">
        <v>2048</v>
      </c>
      <c r="L179" t="s">
        <v>51</v>
      </c>
      <c r="M179" t="s">
        <v>90</v>
      </c>
      <c r="N179" t="s">
        <v>2049</v>
      </c>
      <c r="O179" t="s">
        <v>2050</v>
      </c>
      <c r="R179" t="s">
        <v>2051</v>
      </c>
      <c r="S179">
        <v>4</v>
      </c>
      <c r="T179">
        <v>2</v>
      </c>
      <c r="U179" t="b">
        <v>0</v>
      </c>
      <c r="W179" t="s">
        <v>2052</v>
      </c>
      <c r="X179">
        <v>35.764088790000002</v>
      </c>
      <c r="Y179">
        <v>-78.926597920000006</v>
      </c>
      <c r="Z179" t="s">
        <v>2053</v>
      </c>
      <c r="AA179">
        <v>2</v>
      </c>
      <c r="AE179">
        <v>28649</v>
      </c>
      <c r="AF179" t="s">
        <v>779</v>
      </c>
      <c r="AH179" t="b">
        <v>1</v>
      </c>
      <c r="AL179" t="s">
        <v>2054</v>
      </c>
      <c r="AM179" t="s">
        <v>760</v>
      </c>
      <c r="AN179" t="s">
        <v>61</v>
      </c>
      <c r="AO179" t="s">
        <v>62</v>
      </c>
      <c r="AP179" t="s">
        <v>62</v>
      </c>
      <c r="AR179" t="s">
        <v>63</v>
      </c>
      <c r="AS179">
        <v>1433448</v>
      </c>
      <c r="AT179" t="s">
        <v>26783</v>
      </c>
      <c r="AU179">
        <v>2018</v>
      </c>
    </row>
    <row r="180" spans="1:47" ht="16" customHeight="1" x14ac:dyDescent="0.2">
      <c r="A180">
        <v>31733733</v>
      </c>
      <c r="B180" s="1">
        <v>43696</v>
      </c>
      <c r="C180" s="1">
        <v>43696</v>
      </c>
      <c r="D180" s="5">
        <v>43696</v>
      </c>
      <c r="F180" t="s">
        <v>2055</v>
      </c>
      <c r="G180">
        <v>1183735</v>
      </c>
      <c r="H180" t="s">
        <v>2056</v>
      </c>
      <c r="I180" t="s">
        <v>2057</v>
      </c>
      <c r="J180" t="s">
        <v>2058</v>
      </c>
      <c r="K180" t="s">
        <v>2059</v>
      </c>
      <c r="L180" t="s">
        <v>51</v>
      </c>
      <c r="N180" t="s">
        <v>2060</v>
      </c>
      <c r="O180" t="s">
        <v>2061</v>
      </c>
      <c r="R180" t="s">
        <v>2062</v>
      </c>
      <c r="S180">
        <v>4</v>
      </c>
      <c r="T180">
        <v>2</v>
      </c>
      <c r="U180" t="b">
        <v>0</v>
      </c>
      <c r="W180" t="s">
        <v>2063</v>
      </c>
      <c r="X180">
        <v>6.1995442000000001</v>
      </c>
      <c r="Y180">
        <v>-75.576597399999997</v>
      </c>
      <c r="Z180" t="s">
        <v>2064</v>
      </c>
      <c r="AA180">
        <v>10</v>
      </c>
      <c r="AE180">
        <v>10</v>
      </c>
      <c r="AH180" t="b">
        <v>0</v>
      </c>
      <c r="AL180" t="s">
        <v>2065</v>
      </c>
      <c r="AM180" t="s">
        <v>2066</v>
      </c>
      <c r="AN180" t="s">
        <v>2067</v>
      </c>
      <c r="AO180" t="s">
        <v>62</v>
      </c>
      <c r="AP180" t="s">
        <v>62</v>
      </c>
      <c r="AR180" t="s">
        <v>63</v>
      </c>
      <c r="AS180">
        <v>1433448</v>
      </c>
      <c r="AT180" t="s">
        <v>26783</v>
      </c>
      <c r="AU180">
        <v>2019</v>
      </c>
    </row>
    <row r="181" spans="1:47" ht="16" customHeight="1" x14ac:dyDescent="0.2">
      <c r="A181">
        <v>31978790</v>
      </c>
      <c r="B181" t="s">
        <v>2068</v>
      </c>
      <c r="C181" s="1">
        <v>43709</v>
      </c>
      <c r="D181" s="5">
        <v>43709</v>
      </c>
      <c r="E181" t="s">
        <v>2069</v>
      </c>
      <c r="F181" t="s">
        <v>46</v>
      </c>
      <c r="G181">
        <v>1799391</v>
      </c>
      <c r="H181" t="s">
        <v>2070</v>
      </c>
      <c r="I181" t="s">
        <v>2071</v>
      </c>
      <c r="J181" t="s">
        <v>2072</v>
      </c>
      <c r="K181" t="s">
        <v>2073</v>
      </c>
      <c r="L181" t="s">
        <v>69</v>
      </c>
      <c r="M181" t="s">
        <v>102</v>
      </c>
      <c r="N181" t="s">
        <v>2074</v>
      </c>
      <c r="O181" t="s">
        <v>2075</v>
      </c>
      <c r="R181" t="s">
        <v>2076</v>
      </c>
      <c r="S181">
        <v>8</v>
      </c>
      <c r="T181">
        <v>0</v>
      </c>
      <c r="U181" t="b">
        <v>0</v>
      </c>
      <c r="V181">
        <v>2</v>
      </c>
      <c r="W181" t="s">
        <v>2077</v>
      </c>
      <c r="X181">
        <v>36.380937469999999</v>
      </c>
      <c r="Y181">
        <v>-82.113221069999994</v>
      </c>
      <c r="Z181" t="s">
        <v>2078</v>
      </c>
      <c r="AA181">
        <v>9</v>
      </c>
      <c r="AE181">
        <v>9</v>
      </c>
      <c r="AH181" t="b">
        <v>0</v>
      </c>
      <c r="AL181" t="s">
        <v>2079</v>
      </c>
      <c r="AM181" t="s">
        <v>302</v>
      </c>
      <c r="AN181" t="s">
        <v>61</v>
      </c>
      <c r="AO181" t="s">
        <v>62</v>
      </c>
      <c r="AP181" t="s">
        <v>62</v>
      </c>
      <c r="AQ181" t="s">
        <v>80</v>
      </c>
      <c r="AR181" t="s">
        <v>63</v>
      </c>
      <c r="AS181">
        <v>1267749</v>
      </c>
      <c r="AT181" t="s">
        <v>26783</v>
      </c>
      <c r="AU181">
        <v>2019</v>
      </c>
    </row>
    <row r="182" spans="1:47" ht="16" customHeight="1" x14ac:dyDescent="0.2">
      <c r="A182">
        <v>31998831</v>
      </c>
      <c r="B182" t="s">
        <v>2080</v>
      </c>
      <c r="C182" s="1">
        <v>43710</v>
      </c>
      <c r="D182" s="5">
        <v>43710</v>
      </c>
      <c r="E182" t="s">
        <v>2081</v>
      </c>
      <c r="F182" t="s">
        <v>46</v>
      </c>
      <c r="G182">
        <v>774664</v>
      </c>
      <c r="H182" t="s">
        <v>2082</v>
      </c>
      <c r="I182" t="s">
        <v>2083</v>
      </c>
      <c r="J182" t="s">
        <v>2084</v>
      </c>
      <c r="K182" t="s">
        <v>2085</v>
      </c>
      <c r="L182" t="s">
        <v>69</v>
      </c>
      <c r="M182" t="s">
        <v>102</v>
      </c>
      <c r="N182" t="s">
        <v>2086</v>
      </c>
      <c r="O182" t="s">
        <v>2087</v>
      </c>
      <c r="R182" t="s">
        <v>2088</v>
      </c>
      <c r="S182">
        <v>8</v>
      </c>
      <c r="T182">
        <v>0</v>
      </c>
      <c r="U182" t="b">
        <v>0</v>
      </c>
      <c r="V182">
        <v>3</v>
      </c>
      <c r="W182" t="s">
        <v>1479</v>
      </c>
      <c r="X182">
        <v>38.906640709999998</v>
      </c>
      <c r="Y182">
        <v>-84.143097269999998</v>
      </c>
      <c r="Z182" t="s">
        <v>2089</v>
      </c>
      <c r="AA182">
        <v>5</v>
      </c>
      <c r="AE182">
        <v>28181</v>
      </c>
      <c r="AF182" t="s">
        <v>779</v>
      </c>
      <c r="AH182" t="b">
        <v>1</v>
      </c>
      <c r="AL182" t="s">
        <v>2090</v>
      </c>
      <c r="AM182" t="s">
        <v>60</v>
      </c>
      <c r="AN182" t="s">
        <v>61</v>
      </c>
      <c r="AO182" t="s">
        <v>62</v>
      </c>
      <c r="AP182" t="s">
        <v>62</v>
      </c>
      <c r="AQ182" t="s">
        <v>80</v>
      </c>
      <c r="AR182" t="s">
        <v>63</v>
      </c>
      <c r="AS182">
        <v>1267749</v>
      </c>
      <c r="AT182" t="s">
        <v>26783</v>
      </c>
      <c r="AU182">
        <v>2019</v>
      </c>
    </row>
    <row r="183" spans="1:47" ht="16" customHeight="1" x14ac:dyDescent="0.2">
      <c r="A183">
        <v>32066584</v>
      </c>
      <c r="B183" t="s">
        <v>2091</v>
      </c>
      <c r="C183" s="1">
        <v>43709</v>
      </c>
      <c r="D183" s="5">
        <v>43709</v>
      </c>
      <c r="E183" t="s">
        <v>2092</v>
      </c>
      <c r="F183" t="s">
        <v>46</v>
      </c>
      <c r="G183">
        <v>1136170</v>
      </c>
      <c r="H183" t="s">
        <v>990</v>
      </c>
      <c r="I183" t="s">
        <v>991</v>
      </c>
      <c r="J183" t="s">
        <v>2093</v>
      </c>
      <c r="K183" t="s">
        <v>2094</v>
      </c>
      <c r="L183" t="s">
        <v>51</v>
      </c>
      <c r="N183" t="s">
        <v>2095</v>
      </c>
      <c r="O183" t="s">
        <v>2096</v>
      </c>
      <c r="S183">
        <v>4</v>
      </c>
      <c r="T183">
        <v>2</v>
      </c>
      <c r="U183" t="b">
        <v>0</v>
      </c>
      <c r="V183">
        <v>2</v>
      </c>
      <c r="W183" t="s">
        <v>2097</v>
      </c>
      <c r="X183">
        <v>38.962688450000002</v>
      </c>
      <c r="Y183">
        <v>-77.333671570000007</v>
      </c>
      <c r="Z183" t="s">
        <v>2098</v>
      </c>
      <c r="AH183" t="b">
        <v>0</v>
      </c>
      <c r="AI183" t="s">
        <v>399</v>
      </c>
      <c r="AJ183" t="s">
        <v>399</v>
      </c>
      <c r="AL183" t="s">
        <v>95</v>
      </c>
      <c r="AM183" t="s">
        <v>96</v>
      </c>
      <c r="AN183" t="s">
        <v>61</v>
      </c>
      <c r="AO183" t="s">
        <v>62</v>
      </c>
      <c r="AP183" t="s">
        <v>62</v>
      </c>
      <c r="AR183" t="s">
        <v>63</v>
      </c>
      <c r="AS183">
        <v>1433448</v>
      </c>
      <c r="AT183" t="s">
        <v>26783</v>
      </c>
      <c r="AU183">
        <v>2019</v>
      </c>
    </row>
    <row r="184" spans="1:47" ht="16" customHeight="1" x14ac:dyDescent="0.2">
      <c r="A184">
        <v>32100045</v>
      </c>
      <c r="B184" t="s">
        <v>2099</v>
      </c>
      <c r="C184" s="1">
        <v>43712</v>
      </c>
      <c r="D184" s="5">
        <v>43712</v>
      </c>
      <c r="E184" t="s">
        <v>2100</v>
      </c>
      <c r="F184" t="s">
        <v>46</v>
      </c>
      <c r="G184">
        <v>1137744</v>
      </c>
      <c r="H184" t="s">
        <v>2101</v>
      </c>
      <c r="J184" t="s">
        <v>2102</v>
      </c>
      <c r="K184" t="s">
        <v>2103</v>
      </c>
      <c r="L184" t="s">
        <v>69</v>
      </c>
      <c r="M184" t="s">
        <v>102</v>
      </c>
      <c r="N184" t="s">
        <v>2104</v>
      </c>
      <c r="O184" t="s">
        <v>2105</v>
      </c>
      <c r="S184">
        <v>8</v>
      </c>
      <c r="T184">
        <v>0</v>
      </c>
      <c r="U184" t="b">
        <v>0</v>
      </c>
      <c r="V184">
        <v>2</v>
      </c>
      <c r="W184" t="s">
        <v>2106</v>
      </c>
      <c r="X184">
        <v>33.595931200000003</v>
      </c>
      <c r="Y184">
        <v>-84.326100999999994</v>
      </c>
      <c r="Z184" t="s">
        <v>2107</v>
      </c>
      <c r="AA184">
        <v>1899</v>
      </c>
      <c r="AE184">
        <v>1899</v>
      </c>
      <c r="AH184" t="b">
        <v>0</v>
      </c>
      <c r="AL184" t="s">
        <v>2108</v>
      </c>
      <c r="AM184" t="s">
        <v>771</v>
      </c>
      <c r="AN184" t="s">
        <v>61</v>
      </c>
      <c r="AO184" t="s">
        <v>62</v>
      </c>
      <c r="AP184" t="s">
        <v>62</v>
      </c>
      <c r="AQ184" t="s">
        <v>80</v>
      </c>
      <c r="AR184" t="s">
        <v>63</v>
      </c>
      <c r="AS184">
        <v>1267749</v>
      </c>
      <c r="AT184" t="s">
        <v>26783</v>
      </c>
      <c r="AU184">
        <v>2019</v>
      </c>
    </row>
    <row r="185" spans="1:47" ht="16" customHeight="1" x14ac:dyDescent="0.2">
      <c r="A185">
        <v>32102347</v>
      </c>
      <c r="B185" t="s">
        <v>2109</v>
      </c>
      <c r="C185" s="1">
        <v>43704</v>
      </c>
      <c r="D185" s="5">
        <v>43704</v>
      </c>
      <c r="E185" t="s">
        <v>2110</v>
      </c>
      <c r="F185" t="s">
        <v>46</v>
      </c>
      <c r="G185">
        <v>1956393</v>
      </c>
      <c r="H185" t="s">
        <v>2111</v>
      </c>
      <c r="J185" t="s">
        <v>2112</v>
      </c>
      <c r="K185" t="s">
        <v>2113</v>
      </c>
      <c r="L185" t="s">
        <v>69</v>
      </c>
      <c r="M185" t="s">
        <v>527</v>
      </c>
      <c r="N185" t="s">
        <v>2114</v>
      </c>
      <c r="O185" t="s">
        <v>2115</v>
      </c>
      <c r="S185">
        <v>6</v>
      </c>
      <c r="T185">
        <v>0</v>
      </c>
      <c r="U185" t="b">
        <v>0</v>
      </c>
      <c r="W185" t="s">
        <v>2116</v>
      </c>
      <c r="X185">
        <v>42.45993833</v>
      </c>
      <c r="Y185">
        <v>-71.473361670000003</v>
      </c>
      <c r="Z185" t="s">
        <v>2117</v>
      </c>
      <c r="AH185" t="b">
        <v>0</v>
      </c>
      <c r="AK185" t="s">
        <v>2118</v>
      </c>
      <c r="AL185" t="s">
        <v>133</v>
      </c>
      <c r="AM185" t="s">
        <v>791</v>
      </c>
      <c r="AN185" t="s">
        <v>61</v>
      </c>
      <c r="AO185" t="s">
        <v>62</v>
      </c>
      <c r="AP185" t="s">
        <v>62</v>
      </c>
      <c r="AQ185" t="s">
        <v>80</v>
      </c>
      <c r="AR185" t="s">
        <v>63</v>
      </c>
      <c r="AS185">
        <v>1267749</v>
      </c>
      <c r="AT185" t="s">
        <v>26783</v>
      </c>
      <c r="AU185">
        <v>2019</v>
      </c>
    </row>
    <row r="186" spans="1:47" ht="16" customHeight="1" x14ac:dyDescent="0.2">
      <c r="A186">
        <v>32251332</v>
      </c>
      <c r="B186" t="s">
        <v>2119</v>
      </c>
      <c r="C186" s="1">
        <v>43074</v>
      </c>
      <c r="D186" s="5">
        <v>43074</v>
      </c>
      <c r="E186" t="s">
        <v>2120</v>
      </c>
      <c r="F186" t="s">
        <v>870</v>
      </c>
      <c r="G186">
        <v>2116455</v>
      </c>
      <c r="H186" t="s">
        <v>2045</v>
      </c>
      <c r="I186" t="s">
        <v>2046</v>
      </c>
      <c r="J186" t="s">
        <v>2121</v>
      </c>
      <c r="K186" t="s">
        <v>2048</v>
      </c>
      <c r="L186" t="s">
        <v>51</v>
      </c>
      <c r="M186" t="s">
        <v>90</v>
      </c>
      <c r="N186" t="s">
        <v>2122</v>
      </c>
      <c r="O186" t="s">
        <v>2123</v>
      </c>
      <c r="R186" s="2" t="s">
        <v>2124</v>
      </c>
      <c r="S186">
        <v>4</v>
      </c>
      <c r="T186">
        <v>2</v>
      </c>
      <c r="U186" t="b">
        <v>0</v>
      </c>
      <c r="W186" t="s">
        <v>2052</v>
      </c>
      <c r="X186">
        <v>35.656992889999998</v>
      </c>
      <c r="Y186">
        <v>-78.945245009999994</v>
      </c>
      <c r="Z186" t="s">
        <v>2125</v>
      </c>
      <c r="AA186">
        <v>11</v>
      </c>
      <c r="AE186">
        <v>28649</v>
      </c>
      <c r="AF186" t="s">
        <v>779</v>
      </c>
      <c r="AH186" t="b">
        <v>1</v>
      </c>
      <c r="AL186" t="s">
        <v>2054</v>
      </c>
      <c r="AM186" t="s">
        <v>760</v>
      </c>
      <c r="AN186" t="s">
        <v>61</v>
      </c>
      <c r="AO186" t="s">
        <v>62</v>
      </c>
      <c r="AP186" t="s">
        <v>62</v>
      </c>
      <c r="AR186" t="s">
        <v>63</v>
      </c>
      <c r="AS186">
        <v>1433448</v>
      </c>
      <c r="AT186" t="s">
        <v>26783</v>
      </c>
      <c r="AU186">
        <v>2017</v>
      </c>
    </row>
    <row r="187" spans="1:47" ht="16" customHeight="1" x14ac:dyDescent="0.2">
      <c r="A187">
        <v>32533508</v>
      </c>
      <c r="B187" t="s">
        <v>2126</v>
      </c>
      <c r="C187" s="1">
        <v>43718</v>
      </c>
      <c r="D187" s="5">
        <v>43718</v>
      </c>
      <c r="E187" t="s">
        <v>2127</v>
      </c>
      <c r="F187" t="s">
        <v>46</v>
      </c>
      <c r="G187">
        <v>1136170</v>
      </c>
      <c r="H187" t="s">
        <v>990</v>
      </c>
      <c r="I187" t="s">
        <v>991</v>
      </c>
      <c r="J187" t="s">
        <v>2128</v>
      </c>
      <c r="K187" t="s">
        <v>2129</v>
      </c>
      <c r="L187" t="s">
        <v>51</v>
      </c>
      <c r="N187" t="s">
        <v>2130</v>
      </c>
      <c r="O187" t="s">
        <v>2131</v>
      </c>
      <c r="S187">
        <v>4</v>
      </c>
      <c r="T187">
        <v>2</v>
      </c>
      <c r="U187" t="b">
        <v>0</v>
      </c>
      <c r="V187">
        <v>2</v>
      </c>
      <c r="W187" t="s">
        <v>1796</v>
      </c>
      <c r="X187">
        <v>38.977237700000003</v>
      </c>
      <c r="Y187">
        <v>-77.357078549999997</v>
      </c>
      <c r="Z187" t="s">
        <v>2132</v>
      </c>
      <c r="AH187" t="b">
        <v>0</v>
      </c>
      <c r="AI187" t="s">
        <v>399</v>
      </c>
      <c r="AJ187" t="s">
        <v>399</v>
      </c>
      <c r="AL187" t="s">
        <v>95</v>
      </c>
      <c r="AM187" t="s">
        <v>96</v>
      </c>
      <c r="AN187" t="s">
        <v>61</v>
      </c>
      <c r="AO187" t="s">
        <v>62</v>
      </c>
      <c r="AP187" t="s">
        <v>62</v>
      </c>
      <c r="AR187" t="s">
        <v>63</v>
      </c>
      <c r="AS187">
        <v>1433448</v>
      </c>
      <c r="AT187" t="s">
        <v>26783</v>
      </c>
      <c r="AU187">
        <v>2019</v>
      </c>
    </row>
    <row r="188" spans="1:47" ht="16" customHeight="1" x14ac:dyDescent="0.2">
      <c r="A188">
        <v>32900350</v>
      </c>
      <c r="B188" t="s">
        <v>2133</v>
      </c>
      <c r="C188" s="1">
        <v>43722</v>
      </c>
      <c r="D188" s="5">
        <v>43722</v>
      </c>
      <c r="E188" t="s">
        <v>2134</v>
      </c>
      <c r="F188" t="s">
        <v>46</v>
      </c>
      <c r="G188">
        <v>374639</v>
      </c>
      <c r="H188" t="s">
        <v>2135</v>
      </c>
      <c r="I188" t="s">
        <v>2136</v>
      </c>
      <c r="J188" t="s">
        <v>2137</v>
      </c>
      <c r="K188" t="s">
        <v>2138</v>
      </c>
      <c r="L188" t="s">
        <v>51</v>
      </c>
      <c r="M188" t="s">
        <v>102</v>
      </c>
      <c r="N188" t="s">
        <v>2139</v>
      </c>
      <c r="O188" t="s">
        <v>2140</v>
      </c>
      <c r="S188">
        <v>4</v>
      </c>
      <c r="T188">
        <v>2</v>
      </c>
      <c r="U188" t="b">
        <v>0</v>
      </c>
      <c r="V188">
        <v>2</v>
      </c>
      <c r="W188" t="s">
        <v>2141</v>
      </c>
      <c r="X188">
        <v>38.781330109999999</v>
      </c>
      <c r="Y188">
        <v>-77.801223750000005</v>
      </c>
      <c r="Z188" t="s">
        <v>2142</v>
      </c>
      <c r="AH188" t="b">
        <v>0</v>
      </c>
      <c r="AI188" t="s">
        <v>399</v>
      </c>
      <c r="AJ188" t="s">
        <v>399</v>
      </c>
      <c r="AL188" t="s">
        <v>679</v>
      </c>
      <c r="AM188" t="s">
        <v>96</v>
      </c>
      <c r="AN188" t="s">
        <v>61</v>
      </c>
      <c r="AO188" t="s">
        <v>62</v>
      </c>
      <c r="AP188" t="s">
        <v>62</v>
      </c>
      <c r="AR188" t="s">
        <v>63</v>
      </c>
      <c r="AS188">
        <v>1433448</v>
      </c>
      <c r="AT188" t="s">
        <v>26783</v>
      </c>
      <c r="AU188">
        <v>2019</v>
      </c>
    </row>
    <row r="189" spans="1:47" ht="16" customHeight="1" x14ac:dyDescent="0.2">
      <c r="A189">
        <v>32902728</v>
      </c>
      <c r="B189" t="s">
        <v>2143</v>
      </c>
      <c r="C189" s="1">
        <v>43722</v>
      </c>
      <c r="D189" s="5">
        <v>43722</v>
      </c>
      <c r="E189" t="s">
        <v>2144</v>
      </c>
      <c r="F189" t="s">
        <v>46</v>
      </c>
      <c r="G189">
        <v>374639</v>
      </c>
      <c r="H189" t="s">
        <v>2135</v>
      </c>
      <c r="I189" t="s">
        <v>2136</v>
      </c>
      <c r="J189" t="s">
        <v>2145</v>
      </c>
      <c r="K189" t="s">
        <v>2146</v>
      </c>
      <c r="L189" t="s">
        <v>69</v>
      </c>
      <c r="M189" t="s">
        <v>102</v>
      </c>
      <c r="N189" t="s">
        <v>2147</v>
      </c>
      <c r="O189" t="s">
        <v>2148</v>
      </c>
      <c r="S189">
        <v>6</v>
      </c>
      <c r="T189">
        <v>0</v>
      </c>
      <c r="U189" t="b">
        <v>0</v>
      </c>
      <c r="V189">
        <v>2</v>
      </c>
      <c r="W189" t="s">
        <v>2141</v>
      </c>
      <c r="X189">
        <v>38.781478880000002</v>
      </c>
      <c r="Y189">
        <v>-77.801971440000003</v>
      </c>
      <c r="Z189" t="s">
        <v>2149</v>
      </c>
      <c r="AH189" t="b">
        <v>0</v>
      </c>
      <c r="AI189" t="s">
        <v>399</v>
      </c>
      <c r="AJ189" t="s">
        <v>399</v>
      </c>
      <c r="AL189" t="s">
        <v>679</v>
      </c>
      <c r="AM189" t="s">
        <v>96</v>
      </c>
      <c r="AN189" t="s">
        <v>61</v>
      </c>
      <c r="AO189" t="s">
        <v>62</v>
      </c>
      <c r="AP189" t="s">
        <v>62</v>
      </c>
      <c r="AQ189" t="s">
        <v>80</v>
      </c>
      <c r="AR189" t="s">
        <v>63</v>
      </c>
      <c r="AS189">
        <v>1267749</v>
      </c>
      <c r="AT189" t="s">
        <v>26783</v>
      </c>
      <c r="AU189">
        <v>2019</v>
      </c>
    </row>
    <row r="190" spans="1:47" ht="16" customHeight="1" x14ac:dyDescent="0.2">
      <c r="A190">
        <v>33206535</v>
      </c>
      <c r="B190" t="s">
        <v>2150</v>
      </c>
      <c r="C190" s="1">
        <v>43720</v>
      </c>
      <c r="D190" s="5">
        <v>43720</v>
      </c>
      <c r="E190" t="s">
        <v>2151</v>
      </c>
      <c r="F190" t="s">
        <v>1603</v>
      </c>
      <c r="G190">
        <v>32124</v>
      </c>
      <c r="H190" t="s">
        <v>1592</v>
      </c>
      <c r="I190" t="s">
        <v>1593</v>
      </c>
      <c r="J190" t="s">
        <v>2152</v>
      </c>
      <c r="K190" t="s">
        <v>2153</v>
      </c>
      <c r="L190" t="s">
        <v>51</v>
      </c>
      <c r="M190" t="s">
        <v>102</v>
      </c>
      <c r="N190" t="s">
        <v>2154</v>
      </c>
      <c r="O190" t="s">
        <v>2155</v>
      </c>
      <c r="S190">
        <v>4</v>
      </c>
      <c r="T190">
        <v>2</v>
      </c>
      <c r="U190" t="b">
        <v>0</v>
      </c>
      <c r="W190" t="s">
        <v>2156</v>
      </c>
      <c r="X190">
        <v>51.35045667</v>
      </c>
      <c r="Y190">
        <v>12.36019333</v>
      </c>
      <c r="Z190" t="s">
        <v>2157</v>
      </c>
      <c r="AH190" t="b">
        <v>0</v>
      </c>
      <c r="AM190" t="s">
        <v>1600</v>
      </c>
      <c r="AN190" t="s">
        <v>571</v>
      </c>
      <c r="AO190" t="s">
        <v>62</v>
      </c>
      <c r="AP190" t="s">
        <v>62</v>
      </c>
      <c r="AR190" t="s">
        <v>63</v>
      </c>
      <c r="AS190">
        <v>1433448</v>
      </c>
      <c r="AT190" t="s">
        <v>26783</v>
      </c>
      <c r="AU190">
        <v>2019</v>
      </c>
    </row>
    <row r="191" spans="1:47" ht="16" customHeight="1" x14ac:dyDescent="0.2">
      <c r="A191">
        <v>33294632</v>
      </c>
      <c r="B191" t="s">
        <v>2158</v>
      </c>
      <c r="C191" s="1">
        <v>43731</v>
      </c>
      <c r="D191" s="5">
        <v>43731</v>
      </c>
      <c r="E191" t="s">
        <v>2159</v>
      </c>
      <c r="F191" t="s">
        <v>46</v>
      </c>
      <c r="G191">
        <v>1136170</v>
      </c>
      <c r="H191" t="s">
        <v>990</v>
      </c>
      <c r="I191" t="s">
        <v>991</v>
      </c>
      <c r="J191" t="s">
        <v>2160</v>
      </c>
      <c r="K191" t="s">
        <v>2161</v>
      </c>
      <c r="L191" t="s">
        <v>51</v>
      </c>
      <c r="N191" t="s">
        <v>2162</v>
      </c>
      <c r="O191" t="s">
        <v>2163</v>
      </c>
      <c r="S191">
        <v>2</v>
      </c>
      <c r="T191">
        <v>1</v>
      </c>
      <c r="U191" t="b">
        <v>0</v>
      </c>
      <c r="V191">
        <v>2</v>
      </c>
      <c r="W191" t="s">
        <v>2164</v>
      </c>
      <c r="X191">
        <v>40.034568790000002</v>
      </c>
      <c r="Y191">
        <v>-77.312629700000002</v>
      </c>
      <c r="Z191" t="s">
        <v>2165</v>
      </c>
      <c r="AH191" t="b">
        <v>0</v>
      </c>
      <c r="AI191" t="s">
        <v>399</v>
      </c>
      <c r="AJ191" t="s">
        <v>399</v>
      </c>
      <c r="AL191" t="s">
        <v>2166</v>
      </c>
      <c r="AM191" t="s">
        <v>388</v>
      </c>
      <c r="AN191" t="s">
        <v>61</v>
      </c>
      <c r="AO191" t="s">
        <v>62</v>
      </c>
      <c r="AP191" t="s">
        <v>62</v>
      </c>
      <c r="AR191" t="s">
        <v>63</v>
      </c>
      <c r="AS191">
        <v>1433448</v>
      </c>
      <c r="AT191" t="s">
        <v>26783</v>
      </c>
      <c r="AU191">
        <v>2019</v>
      </c>
    </row>
    <row r="192" spans="1:47" ht="16" customHeight="1" x14ac:dyDescent="0.2">
      <c r="A192">
        <v>33339496</v>
      </c>
      <c r="B192" t="s">
        <v>2167</v>
      </c>
      <c r="C192" s="1">
        <v>43732</v>
      </c>
      <c r="D192" s="5">
        <v>43732</v>
      </c>
      <c r="E192" t="s">
        <v>2168</v>
      </c>
      <c r="F192" t="s">
        <v>46</v>
      </c>
      <c r="G192">
        <v>2253047</v>
      </c>
      <c r="H192" t="s">
        <v>2169</v>
      </c>
      <c r="I192" t="s">
        <v>2170</v>
      </c>
      <c r="J192" t="s">
        <v>2171</v>
      </c>
      <c r="K192" t="s">
        <v>2172</v>
      </c>
      <c r="L192" t="s">
        <v>51</v>
      </c>
      <c r="N192" t="s">
        <v>2173</v>
      </c>
      <c r="O192" t="s">
        <v>2174</v>
      </c>
      <c r="S192">
        <v>5</v>
      </c>
      <c r="T192">
        <v>2</v>
      </c>
      <c r="U192" t="b">
        <v>0</v>
      </c>
      <c r="V192">
        <v>3</v>
      </c>
      <c r="W192" t="s">
        <v>2175</v>
      </c>
      <c r="X192">
        <v>40.710963329999998</v>
      </c>
      <c r="Y192">
        <v>-74.018044500000002</v>
      </c>
      <c r="Z192" t="s">
        <v>2176</v>
      </c>
      <c r="AA192">
        <v>10</v>
      </c>
      <c r="AE192">
        <v>10</v>
      </c>
      <c r="AH192" t="b">
        <v>0</v>
      </c>
      <c r="AK192" t="s">
        <v>932</v>
      </c>
      <c r="AL192" t="s">
        <v>412</v>
      </c>
      <c r="AM192" t="s">
        <v>412</v>
      </c>
      <c r="AN192" t="s">
        <v>61</v>
      </c>
      <c r="AO192" t="s">
        <v>62</v>
      </c>
      <c r="AP192" t="s">
        <v>62</v>
      </c>
      <c r="AR192" t="s">
        <v>63</v>
      </c>
      <c r="AS192">
        <v>1433448</v>
      </c>
      <c r="AT192" t="s">
        <v>26783</v>
      </c>
      <c r="AU192">
        <v>2019</v>
      </c>
    </row>
    <row r="193" spans="1:47" ht="16" customHeight="1" x14ac:dyDescent="0.2">
      <c r="A193">
        <v>33907501</v>
      </c>
      <c r="B193" t="s">
        <v>2194</v>
      </c>
      <c r="C193" s="1">
        <v>43729</v>
      </c>
      <c r="D193" s="5">
        <v>43729</v>
      </c>
      <c r="E193" t="s">
        <v>2195</v>
      </c>
      <c r="F193" t="s">
        <v>46</v>
      </c>
      <c r="G193">
        <v>35078</v>
      </c>
      <c r="H193" t="s">
        <v>469</v>
      </c>
      <c r="I193" t="s">
        <v>470</v>
      </c>
      <c r="J193" t="s">
        <v>2196</v>
      </c>
      <c r="K193" t="s">
        <v>2197</v>
      </c>
      <c r="L193" t="s">
        <v>69</v>
      </c>
      <c r="M193" t="s">
        <v>102</v>
      </c>
      <c r="N193" t="s">
        <v>2198</v>
      </c>
      <c r="O193" t="s">
        <v>2199</v>
      </c>
      <c r="S193">
        <v>7</v>
      </c>
      <c r="T193">
        <v>0</v>
      </c>
      <c r="U193" t="b">
        <v>0</v>
      </c>
      <c r="W193" t="s">
        <v>2200</v>
      </c>
      <c r="X193">
        <v>40.613935990000002</v>
      </c>
      <c r="Y193">
        <v>-74.592496030000007</v>
      </c>
      <c r="Z193" t="s">
        <v>2201</v>
      </c>
      <c r="AA193">
        <v>61</v>
      </c>
      <c r="AE193">
        <v>61</v>
      </c>
      <c r="AH193" t="b">
        <v>0</v>
      </c>
      <c r="AL193" t="s">
        <v>477</v>
      </c>
      <c r="AM193" t="s">
        <v>134</v>
      </c>
      <c r="AN193" t="s">
        <v>61</v>
      </c>
      <c r="AO193" t="s">
        <v>62</v>
      </c>
      <c r="AP193" t="s">
        <v>62</v>
      </c>
      <c r="AQ193" t="s">
        <v>80</v>
      </c>
      <c r="AR193" t="s">
        <v>63</v>
      </c>
      <c r="AS193">
        <v>1267749</v>
      </c>
      <c r="AT193" t="s">
        <v>26783</v>
      </c>
      <c r="AU193">
        <v>2019</v>
      </c>
    </row>
    <row r="194" spans="1:47" ht="16" customHeight="1" x14ac:dyDescent="0.2">
      <c r="A194">
        <v>34033823</v>
      </c>
      <c r="B194" t="s">
        <v>2202</v>
      </c>
      <c r="C194" s="1">
        <v>43025</v>
      </c>
      <c r="D194" s="5">
        <v>43025</v>
      </c>
      <c r="E194" t="s">
        <v>2203</v>
      </c>
      <c r="F194" t="s">
        <v>46</v>
      </c>
      <c r="G194">
        <v>2129322</v>
      </c>
      <c r="H194" t="s">
        <v>2204</v>
      </c>
      <c r="I194" t="s">
        <v>2205</v>
      </c>
      <c r="J194" t="s">
        <v>2206</v>
      </c>
      <c r="K194" t="s">
        <v>2207</v>
      </c>
      <c r="L194" t="s">
        <v>51</v>
      </c>
      <c r="M194" t="s">
        <v>52</v>
      </c>
      <c r="N194" t="s">
        <v>2208</v>
      </c>
      <c r="O194" t="s">
        <v>2209</v>
      </c>
      <c r="S194">
        <v>4</v>
      </c>
      <c r="T194">
        <v>1</v>
      </c>
      <c r="U194" t="b">
        <v>0</v>
      </c>
      <c r="V194">
        <v>2</v>
      </c>
      <c r="W194" t="s">
        <v>2210</v>
      </c>
      <c r="X194">
        <v>35.058492370000003</v>
      </c>
      <c r="Y194">
        <v>-85.058515029999995</v>
      </c>
      <c r="Z194" t="s">
        <v>2211</v>
      </c>
      <c r="AA194">
        <v>3</v>
      </c>
      <c r="AE194">
        <v>3</v>
      </c>
      <c r="AH194" t="b">
        <v>0</v>
      </c>
      <c r="AK194" t="s">
        <v>2212</v>
      </c>
      <c r="AL194" t="s">
        <v>1481</v>
      </c>
      <c r="AM194" t="s">
        <v>302</v>
      </c>
      <c r="AN194" t="s">
        <v>61</v>
      </c>
      <c r="AO194" t="s">
        <v>62</v>
      </c>
      <c r="AP194" t="s">
        <v>62</v>
      </c>
      <c r="AR194" t="s">
        <v>63</v>
      </c>
      <c r="AS194">
        <v>1433448</v>
      </c>
      <c r="AT194" t="s">
        <v>26783</v>
      </c>
      <c r="AU194">
        <v>2017</v>
      </c>
    </row>
    <row r="195" spans="1:47" ht="16" customHeight="1" x14ac:dyDescent="0.2">
      <c r="A195">
        <v>34122812</v>
      </c>
      <c r="B195" t="s">
        <v>2213</v>
      </c>
      <c r="C195" s="1">
        <v>43521</v>
      </c>
      <c r="D195" s="5">
        <v>43521</v>
      </c>
      <c r="E195" t="s">
        <v>2214</v>
      </c>
      <c r="F195" t="s">
        <v>65</v>
      </c>
      <c r="G195">
        <v>657180</v>
      </c>
      <c r="H195" t="s">
        <v>1865</v>
      </c>
      <c r="J195" t="s">
        <v>2215</v>
      </c>
      <c r="K195" t="s">
        <v>2216</v>
      </c>
      <c r="L195" t="s">
        <v>51</v>
      </c>
      <c r="M195" t="s">
        <v>102</v>
      </c>
      <c r="N195" t="s">
        <v>2217</v>
      </c>
      <c r="O195" t="s">
        <v>2218</v>
      </c>
      <c r="R195" t="s">
        <v>2219</v>
      </c>
      <c r="S195">
        <v>5</v>
      </c>
      <c r="T195">
        <v>2</v>
      </c>
      <c r="U195" t="b">
        <v>0</v>
      </c>
      <c r="V195">
        <v>3</v>
      </c>
      <c r="W195" t="s">
        <v>2220</v>
      </c>
      <c r="X195">
        <v>34.023658330000004</v>
      </c>
      <c r="Y195">
        <v>-118.4173583</v>
      </c>
      <c r="Z195" t="s">
        <v>2221</v>
      </c>
      <c r="AA195">
        <v>10</v>
      </c>
      <c r="AE195">
        <v>10</v>
      </c>
      <c r="AH195" t="b">
        <v>0</v>
      </c>
      <c r="AL195" t="s">
        <v>582</v>
      </c>
      <c r="AM195" t="s">
        <v>78</v>
      </c>
      <c r="AN195" t="s">
        <v>61</v>
      </c>
      <c r="AO195" t="s">
        <v>62</v>
      </c>
      <c r="AP195" t="s">
        <v>62</v>
      </c>
      <c r="AR195" t="s">
        <v>63</v>
      </c>
      <c r="AS195">
        <v>1433448</v>
      </c>
      <c r="AT195" t="s">
        <v>26783</v>
      </c>
      <c r="AU195">
        <v>2019</v>
      </c>
    </row>
    <row r="196" spans="1:47" ht="16" customHeight="1" x14ac:dyDescent="0.2">
      <c r="A196">
        <v>34164542</v>
      </c>
      <c r="B196" t="s">
        <v>2222</v>
      </c>
      <c r="C196" s="1">
        <v>43747</v>
      </c>
      <c r="D196" s="5">
        <v>43747</v>
      </c>
      <c r="E196" t="s">
        <v>2223</v>
      </c>
      <c r="F196" t="s">
        <v>1603</v>
      </c>
      <c r="G196">
        <v>999066</v>
      </c>
      <c r="H196" t="s">
        <v>2034</v>
      </c>
      <c r="I196" t="s">
        <v>2035</v>
      </c>
      <c r="J196" t="s">
        <v>2224</v>
      </c>
      <c r="K196" t="s">
        <v>2225</v>
      </c>
      <c r="L196" t="s">
        <v>51</v>
      </c>
      <c r="M196" t="s">
        <v>52</v>
      </c>
      <c r="N196" t="s">
        <v>2226</v>
      </c>
      <c r="O196" t="s">
        <v>2227</v>
      </c>
      <c r="S196">
        <v>4</v>
      </c>
      <c r="T196">
        <v>2</v>
      </c>
      <c r="U196" t="b">
        <v>0</v>
      </c>
      <c r="W196" t="s">
        <v>2183</v>
      </c>
      <c r="X196">
        <v>52.468998329999998</v>
      </c>
      <c r="Y196">
        <v>13.42511167</v>
      </c>
      <c r="Z196" t="s">
        <v>2228</v>
      </c>
      <c r="AA196">
        <v>15</v>
      </c>
      <c r="AE196">
        <v>15</v>
      </c>
      <c r="AH196" t="b">
        <v>0</v>
      </c>
      <c r="AM196" t="s">
        <v>1603</v>
      </c>
      <c r="AN196" t="s">
        <v>571</v>
      </c>
      <c r="AO196" t="s">
        <v>62</v>
      </c>
      <c r="AP196" t="s">
        <v>62</v>
      </c>
      <c r="AR196" t="s">
        <v>63</v>
      </c>
      <c r="AS196">
        <v>1433448</v>
      </c>
      <c r="AT196" t="s">
        <v>26783</v>
      </c>
      <c r="AU196">
        <v>2019</v>
      </c>
    </row>
    <row r="197" spans="1:47" ht="16" customHeight="1" x14ac:dyDescent="0.2">
      <c r="A197">
        <v>34171279</v>
      </c>
      <c r="B197" t="s">
        <v>2229</v>
      </c>
      <c r="C197" s="1">
        <v>43615</v>
      </c>
      <c r="D197" s="5">
        <v>43615</v>
      </c>
      <c r="E197" t="s">
        <v>2230</v>
      </c>
      <c r="F197" t="s">
        <v>560</v>
      </c>
      <c r="G197">
        <v>1312397</v>
      </c>
      <c r="H197" t="s">
        <v>2231</v>
      </c>
      <c r="J197" t="s">
        <v>2232</v>
      </c>
      <c r="K197" t="s">
        <v>2233</v>
      </c>
      <c r="L197" t="s">
        <v>51</v>
      </c>
      <c r="M197" t="s">
        <v>52</v>
      </c>
      <c r="N197" t="s">
        <v>2234</v>
      </c>
      <c r="O197" t="s">
        <v>2235</v>
      </c>
      <c r="R197" t="s">
        <v>2236</v>
      </c>
      <c r="S197">
        <v>5</v>
      </c>
      <c r="T197">
        <v>2</v>
      </c>
      <c r="U197" t="b">
        <v>0</v>
      </c>
      <c r="W197" t="s">
        <v>2237</v>
      </c>
      <c r="X197">
        <v>52.447033210000001</v>
      </c>
      <c r="Y197">
        <v>13.396971580000001</v>
      </c>
      <c r="Z197" t="s">
        <v>2238</v>
      </c>
      <c r="AA197">
        <v>16</v>
      </c>
      <c r="AE197">
        <v>16</v>
      </c>
      <c r="AH197" t="b">
        <v>0</v>
      </c>
      <c r="AM197" t="s">
        <v>1603</v>
      </c>
      <c r="AN197" t="s">
        <v>571</v>
      </c>
      <c r="AO197" t="s">
        <v>62</v>
      </c>
      <c r="AP197" t="s">
        <v>62</v>
      </c>
      <c r="AR197" t="s">
        <v>63</v>
      </c>
      <c r="AS197">
        <v>1433448</v>
      </c>
      <c r="AT197" t="s">
        <v>26783</v>
      </c>
      <c r="AU197">
        <v>2019</v>
      </c>
    </row>
    <row r="198" spans="1:47" ht="16" customHeight="1" x14ac:dyDescent="0.2">
      <c r="A198">
        <v>34171298</v>
      </c>
      <c r="B198" t="s">
        <v>2239</v>
      </c>
      <c r="C198" s="1">
        <v>43700</v>
      </c>
      <c r="D198" s="5">
        <v>43700</v>
      </c>
      <c r="E198" t="s">
        <v>2240</v>
      </c>
      <c r="F198" t="s">
        <v>560</v>
      </c>
      <c r="G198">
        <v>1312397</v>
      </c>
      <c r="H198" t="s">
        <v>2231</v>
      </c>
      <c r="J198" t="s">
        <v>2241</v>
      </c>
      <c r="K198" t="s">
        <v>2233</v>
      </c>
      <c r="L198" t="s">
        <v>51</v>
      </c>
      <c r="M198" t="s">
        <v>52</v>
      </c>
      <c r="N198" t="s">
        <v>2242</v>
      </c>
      <c r="O198" t="s">
        <v>2243</v>
      </c>
      <c r="R198" t="s">
        <v>2244</v>
      </c>
      <c r="S198">
        <v>5</v>
      </c>
      <c r="T198">
        <v>2</v>
      </c>
      <c r="U198" t="b">
        <v>0</v>
      </c>
      <c r="W198" t="s">
        <v>2245</v>
      </c>
      <c r="X198">
        <v>52.410793550000001</v>
      </c>
      <c r="Y198">
        <v>13.40321177</v>
      </c>
      <c r="Z198" t="s">
        <v>2246</v>
      </c>
      <c r="AA198">
        <v>8</v>
      </c>
      <c r="AE198">
        <v>8</v>
      </c>
      <c r="AH198" t="b">
        <v>0</v>
      </c>
      <c r="AM198" t="s">
        <v>1603</v>
      </c>
      <c r="AN198" t="s">
        <v>571</v>
      </c>
      <c r="AO198" t="s">
        <v>62</v>
      </c>
      <c r="AP198" t="s">
        <v>62</v>
      </c>
      <c r="AR198" t="s">
        <v>63</v>
      </c>
      <c r="AS198">
        <v>1433448</v>
      </c>
      <c r="AT198" t="s">
        <v>26783</v>
      </c>
      <c r="AU198">
        <v>2019</v>
      </c>
    </row>
    <row r="199" spans="1:47" ht="16" customHeight="1" x14ac:dyDescent="0.2">
      <c r="A199">
        <v>34171327</v>
      </c>
      <c r="B199" t="s">
        <v>2247</v>
      </c>
      <c r="C199" s="1">
        <v>43609</v>
      </c>
      <c r="D199" s="5">
        <v>43609</v>
      </c>
      <c r="E199" t="s">
        <v>2248</v>
      </c>
      <c r="F199" t="s">
        <v>560</v>
      </c>
      <c r="G199">
        <v>1312397</v>
      </c>
      <c r="H199" t="s">
        <v>2231</v>
      </c>
      <c r="J199" t="s">
        <v>2249</v>
      </c>
      <c r="K199" t="s">
        <v>2233</v>
      </c>
      <c r="L199" t="s">
        <v>51</v>
      </c>
      <c r="M199" t="s">
        <v>52</v>
      </c>
      <c r="N199" t="s">
        <v>2250</v>
      </c>
      <c r="O199" t="s">
        <v>2251</v>
      </c>
      <c r="R199" t="s">
        <v>2252</v>
      </c>
      <c r="S199">
        <v>5</v>
      </c>
      <c r="T199">
        <v>2</v>
      </c>
      <c r="U199" t="b">
        <v>0</v>
      </c>
      <c r="W199" t="s">
        <v>571</v>
      </c>
      <c r="X199">
        <v>52.435837970000001</v>
      </c>
      <c r="Y199">
        <v>13.3640817</v>
      </c>
      <c r="Z199" t="s">
        <v>2253</v>
      </c>
      <c r="AA199">
        <v>64</v>
      </c>
      <c r="AE199">
        <v>26036</v>
      </c>
      <c r="AF199" t="s">
        <v>779</v>
      </c>
      <c r="AH199" t="b">
        <v>1</v>
      </c>
      <c r="AM199" t="s">
        <v>1603</v>
      </c>
      <c r="AN199" t="s">
        <v>571</v>
      </c>
      <c r="AO199" t="s">
        <v>62</v>
      </c>
      <c r="AP199" t="s">
        <v>62</v>
      </c>
      <c r="AR199" t="s">
        <v>63</v>
      </c>
      <c r="AS199">
        <v>1433448</v>
      </c>
      <c r="AT199" t="s">
        <v>26783</v>
      </c>
      <c r="AU199">
        <v>2019</v>
      </c>
    </row>
    <row r="200" spans="1:47" ht="16" customHeight="1" x14ac:dyDescent="0.2">
      <c r="A200">
        <v>34171346</v>
      </c>
      <c r="B200" t="s">
        <v>2254</v>
      </c>
      <c r="C200" s="1">
        <v>43608</v>
      </c>
      <c r="D200" s="5">
        <v>43608</v>
      </c>
      <c r="E200" t="s">
        <v>2255</v>
      </c>
      <c r="F200" t="s">
        <v>560</v>
      </c>
      <c r="G200">
        <v>1312397</v>
      </c>
      <c r="H200" t="s">
        <v>2231</v>
      </c>
      <c r="J200" t="s">
        <v>2256</v>
      </c>
      <c r="K200" t="s">
        <v>2257</v>
      </c>
      <c r="L200" t="s">
        <v>51</v>
      </c>
      <c r="M200" t="s">
        <v>52</v>
      </c>
      <c r="N200" t="s">
        <v>2258</v>
      </c>
      <c r="O200" t="s">
        <v>2259</v>
      </c>
      <c r="R200" t="s">
        <v>2260</v>
      </c>
      <c r="S200">
        <v>5</v>
      </c>
      <c r="T200">
        <v>2</v>
      </c>
      <c r="U200" t="b">
        <v>0</v>
      </c>
      <c r="W200" t="s">
        <v>2261</v>
      </c>
      <c r="X200">
        <v>52.447334519999998</v>
      </c>
      <c r="Y200">
        <v>13.39520053</v>
      </c>
      <c r="Z200" t="s">
        <v>2262</v>
      </c>
      <c r="AA200">
        <v>32</v>
      </c>
      <c r="AE200">
        <v>32</v>
      </c>
      <c r="AH200" t="b">
        <v>0</v>
      </c>
      <c r="AM200" t="s">
        <v>1603</v>
      </c>
      <c r="AN200" t="s">
        <v>571</v>
      </c>
      <c r="AO200" t="s">
        <v>62</v>
      </c>
      <c r="AP200" t="s">
        <v>62</v>
      </c>
      <c r="AR200" t="s">
        <v>63</v>
      </c>
      <c r="AS200">
        <v>1433448</v>
      </c>
      <c r="AT200" t="s">
        <v>26783</v>
      </c>
      <c r="AU200">
        <v>2019</v>
      </c>
    </row>
    <row r="201" spans="1:47" ht="16" customHeight="1" x14ac:dyDescent="0.2">
      <c r="A201">
        <v>34171375</v>
      </c>
      <c r="B201" t="s">
        <v>2263</v>
      </c>
      <c r="C201" s="1">
        <v>43608</v>
      </c>
      <c r="D201" s="5">
        <v>43608</v>
      </c>
      <c r="E201" t="s">
        <v>2264</v>
      </c>
      <c r="F201" t="s">
        <v>560</v>
      </c>
      <c r="G201">
        <v>1312397</v>
      </c>
      <c r="H201" t="s">
        <v>2231</v>
      </c>
      <c r="J201" t="s">
        <v>2265</v>
      </c>
      <c r="K201" t="s">
        <v>2266</v>
      </c>
      <c r="L201" t="s">
        <v>51</v>
      </c>
      <c r="M201" t="s">
        <v>52</v>
      </c>
      <c r="N201" t="s">
        <v>2267</v>
      </c>
      <c r="O201" t="s">
        <v>2268</v>
      </c>
      <c r="R201" s="2" t="s">
        <v>2269</v>
      </c>
      <c r="S201">
        <v>5</v>
      </c>
      <c r="T201">
        <v>2</v>
      </c>
      <c r="U201" t="b">
        <v>0</v>
      </c>
      <c r="W201" t="s">
        <v>2270</v>
      </c>
      <c r="X201">
        <v>52.450199120000001</v>
      </c>
      <c r="Y201">
        <v>13.393987559999999</v>
      </c>
      <c r="Z201" t="s">
        <v>2271</v>
      </c>
      <c r="AA201">
        <v>24</v>
      </c>
      <c r="AE201">
        <v>24</v>
      </c>
      <c r="AH201" t="b">
        <v>0</v>
      </c>
      <c r="AM201" t="s">
        <v>1603</v>
      </c>
      <c r="AN201" t="s">
        <v>571</v>
      </c>
      <c r="AO201" t="s">
        <v>62</v>
      </c>
      <c r="AP201" t="s">
        <v>62</v>
      </c>
      <c r="AR201" t="s">
        <v>63</v>
      </c>
      <c r="AS201">
        <v>1433448</v>
      </c>
      <c r="AT201" t="s">
        <v>26783</v>
      </c>
      <c r="AU201">
        <v>2019</v>
      </c>
    </row>
    <row r="202" spans="1:47" ht="16" customHeight="1" x14ac:dyDescent="0.2">
      <c r="A202">
        <v>34178123</v>
      </c>
      <c r="B202" t="s">
        <v>2272</v>
      </c>
      <c r="C202" s="1">
        <v>43743</v>
      </c>
      <c r="D202" s="5">
        <v>43743</v>
      </c>
      <c r="F202" t="s">
        <v>1612</v>
      </c>
      <c r="G202">
        <v>502784</v>
      </c>
      <c r="H202" t="s">
        <v>2273</v>
      </c>
      <c r="I202" t="s">
        <v>2274</v>
      </c>
      <c r="J202" t="s">
        <v>2275</v>
      </c>
      <c r="K202" t="s">
        <v>2276</v>
      </c>
      <c r="L202" t="s">
        <v>69</v>
      </c>
      <c r="N202" t="s">
        <v>2277</v>
      </c>
      <c r="O202" t="s">
        <v>2278</v>
      </c>
      <c r="R202" t="s">
        <v>2279</v>
      </c>
      <c r="S202">
        <v>7</v>
      </c>
      <c r="T202">
        <v>0</v>
      </c>
      <c r="U202" t="b">
        <v>0</v>
      </c>
      <c r="W202" t="s">
        <v>2280</v>
      </c>
      <c r="X202">
        <v>42.364384999999999</v>
      </c>
      <c r="Y202">
        <v>-71.247373330000002</v>
      </c>
      <c r="Z202" t="s">
        <v>2281</v>
      </c>
      <c r="AH202" t="b">
        <v>0</v>
      </c>
      <c r="AL202" t="s">
        <v>133</v>
      </c>
      <c r="AM202" t="s">
        <v>791</v>
      </c>
      <c r="AN202" t="s">
        <v>61</v>
      </c>
      <c r="AO202" t="s">
        <v>62</v>
      </c>
      <c r="AP202" t="s">
        <v>62</v>
      </c>
      <c r="AQ202" t="s">
        <v>80</v>
      </c>
      <c r="AR202" t="s">
        <v>63</v>
      </c>
      <c r="AS202">
        <v>1267749</v>
      </c>
      <c r="AT202" t="s">
        <v>26783</v>
      </c>
      <c r="AU202">
        <v>2019</v>
      </c>
    </row>
    <row r="203" spans="1:47" ht="16" customHeight="1" x14ac:dyDescent="0.2">
      <c r="A203">
        <v>34248149</v>
      </c>
      <c r="B203" t="s">
        <v>2282</v>
      </c>
      <c r="C203" s="1">
        <v>43750</v>
      </c>
      <c r="D203" s="5">
        <v>43750</v>
      </c>
      <c r="E203" t="s">
        <v>2283</v>
      </c>
      <c r="F203" t="s">
        <v>560</v>
      </c>
      <c r="G203">
        <v>1312397</v>
      </c>
      <c r="H203" t="s">
        <v>2231</v>
      </c>
      <c r="J203" t="s">
        <v>2284</v>
      </c>
      <c r="K203" t="s">
        <v>2285</v>
      </c>
      <c r="L203" t="s">
        <v>51</v>
      </c>
      <c r="M203" t="s">
        <v>52</v>
      </c>
      <c r="N203" t="s">
        <v>2286</v>
      </c>
      <c r="O203" t="s">
        <v>2287</v>
      </c>
      <c r="S203">
        <v>5</v>
      </c>
      <c r="T203">
        <v>2</v>
      </c>
      <c r="U203" t="b">
        <v>0</v>
      </c>
      <c r="V203">
        <v>3</v>
      </c>
      <c r="W203" t="s">
        <v>2288</v>
      </c>
      <c r="X203">
        <v>52.447777760000001</v>
      </c>
      <c r="Y203">
        <v>13.392670130000001</v>
      </c>
      <c r="Z203" t="s">
        <v>2289</v>
      </c>
      <c r="AA203">
        <v>16</v>
      </c>
      <c r="AE203">
        <v>16</v>
      </c>
      <c r="AH203" t="b">
        <v>0</v>
      </c>
      <c r="AM203" t="s">
        <v>1603</v>
      </c>
      <c r="AN203" t="s">
        <v>571</v>
      </c>
      <c r="AO203" t="s">
        <v>62</v>
      </c>
      <c r="AP203" t="s">
        <v>62</v>
      </c>
      <c r="AR203" t="s">
        <v>63</v>
      </c>
      <c r="AS203">
        <v>1433448</v>
      </c>
      <c r="AT203" t="s">
        <v>26783</v>
      </c>
      <c r="AU203">
        <v>2019</v>
      </c>
    </row>
    <row r="204" spans="1:47" ht="16" customHeight="1" x14ac:dyDescent="0.2">
      <c r="A204">
        <v>34253026</v>
      </c>
      <c r="B204" t="s">
        <v>2290</v>
      </c>
      <c r="C204" s="1">
        <v>43749</v>
      </c>
      <c r="D204" s="5">
        <v>43749</v>
      </c>
      <c r="E204" t="s">
        <v>2291</v>
      </c>
      <c r="F204" t="s">
        <v>1603</v>
      </c>
      <c r="G204">
        <v>999066</v>
      </c>
      <c r="H204" t="s">
        <v>2034</v>
      </c>
      <c r="I204" t="s">
        <v>2035</v>
      </c>
      <c r="J204" t="s">
        <v>2292</v>
      </c>
      <c r="K204" t="s">
        <v>2293</v>
      </c>
      <c r="L204" t="s">
        <v>51</v>
      </c>
      <c r="M204" t="s">
        <v>52</v>
      </c>
      <c r="N204" t="s">
        <v>2294</v>
      </c>
      <c r="O204" t="s">
        <v>2295</v>
      </c>
      <c r="S204">
        <v>4</v>
      </c>
      <c r="T204">
        <v>1</v>
      </c>
      <c r="U204" t="b">
        <v>0</v>
      </c>
      <c r="W204" t="s">
        <v>2183</v>
      </c>
      <c r="X204">
        <v>52.492295349999999</v>
      </c>
      <c r="Y204">
        <v>13.31831002</v>
      </c>
      <c r="Z204" t="s">
        <v>2296</v>
      </c>
      <c r="AA204">
        <v>48</v>
      </c>
      <c r="AE204">
        <v>48</v>
      </c>
      <c r="AH204" t="b">
        <v>0</v>
      </c>
      <c r="AM204" t="s">
        <v>1603</v>
      </c>
      <c r="AN204" t="s">
        <v>571</v>
      </c>
      <c r="AO204" t="s">
        <v>62</v>
      </c>
      <c r="AP204" t="s">
        <v>62</v>
      </c>
      <c r="AR204" t="s">
        <v>63</v>
      </c>
      <c r="AS204">
        <v>1433448</v>
      </c>
      <c r="AT204" t="s">
        <v>26783</v>
      </c>
      <c r="AU204">
        <v>2019</v>
      </c>
    </row>
    <row r="205" spans="1:47" ht="16" customHeight="1" x14ac:dyDescent="0.2">
      <c r="A205">
        <v>34253337</v>
      </c>
      <c r="B205" t="s">
        <v>2297</v>
      </c>
      <c r="C205" s="1">
        <v>43749</v>
      </c>
      <c r="D205" s="5">
        <v>43749</v>
      </c>
      <c r="E205" t="s">
        <v>2298</v>
      </c>
      <c r="F205" t="s">
        <v>1603</v>
      </c>
      <c r="G205">
        <v>999066</v>
      </c>
      <c r="H205" t="s">
        <v>2034</v>
      </c>
      <c r="I205" t="s">
        <v>2035</v>
      </c>
      <c r="J205" t="s">
        <v>2299</v>
      </c>
      <c r="K205" t="s">
        <v>2300</v>
      </c>
      <c r="L205" t="s">
        <v>51</v>
      </c>
      <c r="M205" t="s">
        <v>52</v>
      </c>
      <c r="N205" t="s">
        <v>2301</v>
      </c>
      <c r="O205" t="s">
        <v>2302</v>
      </c>
      <c r="S205">
        <v>4</v>
      </c>
      <c r="T205">
        <v>1</v>
      </c>
      <c r="U205" t="b">
        <v>0</v>
      </c>
      <c r="W205" t="s">
        <v>2183</v>
      </c>
      <c r="X205">
        <v>52.497203429999999</v>
      </c>
      <c r="Y205">
        <v>13.316157949999999</v>
      </c>
      <c r="Z205" t="s">
        <v>2303</v>
      </c>
      <c r="AA205">
        <v>39</v>
      </c>
      <c r="AE205">
        <v>39</v>
      </c>
      <c r="AH205" t="b">
        <v>0</v>
      </c>
      <c r="AM205" t="s">
        <v>1603</v>
      </c>
      <c r="AN205" t="s">
        <v>571</v>
      </c>
      <c r="AO205" t="s">
        <v>62</v>
      </c>
      <c r="AP205" t="s">
        <v>62</v>
      </c>
      <c r="AR205" t="s">
        <v>63</v>
      </c>
      <c r="AS205">
        <v>1433448</v>
      </c>
      <c r="AT205" t="s">
        <v>26783</v>
      </c>
      <c r="AU205">
        <v>2019</v>
      </c>
    </row>
    <row r="206" spans="1:47" ht="16" customHeight="1" x14ac:dyDescent="0.2">
      <c r="A206">
        <v>34320472</v>
      </c>
      <c r="B206" t="s">
        <v>2304</v>
      </c>
      <c r="C206" s="1">
        <v>43715</v>
      </c>
      <c r="D206" s="5">
        <v>43715</v>
      </c>
      <c r="E206" t="s">
        <v>2305</v>
      </c>
      <c r="F206" t="s">
        <v>46</v>
      </c>
      <c r="G206">
        <v>259163</v>
      </c>
      <c r="H206" t="s">
        <v>2306</v>
      </c>
      <c r="I206" t="s">
        <v>2307</v>
      </c>
      <c r="J206" t="s">
        <v>2308</v>
      </c>
      <c r="K206" t="s">
        <v>2309</v>
      </c>
      <c r="L206" t="s">
        <v>51</v>
      </c>
      <c r="M206" t="s">
        <v>102</v>
      </c>
      <c r="N206" t="s">
        <v>2310</v>
      </c>
      <c r="O206" t="s">
        <v>2311</v>
      </c>
      <c r="Q206" t="s">
        <v>2312</v>
      </c>
      <c r="R206" t="s">
        <v>2313</v>
      </c>
      <c r="S206">
        <v>5</v>
      </c>
      <c r="T206">
        <v>2</v>
      </c>
      <c r="U206" t="b">
        <v>0</v>
      </c>
      <c r="W206" t="s">
        <v>2314</v>
      </c>
      <c r="X206">
        <v>40.649501129999997</v>
      </c>
      <c r="Y206">
        <v>-73.994204670000002</v>
      </c>
      <c r="Z206" t="s">
        <v>2315</v>
      </c>
      <c r="AA206">
        <v>122</v>
      </c>
      <c r="AE206">
        <v>122</v>
      </c>
      <c r="AH206" t="b">
        <v>0</v>
      </c>
      <c r="AK206" t="s">
        <v>932</v>
      </c>
      <c r="AL206" t="s">
        <v>2316</v>
      </c>
      <c r="AM206" t="s">
        <v>412</v>
      </c>
      <c r="AN206" t="s">
        <v>61</v>
      </c>
      <c r="AO206" t="s">
        <v>62</v>
      </c>
      <c r="AP206" t="s">
        <v>62</v>
      </c>
      <c r="AR206" t="s">
        <v>63</v>
      </c>
      <c r="AS206">
        <v>1433448</v>
      </c>
      <c r="AT206" t="s">
        <v>26783</v>
      </c>
      <c r="AU206">
        <v>2019</v>
      </c>
    </row>
    <row r="207" spans="1:47" ht="16" customHeight="1" x14ac:dyDescent="0.2">
      <c r="A207">
        <v>34726438</v>
      </c>
      <c r="B207" t="s">
        <v>2317</v>
      </c>
      <c r="C207" s="1">
        <v>43759</v>
      </c>
      <c r="D207" s="5">
        <v>43759</v>
      </c>
      <c r="E207" t="s">
        <v>2318</v>
      </c>
      <c r="F207" t="s">
        <v>2319</v>
      </c>
      <c r="G207">
        <v>353381</v>
      </c>
      <c r="H207" t="s">
        <v>2320</v>
      </c>
      <c r="I207" t="s">
        <v>2321</v>
      </c>
      <c r="J207" t="s">
        <v>2322</v>
      </c>
      <c r="K207" t="s">
        <v>2323</v>
      </c>
      <c r="L207" t="s">
        <v>51</v>
      </c>
      <c r="M207" t="s">
        <v>527</v>
      </c>
      <c r="N207" t="s">
        <v>2324</v>
      </c>
      <c r="O207" t="s">
        <v>2325</v>
      </c>
      <c r="R207" t="s">
        <v>2326</v>
      </c>
      <c r="S207">
        <v>5</v>
      </c>
      <c r="T207">
        <v>2</v>
      </c>
      <c r="U207" t="b">
        <v>0</v>
      </c>
      <c r="V207">
        <v>3</v>
      </c>
      <c r="W207" t="s">
        <v>2327</v>
      </c>
      <c r="X207">
        <v>51.436041670000002</v>
      </c>
      <c r="Y207">
        <v>-0.32267833299999998</v>
      </c>
      <c r="Z207" t="s">
        <v>2328</v>
      </c>
      <c r="AA207">
        <v>10</v>
      </c>
      <c r="AE207">
        <v>10</v>
      </c>
      <c r="AH207" t="b">
        <v>0</v>
      </c>
      <c r="AK207" t="s">
        <v>2329</v>
      </c>
      <c r="AL207" t="s">
        <v>2330</v>
      </c>
      <c r="AM207" t="s">
        <v>2331</v>
      </c>
      <c r="AN207" t="s">
        <v>2332</v>
      </c>
      <c r="AO207" t="s">
        <v>62</v>
      </c>
      <c r="AP207" t="s">
        <v>62</v>
      </c>
      <c r="AR207" t="s">
        <v>63</v>
      </c>
      <c r="AS207">
        <v>1433448</v>
      </c>
      <c r="AT207" t="s">
        <v>26783</v>
      </c>
      <c r="AU207">
        <v>2019</v>
      </c>
    </row>
    <row r="208" spans="1:47" ht="16" customHeight="1" x14ac:dyDescent="0.2">
      <c r="A208">
        <v>34727423</v>
      </c>
      <c r="B208" t="s">
        <v>2333</v>
      </c>
      <c r="C208" s="1">
        <v>43747</v>
      </c>
      <c r="D208" s="5">
        <v>43747</v>
      </c>
      <c r="E208" t="s">
        <v>2334</v>
      </c>
      <c r="F208" t="s">
        <v>2319</v>
      </c>
      <c r="G208">
        <v>353381</v>
      </c>
      <c r="H208" t="s">
        <v>2320</v>
      </c>
      <c r="I208" t="s">
        <v>2321</v>
      </c>
      <c r="J208" t="s">
        <v>2335</v>
      </c>
      <c r="K208" t="s">
        <v>2336</v>
      </c>
      <c r="L208" t="s">
        <v>69</v>
      </c>
      <c r="M208" t="s">
        <v>527</v>
      </c>
      <c r="N208" t="s">
        <v>2337</v>
      </c>
      <c r="O208" t="s">
        <v>2338</v>
      </c>
      <c r="R208" t="s">
        <v>2326</v>
      </c>
      <c r="S208">
        <v>11</v>
      </c>
      <c r="T208">
        <v>1</v>
      </c>
      <c r="U208" t="b">
        <v>0</v>
      </c>
      <c r="V208">
        <v>3</v>
      </c>
      <c r="W208" t="s">
        <v>2327</v>
      </c>
      <c r="X208">
        <v>51.433328330000002</v>
      </c>
      <c r="Y208">
        <v>-0.32031166700000002</v>
      </c>
      <c r="Z208" t="s">
        <v>2339</v>
      </c>
      <c r="AA208">
        <v>10</v>
      </c>
      <c r="AE208">
        <v>10</v>
      </c>
      <c r="AH208" t="b">
        <v>0</v>
      </c>
      <c r="AK208" t="s">
        <v>2329</v>
      </c>
      <c r="AL208" t="s">
        <v>2330</v>
      </c>
      <c r="AM208" t="s">
        <v>2331</v>
      </c>
      <c r="AN208" t="s">
        <v>2332</v>
      </c>
      <c r="AO208" t="s">
        <v>62</v>
      </c>
      <c r="AP208" t="s">
        <v>62</v>
      </c>
      <c r="AQ208" t="s">
        <v>80</v>
      </c>
      <c r="AR208" t="s">
        <v>63</v>
      </c>
      <c r="AS208">
        <v>1267749</v>
      </c>
      <c r="AT208" t="s">
        <v>26783</v>
      </c>
      <c r="AU208">
        <v>2019</v>
      </c>
    </row>
    <row r="209" spans="1:47" ht="16" customHeight="1" x14ac:dyDescent="0.2">
      <c r="A209">
        <v>34736105</v>
      </c>
      <c r="B209" t="s">
        <v>2340</v>
      </c>
      <c r="C209" s="1">
        <v>43759</v>
      </c>
      <c r="D209" s="5">
        <v>43759</v>
      </c>
      <c r="E209" t="s">
        <v>2341</v>
      </c>
      <c r="F209" t="s">
        <v>46</v>
      </c>
      <c r="G209">
        <v>913506</v>
      </c>
      <c r="H209" t="s">
        <v>2342</v>
      </c>
      <c r="I209" t="s">
        <v>2343</v>
      </c>
      <c r="J209" t="s">
        <v>2344</v>
      </c>
      <c r="K209" t="s">
        <v>2345</v>
      </c>
      <c r="L209" t="s">
        <v>51</v>
      </c>
      <c r="M209" t="s">
        <v>52</v>
      </c>
      <c r="N209" t="s">
        <v>2346</v>
      </c>
      <c r="O209" t="s">
        <v>2347</v>
      </c>
      <c r="S209">
        <v>4</v>
      </c>
      <c r="T209">
        <v>1</v>
      </c>
      <c r="U209" t="b">
        <v>0</v>
      </c>
      <c r="V209">
        <v>2</v>
      </c>
      <c r="W209" t="s">
        <v>2348</v>
      </c>
      <c r="X209">
        <v>42.401588439999998</v>
      </c>
      <c r="Y209">
        <v>-71.128524780000006</v>
      </c>
      <c r="Z209" t="s">
        <v>2349</v>
      </c>
      <c r="AH209" t="b">
        <v>0</v>
      </c>
      <c r="AL209" t="s">
        <v>133</v>
      </c>
      <c r="AM209" t="s">
        <v>791</v>
      </c>
      <c r="AN209" t="s">
        <v>61</v>
      </c>
      <c r="AO209" t="s">
        <v>62</v>
      </c>
      <c r="AP209" t="s">
        <v>62</v>
      </c>
      <c r="AR209" t="s">
        <v>63</v>
      </c>
      <c r="AS209">
        <v>1433448</v>
      </c>
      <c r="AT209" t="s">
        <v>26783</v>
      </c>
      <c r="AU209">
        <v>2019</v>
      </c>
    </row>
    <row r="210" spans="1:47" ht="16" customHeight="1" x14ac:dyDescent="0.2">
      <c r="A210">
        <v>34746371</v>
      </c>
      <c r="B210" t="s">
        <v>2350</v>
      </c>
      <c r="C210" s="1">
        <v>43760</v>
      </c>
      <c r="D210" s="5">
        <v>43760</v>
      </c>
      <c r="E210" t="s">
        <v>2351</v>
      </c>
      <c r="F210" t="s">
        <v>2319</v>
      </c>
      <c r="G210">
        <v>353381</v>
      </c>
      <c r="H210" t="s">
        <v>2320</v>
      </c>
      <c r="I210" t="s">
        <v>2321</v>
      </c>
      <c r="J210" t="s">
        <v>2352</v>
      </c>
      <c r="K210" t="s">
        <v>2353</v>
      </c>
      <c r="L210" t="s">
        <v>51</v>
      </c>
      <c r="M210" t="s">
        <v>527</v>
      </c>
      <c r="N210" t="s">
        <v>2354</v>
      </c>
      <c r="O210" t="s">
        <v>2355</v>
      </c>
      <c r="R210" t="s">
        <v>2356</v>
      </c>
      <c r="S210">
        <v>5</v>
      </c>
      <c r="T210">
        <v>2</v>
      </c>
      <c r="U210" t="b">
        <v>0</v>
      </c>
      <c r="V210">
        <v>3</v>
      </c>
      <c r="W210" t="s">
        <v>2327</v>
      </c>
      <c r="X210">
        <v>51.433228329999999</v>
      </c>
      <c r="Y210">
        <v>-0.32119166700000001</v>
      </c>
      <c r="Z210" t="s">
        <v>2357</v>
      </c>
      <c r="AA210">
        <v>10</v>
      </c>
      <c r="AE210">
        <v>10</v>
      </c>
      <c r="AH210" t="b">
        <v>0</v>
      </c>
      <c r="AK210" t="s">
        <v>2329</v>
      </c>
      <c r="AL210" t="s">
        <v>2330</v>
      </c>
      <c r="AM210" t="s">
        <v>2331</v>
      </c>
      <c r="AN210" t="s">
        <v>2332</v>
      </c>
      <c r="AO210" t="s">
        <v>62</v>
      </c>
      <c r="AP210" t="s">
        <v>62</v>
      </c>
      <c r="AR210" t="s">
        <v>63</v>
      </c>
      <c r="AS210">
        <v>1433448</v>
      </c>
      <c r="AT210" t="s">
        <v>26783</v>
      </c>
      <c r="AU210">
        <v>2019</v>
      </c>
    </row>
    <row r="211" spans="1:47" ht="16" customHeight="1" x14ac:dyDescent="0.2">
      <c r="A211">
        <v>34924833</v>
      </c>
      <c r="B211" t="s">
        <v>2358</v>
      </c>
      <c r="C211" s="1">
        <v>43764</v>
      </c>
      <c r="D211" s="5">
        <v>43764</v>
      </c>
      <c r="E211" t="s">
        <v>2359</v>
      </c>
      <c r="F211" t="s">
        <v>46</v>
      </c>
      <c r="G211">
        <v>2186717</v>
      </c>
      <c r="H211" t="s">
        <v>2360</v>
      </c>
      <c r="J211" t="s">
        <v>2361</v>
      </c>
      <c r="K211" t="s">
        <v>2362</v>
      </c>
      <c r="L211" t="s">
        <v>51</v>
      </c>
      <c r="M211" t="s">
        <v>102</v>
      </c>
      <c r="N211" t="s">
        <v>2363</v>
      </c>
      <c r="O211" t="s">
        <v>2364</v>
      </c>
      <c r="R211" t="s">
        <v>2365</v>
      </c>
      <c r="S211">
        <v>4</v>
      </c>
      <c r="T211">
        <v>2</v>
      </c>
      <c r="U211" t="b">
        <v>0</v>
      </c>
      <c r="V211">
        <v>3</v>
      </c>
      <c r="W211" t="s">
        <v>1397</v>
      </c>
      <c r="X211">
        <v>36.96474242</v>
      </c>
      <c r="Y211">
        <v>-80.204167620000007</v>
      </c>
      <c r="Z211" t="s">
        <v>2366</v>
      </c>
      <c r="AA211">
        <v>10</v>
      </c>
      <c r="AE211">
        <v>28476</v>
      </c>
      <c r="AF211" t="s">
        <v>779</v>
      </c>
      <c r="AH211" t="b">
        <v>1</v>
      </c>
      <c r="AL211" t="s">
        <v>2367</v>
      </c>
      <c r="AM211" t="s">
        <v>96</v>
      </c>
      <c r="AN211" t="s">
        <v>61</v>
      </c>
      <c r="AO211" t="s">
        <v>62</v>
      </c>
      <c r="AP211" t="s">
        <v>62</v>
      </c>
      <c r="AR211" t="s">
        <v>63</v>
      </c>
      <c r="AS211">
        <v>1433448</v>
      </c>
      <c r="AT211" t="s">
        <v>26783</v>
      </c>
      <c r="AU211">
        <v>2019</v>
      </c>
    </row>
    <row r="212" spans="1:47" ht="16" customHeight="1" x14ac:dyDescent="0.2">
      <c r="A212">
        <v>34995027</v>
      </c>
      <c r="B212" t="s">
        <v>2368</v>
      </c>
      <c r="C212" s="1">
        <v>43732</v>
      </c>
      <c r="D212" s="5">
        <v>43732</v>
      </c>
      <c r="E212" t="s">
        <v>2369</v>
      </c>
      <c r="F212" t="s">
        <v>46</v>
      </c>
      <c r="G212">
        <v>456901</v>
      </c>
      <c r="H212" t="s">
        <v>2370</v>
      </c>
      <c r="J212" t="s">
        <v>2371</v>
      </c>
      <c r="K212" t="s">
        <v>2372</v>
      </c>
      <c r="L212" t="s">
        <v>51</v>
      </c>
      <c r="N212" t="s">
        <v>2373</v>
      </c>
      <c r="O212" t="s">
        <v>2374</v>
      </c>
      <c r="S212">
        <v>7</v>
      </c>
      <c r="T212">
        <v>3</v>
      </c>
      <c r="U212" t="b">
        <v>0</v>
      </c>
      <c r="W212" t="s">
        <v>2375</v>
      </c>
      <c r="X212">
        <v>40.792336669999997</v>
      </c>
      <c r="Y212">
        <v>-73.923180000000002</v>
      </c>
      <c r="Z212" t="s">
        <v>2376</v>
      </c>
      <c r="AA212">
        <v>180</v>
      </c>
      <c r="AE212">
        <v>180</v>
      </c>
      <c r="AH212" t="b">
        <v>0</v>
      </c>
      <c r="AK212" t="s">
        <v>932</v>
      </c>
      <c r="AL212" t="s">
        <v>412</v>
      </c>
      <c r="AM212" t="s">
        <v>412</v>
      </c>
      <c r="AN212" t="s">
        <v>61</v>
      </c>
      <c r="AO212" t="s">
        <v>62</v>
      </c>
      <c r="AP212" t="s">
        <v>62</v>
      </c>
      <c r="AR212" t="s">
        <v>63</v>
      </c>
      <c r="AS212">
        <v>1433448</v>
      </c>
      <c r="AT212" t="s">
        <v>26783</v>
      </c>
      <c r="AU212">
        <v>2019</v>
      </c>
    </row>
    <row r="213" spans="1:47" ht="16" customHeight="1" x14ac:dyDescent="0.2">
      <c r="A213">
        <v>35008072</v>
      </c>
      <c r="B213" t="s">
        <v>2377</v>
      </c>
      <c r="C213" s="1">
        <v>43766</v>
      </c>
      <c r="D213" s="5">
        <v>43766</v>
      </c>
      <c r="E213" t="s">
        <v>2378</v>
      </c>
      <c r="F213" t="s">
        <v>2319</v>
      </c>
      <c r="G213">
        <v>1827710</v>
      </c>
      <c r="H213" t="s">
        <v>2379</v>
      </c>
      <c r="J213" t="s">
        <v>2380</v>
      </c>
      <c r="K213" t="s">
        <v>2381</v>
      </c>
      <c r="L213" t="s">
        <v>51</v>
      </c>
      <c r="M213" t="s">
        <v>102</v>
      </c>
      <c r="N213" t="s">
        <v>2382</v>
      </c>
      <c r="O213" t="s">
        <v>2383</v>
      </c>
      <c r="R213" t="s">
        <v>2384</v>
      </c>
      <c r="S213">
        <v>5</v>
      </c>
      <c r="T213">
        <v>2</v>
      </c>
      <c r="U213" t="b">
        <v>0</v>
      </c>
      <c r="V213">
        <v>3</v>
      </c>
      <c r="W213" t="s">
        <v>2385</v>
      </c>
      <c r="X213">
        <v>48.670657480000003</v>
      </c>
      <c r="Y213">
        <v>2.0643817819999999</v>
      </c>
      <c r="Z213" t="s">
        <v>2386</v>
      </c>
      <c r="AA213">
        <v>10</v>
      </c>
      <c r="AE213">
        <v>10</v>
      </c>
      <c r="AH213" t="b">
        <v>0</v>
      </c>
      <c r="AL213" t="s">
        <v>2387</v>
      </c>
      <c r="AN213" t="s">
        <v>1522</v>
      </c>
      <c r="AO213" t="s">
        <v>62</v>
      </c>
      <c r="AP213" t="s">
        <v>62</v>
      </c>
      <c r="AR213" t="s">
        <v>63</v>
      </c>
      <c r="AS213">
        <v>1433448</v>
      </c>
      <c r="AT213" t="s">
        <v>26783</v>
      </c>
      <c r="AU213">
        <v>2019</v>
      </c>
    </row>
    <row r="214" spans="1:47" ht="16" customHeight="1" x14ac:dyDescent="0.2">
      <c r="A214">
        <v>35351984</v>
      </c>
      <c r="B214" t="s">
        <v>2388</v>
      </c>
      <c r="C214" s="1">
        <v>43774</v>
      </c>
      <c r="D214" s="5">
        <v>43774</v>
      </c>
      <c r="E214" t="s">
        <v>2389</v>
      </c>
      <c r="F214" t="s">
        <v>46</v>
      </c>
      <c r="G214">
        <v>735976</v>
      </c>
      <c r="H214" t="s">
        <v>2390</v>
      </c>
      <c r="I214" t="s">
        <v>2391</v>
      </c>
      <c r="J214" t="s">
        <v>2392</v>
      </c>
      <c r="K214" t="s">
        <v>2393</v>
      </c>
      <c r="L214" t="s">
        <v>69</v>
      </c>
      <c r="M214" t="s">
        <v>102</v>
      </c>
      <c r="N214" t="s">
        <v>2394</v>
      </c>
      <c r="O214" t="s">
        <v>2395</v>
      </c>
      <c r="S214">
        <v>8</v>
      </c>
      <c r="T214">
        <v>0</v>
      </c>
      <c r="U214" t="b">
        <v>0</v>
      </c>
      <c r="V214">
        <v>3</v>
      </c>
      <c r="W214" t="s">
        <v>2396</v>
      </c>
      <c r="X214">
        <v>39.324066670000001</v>
      </c>
      <c r="Y214">
        <v>-76.646299999999997</v>
      </c>
      <c r="Z214" t="s">
        <v>2397</v>
      </c>
      <c r="AA214">
        <v>10</v>
      </c>
      <c r="AE214">
        <v>10</v>
      </c>
      <c r="AH214" t="b">
        <v>0</v>
      </c>
      <c r="AL214" t="s">
        <v>2398</v>
      </c>
      <c r="AM214" t="s">
        <v>236</v>
      </c>
      <c r="AN214" t="s">
        <v>61</v>
      </c>
      <c r="AO214" t="s">
        <v>62</v>
      </c>
      <c r="AP214" t="s">
        <v>62</v>
      </c>
      <c r="AQ214" t="s">
        <v>80</v>
      </c>
      <c r="AR214" t="s">
        <v>63</v>
      </c>
      <c r="AS214">
        <v>1267749</v>
      </c>
      <c r="AT214" t="s">
        <v>26783</v>
      </c>
      <c r="AU214">
        <v>2019</v>
      </c>
    </row>
    <row r="215" spans="1:47" ht="16" customHeight="1" x14ac:dyDescent="0.2">
      <c r="A215">
        <v>35541712</v>
      </c>
      <c r="B215" t="s">
        <v>2399</v>
      </c>
      <c r="C215" s="1">
        <v>43779</v>
      </c>
      <c r="D215" s="5">
        <v>43779</v>
      </c>
      <c r="E215" t="s">
        <v>2400</v>
      </c>
      <c r="F215" t="s">
        <v>2401</v>
      </c>
      <c r="G215">
        <v>353381</v>
      </c>
      <c r="H215" t="s">
        <v>2320</v>
      </c>
      <c r="I215" t="s">
        <v>2321</v>
      </c>
      <c r="J215" t="s">
        <v>2402</v>
      </c>
      <c r="K215" t="s">
        <v>2403</v>
      </c>
      <c r="L215" t="s">
        <v>51</v>
      </c>
      <c r="M215" t="s">
        <v>527</v>
      </c>
      <c r="N215" t="s">
        <v>2404</v>
      </c>
      <c r="O215" t="s">
        <v>2405</v>
      </c>
      <c r="R215" t="s">
        <v>2406</v>
      </c>
      <c r="S215">
        <v>5</v>
      </c>
      <c r="T215">
        <v>2</v>
      </c>
      <c r="U215" t="b">
        <v>0</v>
      </c>
      <c r="V215">
        <v>3</v>
      </c>
      <c r="W215" t="s">
        <v>2327</v>
      </c>
      <c r="X215">
        <v>51.437342119999997</v>
      </c>
      <c r="Y215">
        <v>-0.32290277699999997</v>
      </c>
      <c r="Z215" t="s">
        <v>2407</v>
      </c>
      <c r="AA215">
        <v>20</v>
      </c>
      <c r="AE215">
        <v>20</v>
      </c>
      <c r="AH215" t="b">
        <v>0</v>
      </c>
      <c r="AK215" t="s">
        <v>2329</v>
      </c>
      <c r="AL215" t="s">
        <v>2330</v>
      </c>
      <c r="AM215" t="s">
        <v>2331</v>
      </c>
      <c r="AN215" t="s">
        <v>2332</v>
      </c>
      <c r="AO215" t="s">
        <v>62</v>
      </c>
      <c r="AP215" t="s">
        <v>62</v>
      </c>
      <c r="AR215" t="s">
        <v>63</v>
      </c>
      <c r="AS215">
        <v>1433448</v>
      </c>
      <c r="AT215" t="s">
        <v>26783</v>
      </c>
      <c r="AU215">
        <v>2019</v>
      </c>
    </row>
    <row r="216" spans="1:47" ht="16" customHeight="1" x14ac:dyDescent="0.2">
      <c r="A216">
        <v>35541958</v>
      </c>
      <c r="B216" t="s">
        <v>2408</v>
      </c>
      <c r="C216" s="1">
        <v>43779</v>
      </c>
      <c r="D216" s="5">
        <v>43779</v>
      </c>
      <c r="E216" t="s">
        <v>2409</v>
      </c>
      <c r="F216" t="s">
        <v>2401</v>
      </c>
      <c r="G216">
        <v>353381</v>
      </c>
      <c r="H216" t="s">
        <v>2320</v>
      </c>
      <c r="I216" t="s">
        <v>2321</v>
      </c>
      <c r="J216" t="s">
        <v>2410</v>
      </c>
      <c r="K216" t="s">
        <v>2403</v>
      </c>
      <c r="L216" t="s">
        <v>51</v>
      </c>
      <c r="M216" t="s">
        <v>527</v>
      </c>
      <c r="N216" t="s">
        <v>2411</v>
      </c>
      <c r="O216" t="s">
        <v>2412</v>
      </c>
      <c r="R216" t="s">
        <v>2413</v>
      </c>
      <c r="S216">
        <v>5</v>
      </c>
      <c r="T216">
        <v>2</v>
      </c>
      <c r="U216" t="b">
        <v>0</v>
      </c>
      <c r="V216">
        <v>3</v>
      </c>
      <c r="W216" t="s">
        <v>2414</v>
      </c>
      <c r="X216">
        <v>51.485117260000003</v>
      </c>
      <c r="Y216">
        <v>-0.259119294</v>
      </c>
      <c r="Z216" t="s">
        <v>2415</v>
      </c>
      <c r="AA216">
        <v>19</v>
      </c>
      <c r="AE216">
        <v>19</v>
      </c>
      <c r="AH216" t="b">
        <v>0</v>
      </c>
      <c r="AK216" t="s">
        <v>2329</v>
      </c>
      <c r="AL216" t="s">
        <v>2416</v>
      </c>
      <c r="AM216" t="s">
        <v>2331</v>
      </c>
      <c r="AN216" t="s">
        <v>2332</v>
      </c>
      <c r="AO216" t="s">
        <v>62</v>
      </c>
      <c r="AP216" t="s">
        <v>62</v>
      </c>
      <c r="AR216" t="s">
        <v>63</v>
      </c>
      <c r="AS216">
        <v>1433448</v>
      </c>
      <c r="AT216" t="s">
        <v>26783</v>
      </c>
      <c r="AU216">
        <v>2019</v>
      </c>
    </row>
    <row r="217" spans="1:47" ht="16" customHeight="1" x14ac:dyDescent="0.2">
      <c r="A217">
        <v>35611197</v>
      </c>
      <c r="B217" s="1">
        <v>43679</v>
      </c>
      <c r="C217" s="1">
        <v>43679</v>
      </c>
      <c r="D217" s="5">
        <v>43679</v>
      </c>
      <c r="F217" t="s">
        <v>46</v>
      </c>
      <c r="G217">
        <v>2229996</v>
      </c>
      <c r="H217" t="s">
        <v>2417</v>
      </c>
      <c r="I217" t="s">
        <v>2418</v>
      </c>
      <c r="J217" t="s">
        <v>2419</v>
      </c>
      <c r="K217" t="s">
        <v>2420</v>
      </c>
      <c r="L217" t="s">
        <v>69</v>
      </c>
      <c r="M217" t="s">
        <v>102</v>
      </c>
      <c r="N217" t="s">
        <v>2421</v>
      </c>
      <c r="O217" t="s">
        <v>2422</v>
      </c>
      <c r="Q217" t="s">
        <v>2423</v>
      </c>
      <c r="R217" t="s">
        <v>2424</v>
      </c>
      <c r="S217">
        <v>8</v>
      </c>
      <c r="T217">
        <v>0</v>
      </c>
      <c r="U217" t="b">
        <v>0</v>
      </c>
      <c r="W217" t="s">
        <v>2052</v>
      </c>
      <c r="X217">
        <v>36.385809729999998</v>
      </c>
      <c r="Y217">
        <v>-81.507053470000002</v>
      </c>
      <c r="Z217" t="s">
        <v>2425</v>
      </c>
      <c r="AA217">
        <v>1000</v>
      </c>
      <c r="AE217">
        <v>28563</v>
      </c>
      <c r="AF217" t="s">
        <v>779</v>
      </c>
      <c r="AH217" t="b">
        <v>1</v>
      </c>
      <c r="AL217" t="s">
        <v>2426</v>
      </c>
      <c r="AM217" t="s">
        <v>760</v>
      </c>
      <c r="AN217" t="s">
        <v>61</v>
      </c>
      <c r="AO217" t="s">
        <v>62</v>
      </c>
      <c r="AP217" t="s">
        <v>62</v>
      </c>
      <c r="AQ217" t="s">
        <v>80</v>
      </c>
      <c r="AR217" t="s">
        <v>63</v>
      </c>
      <c r="AS217">
        <v>1267749</v>
      </c>
      <c r="AT217" t="s">
        <v>26783</v>
      </c>
      <c r="AU217">
        <v>2019</v>
      </c>
    </row>
    <row r="218" spans="1:47" ht="16" customHeight="1" x14ac:dyDescent="0.2">
      <c r="A218">
        <v>35647904</v>
      </c>
      <c r="B218" t="s">
        <v>2427</v>
      </c>
      <c r="C218" s="1">
        <v>43687</v>
      </c>
      <c r="D218" s="5">
        <v>43687</v>
      </c>
      <c r="E218" t="s">
        <v>2428</v>
      </c>
      <c r="F218" t="s">
        <v>46</v>
      </c>
      <c r="G218">
        <v>703773</v>
      </c>
      <c r="H218" t="s">
        <v>2429</v>
      </c>
      <c r="I218" t="s">
        <v>2430</v>
      </c>
      <c r="J218" t="s">
        <v>2431</v>
      </c>
      <c r="K218" t="s">
        <v>2432</v>
      </c>
      <c r="L218" t="s">
        <v>51</v>
      </c>
      <c r="M218" t="s">
        <v>52</v>
      </c>
      <c r="N218" t="s">
        <v>2433</v>
      </c>
      <c r="O218" t="s">
        <v>2434</v>
      </c>
      <c r="R218" s="2" t="s">
        <v>2435</v>
      </c>
      <c r="S218">
        <v>4</v>
      </c>
      <c r="T218">
        <v>2</v>
      </c>
      <c r="U218" t="b">
        <v>0</v>
      </c>
      <c r="V218">
        <v>2</v>
      </c>
      <c r="W218" t="s">
        <v>2436</v>
      </c>
      <c r="X218">
        <v>37.186586339999998</v>
      </c>
      <c r="Y218">
        <v>-86.101197639999995</v>
      </c>
      <c r="Z218" t="s">
        <v>2437</v>
      </c>
      <c r="AA218">
        <v>5</v>
      </c>
      <c r="AE218">
        <v>5</v>
      </c>
      <c r="AH218" t="b">
        <v>0</v>
      </c>
      <c r="AI218" t="s">
        <v>399</v>
      </c>
      <c r="AJ218" t="s">
        <v>399</v>
      </c>
      <c r="AL218" t="s">
        <v>2438</v>
      </c>
      <c r="AM218" t="s">
        <v>1054</v>
      </c>
      <c r="AN218" t="s">
        <v>61</v>
      </c>
      <c r="AO218" t="s">
        <v>62</v>
      </c>
      <c r="AP218" t="s">
        <v>62</v>
      </c>
      <c r="AR218" t="s">
        <v>63</v>
      </c>
      <c r="AS218">
        <v>1433448</v>
      </c>
      <c r="AT218" t="s">
        <v>26783</v>
      </c>
      <c r="AU218">
        <v>2019</v>
      </c>
    </row>
    <row r="219" spans="1:47" ht="16" customHeight="1" x14ac:dyDescent="0.2">
      <c r="A219">
        <v>35688325</v>
      </c>
      <c r="B219" t="s">
        <v>2439</v>
      </c>
      <c r="C219" s="1">
        <v>43783</v>
      </c>
      <c r="D219" s="5">
        <v>43783</v>
      </c>
      <c r="E219" t="s">
        <v>2440</v>
      </c>
      <c r="F219" t="s">
        <v>870</v>
      </c>
      <c r="G219">
        <v>1151287</v>
      </c>
      <c r="H219" t="s">
        <v>2441</v>
      </c>
      <c r="I219" t="s">
        <v>2442</v>
      </c>
      <c r="J219" t="s">
        <v>2443</v>
      </c>
      <c r="K219" t="s">
        <v>2444</v>
      </c>
      <c r="L219" t="s">
        <v>51</v>
      </c>
      <c r="M219" t="s">
        <v>722</v>
      </c>
      <c r="N219" t="s">
        <v>2445</v>
      </c>
      <c r="O219" t="s">
        <v>2446</v>
      </c>
      <c r="S219">
        <v>4</v>
      </c>
      <c r="T219">
        <v>2</v>
      </c>
      <c r="U219" t="b">
        <v>0</v>
      </c>
      <c r="V219">
        <v>3</v>
      </c>
      <c r="W219" t="s">
        <v>2447</v>
      </c>
      <c r="X219">
        <v>37.484496669999999</v>
      </c>
      <c r="Y219">
        <v>-121.9443583</v>
      </c>
      <c r="Z219" t="s">
        <v>2448</v>
      </c>
      <c r="AH219" t="b">
        <v>0</v>
      </c>
      <c r="AL219" t="s">
        <v>255</v>
      </c>
      <c r="AM219" t="s">
        <v>78</v>
      </c>
      <c r="AN219" t="s">
        <v>61</v>
      </c>
      <c r="AO219" t="s">
        <v>62</v>
      </c>
      <c r="AP219" t="s">
        <v>62</v>
      </c>
      <c r="AR219" t="s">
        <v>63</v>
      </c>
      <c r="AS219">
        <v>1433448</v>
      </c>
      <c r="AT219" t="s">
        <v>26783</v>
      </c>
      <c r="AU219">
        <v>2019</v>
      </c>
    </row>
    <row r="220" spans="1:47" ht="16" customHeight="1" x14ac:dyDescent="0.2">
      <c r="A220">
        <v>35799973</v>
      </c>
      <c r="B220" t="s">
        <v>2449</v>
      </c>
      <c r="C220" s="1">
        <v>43786</v>
      </c>
      <c r="D220" s="5">
        <v>43786</v>
      </c>
      <c r="E220" t="s">
        <v>2450</v>
      </c>
      <c r="F220" t="s">
        <v>162</v>
      </c>
      <c r="G220">
        <v>19563</v>
      </c>
      <c r="H220" t="s">
        <v>615</v>
      </c>
      <c r="I220" t="s">
        <v>616</v>
      </c>
      <c r="J220" t="s">
        <v>2451</v>
      </c>
      <c r="K220" t="s">
        <v>2452</v>
      </c>
      <c r="L220" t="s">
        <v>51</v>
      </c>
      <c r="M220" t="s">
        <v>527</v>
      </c>
      <c r="N220" t="s">
        <v>2453</v>
      </c>
      <c r="O220" t="s">
        <v>2454</v>
      </c>
      <c r="S220">
        <v>4</v>
      </c>
      <c r="T220">
        <v>2</v>
      </c>
      <c r="U220" t="b">
        <v>0</v>
      </c>
      <c r="V220">
        <v>3</v>
      </c>
      <c r="W220" t="s">
        <v>2455</v>
      </c>
      <c r="X220">
        <v>30.44294167</v>
      </c>
      <c r="Y220">
        <v>-91.144188830000004</v>
      </c>
      <c r="Z220" t="s">
        <v>2456</v>
      </c>
      <c r="AA220">
        <v>5</v>
      </c>
      <c r="AE220">
        <v>5</v>
      </c>
      <c r="AH220" t="b">
        <v>0</v>
      </c>
      <c r="AM220" t="s">
        <v>2457</v>
      </c>
      <c r="AN220" t="s">
        <v>61</v>
      </c>
      <c r="AO220" t="s">
        <v>62</v>
      </c>
      <c r="AP220" t="s">
        <v>62</v>
      </c>
      <c r="AR220" t="s">
        <v>63</v>
      </c>
      <c r="AS220">
        <v>1433448</v>
      </c>
      <c r="AT220" t="s">
        <v>26783</v>
      </c>
      <c r="AU220">
        <v>2019</v>
      </c>
    </row>
    <row r="221" spans="1:47" ht="16" customHeight="1" x14ac:dyDescent="0.2">
      <c r="A221">
        <v>35845129</v>
      </c>
      <c r="B221" t="s">
        <v>2458</v>
      </c>
      <c r="C221" s="1">
        <v>43787</v>
      </c>
      <c r="D221" s="5">
        <v>43787</v>
      </c>
      <c r="E221" t="s">
        <v>2459</v>
      </c>
      <c r="F221" t="s">
        <v>2401</v>
      </c>
      <c r="G221">
        <v>353381</v>
      </c>
      <c r="H221" t="s">
        <v>2320</v>
      </c>
      <c r="I221" t="s">
        <v>2321</v>
      </c>
      <c r="J221" t="s">
        <v>2460</v>
      </c>
      <c r="K221" t="s">
        <v>2461</v>
      </c>
      <c r="L221" t="s">
        <v>51</v>
      </c>
      <c r="M221" t="s">
        <v>527</v>
      </c>
      <c r="N221" t="s">
        <v>2462</v>
      </c>
      <c r="O221" t="s">
        <v>2463</v>
      </c>
      <c r="R221" t="s">
        <v>2406</v>
      </c>
      <c r="S221">
        <v>5</v>
      </c>
      <c r="T221">
        <v>2</v>
      </c>
      <c r="U221" t="b">
        <v>0</v>
      </c>
      <c r="V221">
        <v>3</v>
      </c>
      <c r="W221" t="s">
        <v>2327</v>
      </c>
      <c r="X221">
        <v>51.433169999999997</v>
      </c>
      <c r="Y221">
        <v>-0.32118667000000001</v>
      </c>
      <c r="Z221" t="s">
        <v>2464</v>
      </c>
      <c r="AA221">
        <v>10</v>
      </c>
      <c r="AE221">
        <v>10</v>
      </c>
      <c r="AH221" t="b">
        <v>0</v>
      </c>
      <c r="AK221" t="s">
        <v>2329</v>
      </c>
      <c r="AL221" t="s">
        <v>2330</v>
      </c>
      <c r="AM221" t="s">
        <v>2331</v>
      </c>
      <c r="AN221" t="s">
        <v>2332</v>
      </c>
      <c r="AO221" t="s">
        <v>62</v>
      </c>
      <c r="AP221" t="s">
        <v>62</v>
      </c>
      <c r="AR221" t="s">
        <v>63</v>
      </c>
      <c r="AS221">
        <v>1433448</v>
      </c>
      <c r="AT221" t="s">
        <v>26783</v>
      </c>
      <c r="AU221">
        <v>2019</v>
      </c>
    </row>
    <row r="222" spans="1:47" ht="16" customHeight="1" x14ac:dyDescent="0.2">
      <c r="A222">
        <v>36039710</v>
      </c>
      <c r="B222" t="s">
        <v>2465</v>
      </c>
      <c r="C222" s="1">
        <v>43793</v>
      </c>
      <c r="D222" s="5">
        <v>43793</v>
      </c>
      <c r="E222" t="s">
        <v>2466</v>
      </c>
      <c r="F222" t="s">
        <v>2401</v>
      </c>
      <c r="G222">
        <v>353381</v>
      </c>
      <c r="H222" t="s">
        <v>2320</v>
      </c>
      <c r="I222" t="s">
        <v>2321</v>
      </c>
      <c r="J222" t="s">
        <v>2467</v>
      </c>
      <c r="K222" t="s">
        <v>2468</v>
      </c>
      <c r="L222" t="s">
        <v>51</v>
      </c>
      <c r="M222" t="s">
        <v>527</v>
      </c>
      <c r="N222" t="s">
        <v>2469</v>
      </c>
      <c r="O222" t="s">
        <v>2470</v>
      </c>
      <c r="R222" t="s">
        <v>2471</v>
      </c>
      <c r="S222">
        <v>5</v>
      </c>
      <c r="T222">
        <v>2</v>
      </c>
      <c r="U222" t="b">
        <v>0</v>
      </c>
      <c r="V222">
        <v>3</v>
      </c>
      <c r="W222" t="s">
        <v>2327</v>
      </c>
      <c r="X222">
        <v>51.445913330000003</v>
      </c>
      <c r="Y222">
        <v>-0.31613332999999999</v>
      </c>
      <c r="Z222" t="s">
        <v>2472</v>
      </c>
      <c r="AA222">
        <v>10</v>
      </c>
      <c r="AE222">
        <v>10</v>
      </c>
      <c r="AH222" t="b">
        <v>0</v>
      </c>
      <c r="AK222" t="s">
        <v>2329</v>
      </c>
      <c r="AL222" t="s">
        <v>2330</v>
      </c>
      <c r="AM222" t="s">
        <v>2331</v>
      </c>
      <c r="AN222" t="s">
        <v>2332</v>
      </c>
      <c r="AO222" t="s">
        <v>62</v>
      </c>
      <c r="AP222" t="s">
        <v>62</v>
      </c>
      <c r="AR222" t="s">
        <v>63</v>
      </c>
      <c r="AS222">
        <v>1433448</v>
      </c>
      <c r="AT222" t="s">
        <v>26783</v>
      </c>
      <c r="AU222">
        <v>2019</v>
      </c>
    </row>
    <row r="223" spans="1:47" ht="16" customHeight="1" x14ac:dyDescent="0.2">
      <c r="A223">
        <v>36157237</v>
      </c>
      <c r="B223" t="s">
        <v>2473</v>
      </c>
      <c r="C223" s="1">
        <v>43795</v>
      </c>
      <c r="D223" s="5">
        <v>43795</v>
      </c>
      <c r="E223" t="s">
        <v>2474</v>
      </c>
      <c r="F223" t="s">
        <v>2319</v>
      </c>
      <c r="G223">
        <v>1944404</v>
      </c>
      <c r="H223" t="s">
        <v>2475</v>
      </c>
      <c r="J223" t="s">
        <v>2476</v>
      </c>
      <c r="K223" t="s">
        <v>2477</v>
      </c>
      <c r="L223" t="s">
        <v>51</v>
      </c>
      <c r="M223" t="s">
        <v>102</v>
      </c>
      <c r="N223" t="s">
        <v>2478</v>
      </c>
      <c r="O223" t="s">
        <v>2479</v>
      </c>
      <c r="R223" t="s">
        <v>2480</v>
      </c>
      <c r="S223">
        <v>5</v>
      </c>
      <c r="T223">
        <v>2</v>
      </c>
      <c r="U223" t="b">
        <v>0</v>
      </c>
      <c r="V223">
        <v>2</v>
      </c>
      <c r="W223" t="s">
        <v>2481</v>
      </c>
      <c r="X223">
        <v>51.009292600000002</v>
      </c>
      <c r="Y223">
        <v>9.9351806640000007</v>
      </c>
      <c r="Z223" t="s">
        <v>2482</v>
      </c>
      <c r="AH223" t="b">
        <v>0</v>
      </c>
      <c r="AI223" t="s">
        <v>399</v>
      </c>
      <c r="AJ223" t="s">
        <v>399</v>
      </c>
      <c r="AM223" t="s">
        <v>2483</v>
      </c>
      <c r="AN223" t="s">
        <v>571</v>
      </c>
      <c r="AO223" t="s">
        <v>62</v>
      </c>
      <c r="AP223" t="s">
        <v>62</v>
      </c>
      <c r="AR223" t="s">
        <v>63</v>
      </c>
      <c r="AS223">
        <v>1433448</v>
      </c>
      <c r="AT223" t="s">
        <v>26783</v>
      </c>
      <c r="AU223">
        <v>2019</v>
      </c>
    </row>
    <row r="224" spans="1:47" ht="16" customHeight="1" x14ac:dyDescent="0.2">
      <c r="A224">
        <v>36214997</v>
      </c>
      <c r="B224" t="s">
        <v>2484</v>
      </c>
      <c r="C224" s="1">
        <v>41030</v>
      </c>
      <c r="D224" s="5">
        <v>41030</v>
      </c>
      <c r="E224" t="s">
        <v>2485</v>
      </c>
      <c r="F224" t="s">
        <v>46</v>
      </c>
      <c r="G224">
        <v>1357547</v>
      </c>
      <c r="H224" t="s">
        <v>2486</v>
      </c>
      <c r="I224" t="s">
        <v>2487</v>
      </c>
      <c r="J224" t="s">
        <v>2488</v>
      </c>
      <c r="K224" t="s">
        <v>2489</v>
      </c>
      <c r="L224" t="s">
        <v>51</v>
      </c>
      <c r="M224" t="s">
        <v>102</v>
      </c>
      <c r="N224" t="s">
        <v>2490</v>
      </c>
      <c r="O224" t="s">
        <v>2491</v>
      </c>
      <c r="Q224" t="s">
        <v>2492</v>
      </c>
      <c r="R224" s="2" t="s">
        <v>2493</v>
      </c>
      <c r="S224">
        <v>7</v>
      </c>
      <c r="T224">
        <v>2</v>
      </c>
      <c r="U224" t="b">
        <v>0</v>
      </c>
      <c r="W224" t="s">
        <v>1387</v>
      </c>
      <c r="X224">
        <v>41.186458289999997</v>
      </c>
      <c r="Y224">
        <v>-73.653479630000007</v>
      </c>
      <c r="Z224" t="s">
        <v>2494</v>
      </c>
      <c r="AE224">
        <v>27847</v>
      </c>
      <c r="AF224" t="s">
        <v>779</v>
      </c>
      <c r="AH224" t="b">
        <v>1</v>
      </c>
      <c r="AL224" t="s">
        <v>1290</v>
      </c>
      <c r="AM224" t="s">
        <v>412</v>
      </c>
      <c r="AN224" t="s">
        <v>61</v>
      </c>
      <c r="AO224" t="s">
        <v>62</v>
      </c>
      <c r="AP224" t="s">
        <v>62</v>
      </c>
      <c r="AR224" t="s">
        <v>63</v>
      </c>
      <c r="AS224">
        <v>1433448</v>
      </c>
      <c r="AT224" t="s">
        <v>26783</v>
      </c>
      <c r="AU224">
        <v>2012</v>
      </c>
    </row>
    <row r="225" spans="1:47" ht="16" customHeight="1" x14ac:dyDescent="0.2">
      <c r="A225">
        <v>36215257</v>
      </c>
      <c r="B225" t="s">
        <v>2495</v>
      </c>
      <c r="C225" s="1">
        <v>41033</v>
      </c>
      <c r="D225" s="5">
        <v>41033</v>
      </c>
      <c r="E225" t="s">
        <v>2496</v>
      </c>
      <c r="F225" t="s">
        <v>46</v>
      </c>
      <c r="G225">
        <v>1357547</v>
      </c>
      <c r="H225" t="s">
        <v>2486</v>
      </c>
      <c r="I225" t="s">
        <v>2487</v>
      </c>
      <c r="J225" t="s">
        <v>2497</v>
      </c>
      <c r="K225" t="s">
        <v>2498</v>
      </c>
      <c r="L225" t="s">
        <v>51</v>
      </c>
      <c r="M225" t="s">
        <v>102</v>
      </c>
      <c r="N225" t="s">
        <v>2499</v>
      </c>
      <c r="O225" t="s">
        <v>2500</v>
      </c>
      <c r="Q225" t="s">
        <v>2501</v>
      </c>
      <c r="R225" t="s">
        <v>2502</v>
      </c>
      <c r="S225">
        <v>7</v>
      </c>
      <c r="T225">
        <v>2</v>
      </c>
      <c r="U225" t="b">
        <v>0</v>
      </c>
      <c r="W225" t="s">
        <v>1387</v>
      </c>
      <c r="X225">
        <v>41.055686119999997</v>
      </c>
      <c r="Y225">
        <v>-73.779203670000001</v>
      </c>
      <c r="Z225" t="s">
        <v>2503</v>
      </c>
      <c r="AE225">
        <v>27847</v>
      </c>
      <c r="AF225" t="s">
        <v>779</v>
      </c>
      <c r="AH225" t="b">
        <v>1</v>
      </c>
      <c r="AL225" t="s">
        <v>1290</v>
      </c>
      <c r="AM225" t="s">
        <v>412</v>
      </c>
      <c r="AN225" t="s">
        <v>61</v>
      </c>
      <c r="AO225" t="s">
        <v>62</v>
      </c>
      <c r="AP225" t="s">
        <v>62</v>
      </c>
      <c r="AR225" t="s">
        <v>63</v>
      </c>
      <c r="AS225">
        <v>1433448</v>
      </c>
      <c r="AT225" t="s">
        <v>26783</v>
      </c>
      <c r="AU225">
        <v>2012</v>
      </c>
    </row>
    <row r="226" spans="1:47" ht="16" customHeight="1" x14ac:dyDescent="0.2">
      <c r="A226">
        <v>36355928</v>
      </c>
      <c r="B226" t="s">
        <v>2504</v>
      </c>
      <c r="C226" s="1">
        <v>43797</v>
      </c>
      <c r="D226" s="5">
        <v>43797</v>
      </c>
      <c r="E226" t="s">
        <v>2505</v>
      </c>
      <c r="F226" t="s">
        <v>1603</v>
      </c>
      <c r="G226">
        <v>999066</v>
      </c>
      <c r="H226" t="s">
        <v>2034</v>
      </c>
      <c r="I226" t="s">
        <v>2035</v>
      </c>
      <c r="J226" t="s">
        <v>2506</v>
      </c>
      <c r="K226" t="s">
        <v>2507</v>
      </c>
      <c r="L226" t="s">
        <v>51</v>
      </c>
      <c r="M226" t="s">
        <v>52</v>
      </c>
      <c r="N226" t="s">
        <v>2508</v>
      </c>
      <c r="O226" t="s">
        <v>2509</v>
      </c>
      <c r="R226" t="s">
        <v>2510</v>
      </c>
      <c r="S226">
        <v>4</v>
      </c>
      <c r="T226">
        <v>1</v>
      </c>
      <c r="U226" t="b">
        <v>0</v>
      </c>
      <c r="W226" t="s">
        <v>2040</v>
      </c>
      <c r="X226">
        <v>52.508161729999998</v>
      </c>
      <c r="Y226">
        <v>13.26163762</v>
      </c>
      <c r="Z226" t="s">
        <v>2511</v>
      </c>
      <c r="AA226">
        <v>14</v>
      </c>
      <c r="AE226">
        <v>14</v>
      </c>
      <c r="AH226" t="b">
        <v>0</v>
      </c>
      <c r="AM226" t="s">
        <v>1603</v>
      </c>
      <c r="AN226" t="s">
        <v>571</v>
      </c>
      <c r="AO226" t="s">
        <v>62</v>
      </c>
      <c r="AP226" t="s">
        <v>62</v>
      </c>
      <c r="AR226" t="s">
        <v>63</v>
      </c>
      <c r="AS226">
        <v>1433448</v>
      </c>
      <c r="AT226" t="s">
        <v>26783</v>
      </c>
      <c r="AU226">
        <v>2019</v>
      </c>
    </row>
    <row r="227" spans="1:47" ht="16" customHeight="1" x14ac:dyDescent="0.2">
      <c r="A227">
        <v>36472801</v>
      </c>
      <c r="B227" t="s">
        <v>2512</v>
      </c>
      <c r="C227" s="1">
        <v>43127</v>
      </c>
      <c r="D227" s="5">
        <v>43127</v>
      </c>
      <c r="E227" t="s">
        <v>2513</v>
      </c>
      <c r="F227" t="s">
        <v>46</v>
      </c>
      <c r="G227">
        <v>703773</v>
      </c>
      <c r="H227" t="s">
        <v>2429</v>
      </c>
      <c r="I227" t="s">
        <v>2430</v>
      </c>
      <c r="J227" t="s">
        <v>2514</v>
      </c>
      <c r="K227" t="s">
        <v>2432</v>
      </c>
      <c r="L227" t="s">
        <v>51</v>
      </c>
      <c r="M227" t="s">
        <v>52</v>
      </c>
      <c r="N227" t="s">
        <v>2515</v>
      </c>
      <c r="O227" t="s">
        <v>2516</v>
      </c>
      <c r="R227" t="s">
        <v>2517</v>
      </c>
      <c r="S227">
        <v>4</v>
      </c>
      <c r="T227">
        <v>2</v>
      </c>
      <c r="U227" t="b">
        <v>0</v>
      </c>
      <c r="W227" t="s">
        <v>2518</v>
      </c>
      <c r="X227">
        <v>36.086888250000001</v>
      </c>
      <c r="Y227">
        <v>-82.483369300000007</v>
      </c>
      <c r="Z227" t="s">
        <v>2519</v>
      </c>
      <c r="AA227">
        <v>516</v>
      </c>
      <c r="AE227">
        <v>28592</v>
      </c>
      <c r="AF227" t="s">
        <v>779</v>
      </c>
      <c r="AH227" t="b">
        <v>1</v>
      </c>
      <c r="AL227" t="s">
        <v>1225</v>
      </c>
      <c r="AM227" t="s">
        <v>302</v>
      </c>
      <c r="AN227" t="s">
        <v>61</v>
      </c>
      <c r="AO227" t="s">
        <v>62</v>
      </c>
      <c r="AP227" t="s">
        <v>62</v>
      </c>
      <c r="AR227" t="s">
        <v>63</v>
      </c>
      <c r="AS227">
        <v>1433448</v>
      </c>
      <c r="AT227" t="s">
        <v>26783</v>
      </c>
      <c r="AU227">
        <v>2018</v>
      </c>
    </row>
    <row r="228" spans="1:47" ht="16" customHeight="1" x14ac:dyDescent="0.2">
      <c r="A228">
        <v>36828146</v>
      </c>
      <c r="B228" t="s">
        <v>2520</v>
      </c>
      <c r="C228" s="1">
        <v>42189</v>
      </c>
      <c r="D228" s="5">
        <v>42189</v>
      </c>
      <c r="E228" t="s">
        <v>2521</v>
      </c>
      <c r="F228" t="s">
        <v>46</v>
      </c>
      <c r="G228">
        <v>242722</v>
      </c>
      <c r="H228" t="s">
        <v>2522</v>
      </c>
      <c r="I228" t="s">
        <v>2523</v>
      </c>
      <c r="J228" t="s">
        <v>2524</v>
      </c>
      <c r="K228" t="s">
        <v>2525</v>
      </c>
      <c r="L228" t="s">
        <v>51</v>
      </c>
      <c r="M228" t="s">
        <v>102</v>
      </c>
      <c r="N228" t="s">
        <v>2526</v>
      </c>
      <c r="O228" t="s">
        <v>2527</v>
      </c>
      <c r="R228" t="s">
        <v>2528</v>
      </c>
      <c r="S228">
        <v>4</v>
      </c>
      <c r="T228">
        <v>2</v>
      </c>
      <c r="U228" t="b">
        <v>0</v>
      </c>
      <c r="W228" t="s">
        <v>2529</v>
      </c>
      <c r="X228">
        <v>41.324739520000001</v>
      </c>
      <c r="Y228">
        <v>-81.422604010000001</v>
      </c>
      <c r="Z228" t="s">
        <v>2530</v>
      </c>
      <c r="AA228">
        <v>257</v>
      </c>
      <c r="AE228">
        <v>257</v>
      </c>
      <c r="AH228" t="b">
        <v>0</v>
      </c>
      <c r="AL228" t="s">
        <v>59</v>
      </c>
      <c r="AM228" t="s">
        <v>60</v>
      </c>
      <c r="AN228" t="s">
        <v>61</v>
      </c>
      <c r="AO228" t="s">
        <v>62</v>
      </c>
      <c r="AP228" t="s">
        <v>62</v>
      </c>
      <c r="AR228" t="s">
        <v>63</v>
      </c>
      <c r="AS228">
        <v>1433448</v>
      </c>
      <c r="AT228" t="s">
        <v>26783</v>
      </c>
      <c r="AU228">
        <v>2015</v>
      </c>
    </row>
    <row r="229" spans="1:47" ht="16" customHeight="1" x14ac:dyDescent="0.2">
      <c r="A229">
        <v>36830437</v>
      </c>
      <c r="B229" t="s">
        <v>2531</v>
      </c>
      <c r="C229" s="1">
        <v>41202</v>
      </c>
      <c r="D229" s="5">
        <v>41202</v>
      </c>
      <c r="E229" t="s">
        <v>2532</v>
      </c>
      <c r="F229" t="s">
        <v>46</v>
      </c>
      <c r="G229">
        <v>242722</v>
      </c>
      <c r="H229" t="s">
        <v>2522</v>
      </c>
      <c r="I229" t="s">
        <v>2523</v>
      </c>
      <c r="J229" t="s">
        <v>2533</v>
      </c>
      <c r="K229" t="s">
        <v>2534</v>
      </c>
      <c r="L229" t="s">
        <v>51</v>
      </c>
      <c r="M229" t="s">
        <v>102</v>
      </c>
      <c r="N229" t="s">
        <v>2535</v>
      </c>
      <c r="O229" t="s">
        <v>2536</v>
      </c>
      <c r="R229" s="2" t="s">
        <v>2537</v>
      </c>
      <c r="S229">
        <v>4</v>
      </c>
      <c r="T229">
        <v>2</v>
      </c>
      <c r="U229" t="b">
        <v>0</v>
      </c>
      <c r="W229" t="s">
        <v>2538</v>
      </c>
      <c r="X229">
        <v>42.690637979999998</v>
      </c>
      <c r="Y229">
        <v>-70.632563390000001</v>
      </c>
      <c r="Z229" t="s">
        <v>2539</v>
      </c>
      <c r="AA229">
        <v>182</v>
      </c>
      <c r="AE229">
        <v>182</v>
      </c>
      <c r="AH229" t="b">
        <v>0</v>
      </c>
      <c r="AL229" t="s">
        <v>849</v>
      </c>
      <c r="AM229" t="s">
        <v>791</v>
      </c>
      <c r="AN229" t="s">
        <v>61</v>
      </c>
      <c r="AO229" t="s">
        <v>62</v>
      </c>
      <c r="AP229" t="s">
        <v>62</v>
      </c>
      <c r="AR229" t="s">
        <v>63</v>
      </c>
      <c r="AS229">
        <v>1433448</v>
      </c>
      <c r="AT229" t="s">
        <v>26783</v>
      </c>
      <c r="AU229">
        <v>2012</v>
      </c>
    </row>
    <row r="230" spans="1:47" ht="16" customHeight="1" x14ac:dyDescent="0.2">
      <c r="A230">
        <v>36832355</v>
      </c>
      <c r="B230" t="s">
        <v>2540</v>
      </c>
      <c r="C230" s="1">
        <v>43240</v>
      </c>
      <c r="D230" s="5">
        <v>43240</v>
      </c>
      <c r="E230" t="s">
        <v>2541</v>
      </c>
      <c r="F230" t="s">
        <v>46</v>
      </c>
      <c r="G230">
        <v>242722</v>
      </c>
      <c r="H230" t="s">
        <v>2522</v>
      </c>
      <c r="I230" t="s">
        <v>2523</v>
      </c>
      <c r="J230" t="s">
        <v>2542</v>
      </c>
      <c r="K230" t="s">
        <v>2543</v>
      </c>
      <c r="L230" t="s">
        <v>51</v>
      </c>
      <c r="M230" t="s">
        <v>102</v>
      </c>
      <c r="N230" t="s">
        <v>2544</v>
      </c>
      <c r="O230" t="s">
        <v>2545</v>
      </c>
      <c r="S230">
        <v>4</v>
      </c>
      <c r="T230">
        <v>2</v>
      </c>
      <c r="U230" t="b">
        <v>0</v>
      </c>
      <c r="W230" t="s">
        <v>2546</v>
      </c>
      <c r="X230">
        <v>35.93895466</v>
      </c>
      <c r="Y230">
        <v>-79.075289319999996</v>
      </c>
      <c r="Z230" t="s">
        <v>2547</v>
      </c>
      <c r="AA230">
        <v>361</v>
      </c>
      <c r="AE230">
        <v>361</v>
      </c>
      <c r="AH230" t="b">
        <v>0</v>
      </c>
      <c r="AL230" t="s">
        <v>759</v>
      </c>
      <c r="AM230" t="s">
        <v>760</v>
      </c>
      <c r="AN230" t="s">
        <v>61</v>
      </c>
      <c r="AO230" t="s">
        <v>62</v>
      </c>
      <c r="AP230" t="s">
        <v>62</v>
      </c>
      <c r="AR230" t="s">
        <v>63</v>
      </c>
      <c r="AS230">
        <v>1433448</v>
      </c>
      <c r="AT230" t="s">
        <v>26783</v>
      </c>
      <c r="AU230">
        <v>2018</v>
      </c>
    </row>
    <row r="231" spans="1:47" ht="16" customHeight="1" x14ac:dyDescent="0.2">
      <c r="A231">
        <v>36945787</v>
      </c>
      <c r="B231" t="s">
        <v>2548</v>
      </c>
      <c r="C231" s="1">
        <v>43604</v>
      </c>
      <c r="D231" s="5">
        <v>43604</v>
      </c>
      <c r="E231" t="s">
        <v>2549</v>
      </c>
      <c r="F231" t="s">
        <v>1153</v>
      </c>
      <c r="G231">
        <v>2283087</v>
      </c>
      <c r="H231" t="s">
        <v>2550</v>
      </c>
      <c r="I231" t="s">
        <v>2551</v>
      </c>
      <c r="J231" t="s">
        <v>2552</v>
      </c>
      <c r="K231" t="s">
        <v>2553</v>
      </c>
      <c r="L231" t="s">
        <v>51</v>
      </c>
      <c r="M231" t="s">
        <v>102</v>
      </c>
      <c r="N231" t="s">
        <v>2554</v>
      </c>
      <c r="O231" t="s">
        <v>2555</v>
      </c>
      <c r="R231" t="s">
        <v>2556</v>
      </c>
      <c r="S231">
        <v>4</v>
      </c>
      <c r="T231">
        <v>2</v>
      </c>
      <c r="U231" t="b">
        <v>0</v>
      </c>
      <c r="W231" t="s">
        <v>2557</v>
      </c>
      <c r="X231">
        <v>46.178576769999999</v>
      </c>
      <c r="Y231">
        <v>6.1386050030000003</v>
      </c>
      <c r="Z231" t="s">
        <v>2558</v>
      </c>
      <c r="AA231">
        <v>49</v>
      </c>
      <c r="AE231">
        <v>49</v>
      </c>
      <c r="AH231" t="b">
        <v>0</v>
      </c>
      <c r="AN231" t="s">
        <v>1365</v>
      </c>
      <c r="AO231" t="s">
        <v>62</v>
      </c>
      <c r="AP231" t="s">
        <v>62</v>
      </c>
      <c r="AR231" t="s">
        <v>63</v>
      </c>
      <c r="AS231">
        <v>1433448</v>
      </c>
      <c r="AT231" t="s">
        <v>26783</v>
      </c>
      <c r="AU231">
        <v>2019</v>
      </c>
    </row>
    <row r="232" spans="1:47" ht="16" customHeight="1" x14ac:dyDescent="0.2">
      <c r="A232">
        <v>37002496</v>
      </c>
      <c r="B232" t="s">
        <v>2559</v>
      </c>
      <c r="C232" s="1">
        <v>43826</v>
      </c>
      <c r="D232" s="5">
        <v>43826</v>
      </c>
      <c r="E232" t="s">
        <v>2560</v>
      </c>
      <c r="F232" t="s">
        <v>1612</v>
      </c>
      <c r="G232">
        <v>1062066</v>
      </c>
      <c r="H232" t="s">
        <v>2561</v>
      </c>
      <c r="J232" t="s">
        <v>2562</v>
      </c>
      <c r="K232" t="s">
        <v>2563</v>
      </c>
      <c r="L232" t="s">
        <v>51</v>
      </c>
      <c r="M232" t="s">
        <v>102</v>
      </c>
      <c r="N232" t="s">
        <v>2564</v>
      </c>
      <c r="O232" t="s">
        <v>2565</v>
      </c>
      <c r="S232">
        <v>4</v>
      </c>
      <c r="T232">
        <v>1</v>
      </c>
      <c r="U232" t="b">
        <v>0</v>
      </c>
      <c r="V232">
        <v>2</v>
      </c>
      <c r="W232" t="s">
        <v>2566</v>
      </c>
      <c r="X232">
        <v>32.673301700000003</v>
      </c>
      <c r="Y232">
        <v>-95.35436249</v>
      </c>
      <c r="Z232" t="s">
        <v>2567</v>
      </c>
      <c r="AH232" t="b">
        <v>0</v>
      </c>
      <c r="AL232" t="s">
        <v>2568</v>
      </c>
      <c r="AM232" t="s">
        <v>273</v>
      </c>
      <c r="AN232" t="s">
        <v>61</v>
      </c>
      <c r="AO232" t="s">
        <v>62</v>
      </c>
      <c r="AP232" t="s">
        <v>62</v>
      </c>
      <c r="AR232" t="s">
        <v>63</v>
      </c>
      <c r="AS232">
        <v>1433448</v>
      </c>
      <c r="AT232" t="s">
        <v>26783</v>
      </c>
      <c r="AU232">
        <v>2019</v>
      </c>
    </row>
    <row r="233" spans="1:47" ht="16" customHeight="1" x14ac:dyDescent="0.2">
      <c r="A233">
        <v>37098950</v>
      </c>
      <c r="B233" t="s">
        <v>2569</v>
      </c>
      <c r="C233" s="1">
        <v>43597</v>
      </c>
      <c r="D233" s="5">
        <v>43597</v>
      </c>
      <c r="E233" t="s">
        <v>2570</v>
      </c>
      <c r="F233" t="s">
        <v>46</v>
      </c>
      <c r="G233">
        <v>2497360</v>
      </c>
      <c r="H233" t="s">
        <v>2571</v>
      </c>
      <c r="I233" t="s">
        <v>2572</v>
      </c>
      <c r="J233" t="s">
        <v>2573</v>
      </c>
      <c r="K233" t="s">
        <v>2574</v>
      </c>
      <c r="L233" t="s">
        <v>69</v>
      </c>
      <c r="M233" t="s">
        <v>102</v>
      </c>
      <c r="N233" t="s">
        <v>2575</v>
      </c>
      <c r="O233" t="s">
        <v>2576</v>
      </c>
      <c r="S233">
        <v>7</v>
      </c>
      <c r="T233">
        <v>0</v>
      </c>
      <c r="U233" t="b">
        <v>0</v>
      </c>
      <c r="V233">
        <v>2</v>
      </c>
      <c r="W233" t="s">
        <v>2577</v>
      </c>
      <c r="X233">
        <v>36.131836610000001</v>
      </c>
      <c r="Y233">
        <v>-81.668771129999996</v>
      </c>
      <c r="Z233" t="s">
        <v>2578</v>
      </c>
      <c r="AA233">
        <v>73</v>
      </c>
      <c r="AE233">
        <v>73</v>
      </c>
      <c r="AH233" t="b">
        <v>0</v>
      </c>
      <c r="AI233" t="s">
        <v>399</v>
      </c>
      <c r="AJ233" t="s">
        <v>399</v>
      </c>
      <c r="AL233" t="s">
        <v>2426</v>
      </c>
      <c r="AM233" t="s">
        <v>760</v>
      </c>
      <c r="AN233" t="s">
        <v>61</v>
      </c>
      <c r="AO233" t="s">
        <v>62</v>
      </c>
      <c r="AP233" t="s">
        <v>62</v>
      </c>
      <c r="AQ233" t="s">
        <v>80</v>
      </c>
      <c r="AR233" t="s">
        <v>63</v>
      </c>
      <c r="AS233">
        <v>1267749</v>
      </c>
      <c r="AT233" t="s">
        <v>26783</v>
      </c>
      <c r="AU233">
        <v>2019</v>
      </c>
    </row>
    <row r="234" spans="1:47" ht="16" customHeight="1" x14ac:dyDescent="0.2">
      <c r="A234">
        <v>37108411</v>
      </c>
      <c r="B234" t="s">
        <v>2579</v>
      </c>
      <c r="C234" s="1">
        <v>43817</v>
      </c>
      <c r="D234" s="5">
        <v>43817</v>
      </c>
      <c r="E234" t="s">
        <v>2580</v>
      </c>
      <c r="F234" t="s">
        <v>1153</v>
      </c>
      <c r="G234">
        <v>1506635</v>
      </c>
      <c r="H234" t="s">
        <v>2581</v>
      </c>
      <c r="I234" t="s">
        <v>2582</v>
      </c>
      <c r="J234" t="s">
        <v>2583</v>
      </c>
      <c r="K234" t="s">
        <v>2584</v>
      </c>
      <c r="L234" t="s">
        <v>51</v>
      </c>
      <c r="M234" t="s">
        <v>102</v>
      </c>
      <c r="N234" t="s">
        <v>2585</v>
      </c>
      <c r="O234" t="s">
        <v>2586</v>
      </c>
      <c r="S234">
        <v>3</v>
      </c>
      <c r="T234">
        <v>1</v>
      </c>
      <c r="U234" t="b">
        <v>0</v>
      </c>
      <c r="W234" t="s">
        <v>2587</v>
      </c>
      <c r="X234">
        <v>49.294642860000003</v>
      </c>
      <c r="Y234">
        <v>17.011770720000001</v>
      </c>
      <c r="Z234" t="s">
        <v>2588</v>
      </c>
      <c r="AA234">
        <v>34</v>
      </c>
      <c r="AE234">
        <v>34</v>
      </c>
      <c r="AH234" t="b">
        <v>0</v>
      </c>
      <c r="AL234" t="s">
        <v>2589</v>
      </c>
      <c r="AN234" t="s">
        <v>2590</v>
      </c>
      <c r="AO234" t="s">
        <v>62</v>
      </c>
      <c r="AP234" t="s">
        <v>62</v>
      </c>
      <c r="AR234" t="s">
        <v>63</v>
      </c>
      <c r="AS234">
        <v>1433448</v>
      </c>
      <c r="AT234" t="s">
        <v>26783</v>
      </c>
      <c r="AU234">
        <v>2019</v>
      </c>
    </row>
    <row r="235" spans="1:47" ht="16" customHeight="1" x14ac:dyDescent="0.2">
      <c r="A235">
        <v>37301784</v>
      </c>
      <c r="B235" t="s">
        <v>2591</v>
      </c>
      <c r="C235" s="1">
        <v>42216</v>
      </c>
      <c r="D235" s="5">
        <v>42216</v>
      </c>
      <c r="E235" t="s">
        <v>2592</v>
      </c>
      <c r="F235" t="s">
        <v>46</v>
      </c>
      <c r="G235">
        <v>2209331</v>
      </c>
      <c r="H235" t="s">
        <v>2593</v>
      </c>
      <c r="J235" t="s">
        <v>2594</v>
      </c>
      <c r="K235" t="s">
        <v>2595</v>
      </c>
      <c r="L235" t="s">
        <v>69</v>
      </c>
      <c r="M235" t="s">
        <v>102</v>
      </c>
      <c r="N235" t="s">
        <v>2596</v>
      </c>
      <c r="O235" t="s">
        <v>2597</v>
      </c>
      <c r="R235" t="s">
        <v>2598</v>
      </c>
      <c r="S235">
        <v>8</v>
      </c>
      <c r="T235">
        <v>0</v>
      </c>
      <c r="U235" t="b">
        <v>0</v>
      </c>
      <c r="W235" t="s">
        <v>2599</v>
      </c>
      <c r="X235">
        <v>39.890395439999999</v>
      </c>
      <c r="Y235">
        <v>-75.506066680000004</v>
      </c>
      <c r="Z235" t="s">
        <v>2600</v>
      </c>
      <c r="AA235">
        <v>30</v>
      </c>
      <c r="AE235">
        <v>30</v>
      </c>
      <c r="AH235" t="b">
        <v>0</v>
      </c>
      <c r="AL235" t="s">
        <v>1130</v>
      </c>
      <c r="AM235" t="s">
        <v>388</v>
      </c>
      <c r="AN235" t="s">
        <v>61</v>
      </c>
      <c r="AO235" t="s">
        <v>62</v>
      </c>
      <c r="AP235" t="s">
        <v>62</v>
      </c>
      <c r="AQ235" t="s">
        <v>80</v>
      </c>
      <c r="AR235" t="s">
        <v>63</v>
      </c>
      <c r="AS235">
        <v>1267749</v>
      </c>
      <c r="AT235" t="s">
        <v>26783</v>
      </c>
      <c r="AU235">
        <v>2015</v>
      </c>
    </row>
    <row r="236" spans="1:47" ht="16" customHeight="1" x14ac:dyDescent="0.2">
      <c r="A236">
        <v>37657580</v>
      </c>
      <c r="B236" t="s">
        <v>2601</v>
      </c>
      <c r="C236" s="1">
        <v>43845</v>
      </c>
      <c r="D236" s="5">
        <v>43845</v>
      </c>
      <c r="E236" t="s">
        <v>2602</v>
      </c>
      <c r="F236" t="s">
        <v>46</v>
      </c>
      <c r="G236">
        <v>1516193</v>
      </c>
      <c r="H236" t="s">
        <v>2603</v>
      </c>
      <c r="J236" t="s">
        <v>2604</v>
      </c>
      <c r="K236" t="s">
        <v>2605</v>
      </c>
      <c r="L236" t="s">
        <v>51</v>
      </c>
      <c r="M236" t="s">
        <v>102</v>
      </c>
      <c r="N236" t="s">
        <v>2606</v>
      </c>
      <c r="O236" t="s">
        <v>2607</v>
      </c>
      <c r="S236">
        <v>5</v>
      </c>
      <c r="T236">
        <v>2</v>
      </c>
      <c r="U236" t="b">
        <v>0</v>
      </c>
      <c r="V236">
        <v>3</v>
      </c>
      <c r="W236" t="s">
        <v>2608</v>
      </c>
      <c r="X236">
        <v>42.298794999999998</v>
      </c>
      <c r="Y236">
        <v>-71.286024999999995</v>
      </c>
      <c r="Z236" t="s">
        <v>2609</v>
      </c>
      <c r="AA236">
        <v>6</v>
      </c>
      <c r="AE236">
        <v>6</v>
      </c>
      <c r="AH236" t="b">
        <v>0</v>
      </c>
      <c r="AK236" t="s">
        <v>2610</v>
      </c>
      <c r="AL236" t="s">
        <v>2611</v>
      </c>
      <c r="AM236" t="s">
        <v>791</v>
      </c>
      <c r="AN236" t="s">
        <v>61</v>
      </c>
      <c r="AO236" t="s">
        <v>62</v>
      </c>
      <c r="AP236" t="s">
        <v>62</v>
      </c>
      <c r="AR236" t="s">
        <v>63</v>
      </c>
      <c r="AS236">
        <v>1433448</v>
      </c>
      <c r="AT236" t="s">
        <v>26783</v>
      </c>
      <c r="AU236">
        <v>2020</v>
      </c>
    </row>
    <row r="237" spans="1:47" ht="16" customHeight="1" x14ac:dyDescent="0.2">
      <c r="A237">
        <v>37857965</v>
      </c>
      <c r="B237" t="s">
        <v>2612</v>
      </c>
      <c r="C237" s="1">
        <v>42809</v>
      </c>
      <c r="D237" s="5">
        <v>42809</v>
      </c>
      <c r="E237" t="s">
        <v>2613</v>
      </c>
      <c r="F237" t="s">
        <v>162</v>
      </c>
      <c r="G237">
        <v>100576</v>
      </c>
      <c r="H237" t="s">
        <v>2614</v>
      </c>
      <c r="I237" t="s">
        <v>2615</v>
      </c>
      <c r="J237" t="s">
        <v>2616</v>
      </c>
      <c r="K237" t="s">
        <v>2617</v>
      </c>
      <c r="L237" t="s">
        <v>51</v>
      </c>
      <c r="M237" t="s">
        <v>90</v>
      </c>
      <c r="N237" t="s">
        <v>2618</v>
      </c>
      <c r="O237" t="s">
        <v>2619</v>
      </c>
      <c r="R237" t="s">
        <v>2620</v>
      </c>
      <c r="S237">
        <v>4</v>
      </c>
      <c r="T237">
        <v>1</v>
      </c>
      <c r="U237" t="b">
        <v>0</v>
      </c>
      <c r="W237" t="s">
        <v>2621</v>
      </c>
      <c r="X237">
        <v>29.861419049999999</v>
      </c>
      <c r="Y237">
        <v>-95.618971880000004</v>
      </c>
      <c r="Z237" t="s">
        <v>2622</v>
      </c>
      <c r="AA237">
        <v>198</v>
      </c>
      <c r="AE237">
        <v>198</v>
      </c>
      <c r="AH237" t="b">
        <v>0</v>
      </c>
      <c r="AL237" t="s">
        <v>860</v>
      </c>
      <c r="AM237" t="s">
        <v>273</v>
      </c>
      <c r="AN237" t="s">
        <v>61</v>
      </c>
      <c r="AO237" t="s">
        <v>62</v>
      </c>
      <c r="AP237" t="s">
        <v>62</v>
      </c>
      <c r="AR237" t="s">
        <v>63</v>
      </c>
      <c r="AS237">
        <v>1433448</v>
      </c>
      <c r="AT237" t="s">
        <v>26783</v>
      </c>
      <c r="AU237">
        <v>2017</v>
      </c>
    </row>
    <row r="238" spans="1:47" ht="16" customHeight="1" x14ac:dyDescent="0.2">
      <c r="A238">
        <v>38174295</v>
      </c>
      <c r="B238" t="s">
        <v>2623</v>
      </c>
      <c r="C238" s="1">
        <v>43861</v>
      </c>
      <c r="D238" s="5">
        <v>43861</v>
      </c>
      <c r="E238" t="s">
        <v>2624</v>
      </c>
      <c r="F238" t="s">
        <v>2319</v>
      </c>
      <c r="G238">
        <v>1790799</v>
      </c>
      <c r="H238" t="s">
        <v>2625</v>
      </c>
      <c r="I238" t="s">
        <v>2626</v>
      </c>
      <c r="J238" t="s">
        <v>2627</v>
      </c>
      <c r="K238" t="s">
        <v>2628</v>
      </c>
      <c r="L238" t="s">
        <v>51</v>
      </c>
      <c r="N238" t="s">
        <v>2629</v>
      </c>
      <c r="O238" t="s">
        <v>2630</v>
      </c>
      <c r="S238">
        <v>7</v>
      </c>
      <c r="T238">
        <v>3</v>
      </c>
      <c r="U238" t="b">
        <v>0</v>
      </c>
      <c r="V238">
        <v>2</v>
      </c>
      <c r="W238" t="s">
        <v>2631</v>
      </c>
      <c r="X238">
        <v>52.485279079999998</v>
      </c>
      <c r="Y238">
        <v>13.44277763</v>
      </c>
      <c r="Z238" t="s">
        <v>2632</v>
      </c>
      <c r="AH238" t="b">
        <v>0</v>
      </c>
      <c r="AI238" t="s">
        <v>399</v>
      </c>
      <c r="AJ238" t="s">
        <v>399</v>
      </c>
      <c r="AM238" t="s">
        <v>1603</v>
      </c>
      <c r="AN238" t="s">
        <v>571</v>
      </c>
      <c r="AO238" t="s">
        <v>62</v>
      </c>
      <c r="AP238" t="s">
        <v>62</v>
      </c>
      <c r="AR238" t="s">
        <v>63</v>
      </c>
      <c r="AS238">
        <v>1433448</v>
      </c>
      <c r="AT238" t="s">
        <v>26783</v>
      </c>
      <c r="AU238">
        <v>2020</v>
      </c>
    </row>
    <row r="239" spans="1:47" ht="16" customHeight="1" x14ac:dyDescent="0.2">
      <c r="A239">
        <v>38179808</v>
      </c>
      <c r="B239" t="s">
        <v>2633</v>
      </c>
      <c r="C239" s="1">
        <v>43862</v>
      </c>
      <c r="D239" s="5">
        <v>43862</v>
      </c>
      <c r="E239" t="s">
        <v>2634</v>
      </c>
      <c r="F239" t="s">
        <v>2401</v>
      </c>
      <c r="G239">
        <v>2554989</v>
      </c>
      <c r="H239" t="s">
        <v>2635</v>
      </c>
      <c r="I239" t="s">
        <v>2636</v>
      </c>
      <c r="J239" t="s">
        <v>2637</v>
      </c>
      <c r="K239" t="s">
        <v>2638</v>
      </c>
      <c r="L239" t="s">
        <v>51</v>
      </c>
      <c r="N239" t="s">
        <v>2639</v>
      </c>
      <c r="O239" t="s">
        <v>2640</v>
      </c>
      <c r="S239">
        <v>5</v>
      </c>
      <c r="T239">
        <v>1</v>
      </c>
      <c r="U239" t="b">
        <v>0</v>
      </c>
      <c r="W239" t="s">
        <v>2641</v>
      </c>
      <c r="X239">
        <v>49.267279000000002</v>
      </c>
      <c r="Y239">
        <v>8.3995888000000001</v>
      </c>
      <c r="Z239" t="s">
        <v>2642</v>
      </c>
      <c r="AA239">
        <v>1373</v>
      </c>
      <c r="AE239">
        <v>1373</v>
      </c>
      <c r="AH239" t="b">
        <v>0</v>
      </c>
      <c r="AL239" t="s">
        <v>2643</v>
      </c>
      <c r="AM239" t="s">
        <v>2644</v>
      </c>
      <c r="AN239" t="s">
        <v>571</v>
      </c>
      <c r="AO239" t="s">
        <v>62</v>
      </c>
      <c r="AP239" t="s">
        <v>62</v>
      </c>
      <c r="AR239" t="s">
        <v>63</v>
      </c>
      <c r="AS239">
        <v>1433448</v>
      </c>
      <c r="AT239" t="s">
        <v>26783</v>
      </c>
      <c r="AU239">
        <v>2020</v>
      </c>
    </row>
    <row r="240" spans="1:47" ht="16" customHeight="1" x14ac:dyDescent="0.2">
      <c r="A240">
        <v>38306313</v>
      </c>
      <c r="B240" t="s">
        <v>2645</v>
      </c>
      <c r="C240" s="1">
        <v>43864</v>
      </c>
      <c r="D240" s="5">
        <v>43864</v>
      </c>
      <c r="E240" t="s">
        <v>2646</v>
      </c>
      <c r="F240" t="s">
        <v>46</v>
      </c>
      <c r="G240">
        <v>536751</v>
      </c>
      <c r="H240" t="s">
        <v>2647</v>
      </c>
      <c r="J240" t="s">
        <v>2648</v>
      </c>
      <c r="K240" t="s">
        <v>2649</v>
      </c>
      <c r="L240" t="s">
        <v>51</v>
      </c>
      <c r="N240" t="s">
        <v>2650</v>
      </c>
      <c r="O240" t="s">
        <v>2651</v>
      </c>
      <c r="S240">
        <v>4</v>
      </c>
      <c r="T240">
        <v>2</v>
      </c>
      <c r="U240" t="b">
        <v>0</v>
      </c>
      <c r="V240">
        <v>3</v>
      </c>
      <c r="W240" t="s">
        <v>2652</v>
      </c>
      <c r="X240">
        <v>29.64473667</v>
      </c>
      <c r="Y240">
        <v>-82.350729999999999</v>
      </c>
      <c r="Z240" t="s">
        <v>2653</v>
      </c>
      <c r="AA240">
        <v>22</v>
      </c>
      <c r="AE240">
        <v>22</v>
      </c>
      <c r="AH240" t="b">
        <v>0</v>
      </c>
      <c r="AL240" t="s">
        <v>195</v>
      </c>
      <c r="AM240" t="s">
        <v>196</v>
      </c>
      <c r="AN240" t="s">
        <v>61</v>
      </c>
      <c r="AO240" t="s">
        <v>62</v>
      </c>
      <c r="AP240" t="s">
        <v>62</v>
      </c>
      <c r="AR240" t="s">
        <v>63</v>
      </c>
      <c r="AS240">
        <v>1433448</v>
      </c>
      <c r="AT240" t="s">
        <v>26783</v>
      </c>
      <c r="AU240">
        <v>2020</v>
      </c>
    </row>
    <row r="241" spans="1:47" ht="16" customHeight="1" x14ac:dyDescent="0.2">
      <c r="A241">
        <v>38308156</v>
      </c>
      <c r="B241" t="s">
        <v>2654</v>
      </c>
      <c r="C241" s="1">
        <v>43865</v>
      </c>
      <c r="D241" s="5">
        <v>43865</v>
      </c>
      <c r="E241" t="s">
        <v>2655</v>
      </c>
      <c r="F241" t="s">
        <v>46</v>
      </c>
      <c r="G241">
        <v>420537</v>
      </c>
      <c r="H241" t="s">
        <v>1122</v>
      </c>
      <c r="I241" t="s">
        <v>1123</v>
      </c>
      <c r="J241" t="s">
        <v>2656</v>
      </c>
      <c r="K241" t="s">
        <v>1125</v>
      </c>
      <c r="L241" t="s">
        <v>51</v>
      </c>
      <c r="M241" t="s">
        <v>90</v>
      </c>
      <c r="N241" t="s">
        <v>2657</v>
      </c>
      <c r="O241" t="s">
        <v>2658</v>
      </c>
      <c r="S241">
        <v>6</v>
      </c>
      <c r="T241">
        <v>3</v>
      </c>
      <c r="U241" t="b">
        <v>0</v>
      </c>
      <c r="W241" t="s">
        <v>2659</v>
      </c>
      <c r="X241">
        <v>43.180737000000001</v>
      </c>
      <c r="Y241">
        <v>-76.402313000000007</v>
      </c>
      <c r="Z241" t="s">
        <v>2660</v>
      </c>
      <c r="AA241">
        <v>10</v>
      </c>
      <c r="AE241">
        <v>10</v>
      </c>
      <c r="AH241" t="b">
        <v>0</v>
      </c>
      <c r="AL241" t="s">
        <v>1139</v>
      </c>
      <c r="AM241" t="s">
        <v>412</v>
      </c>
      <c r="AN241" t="s">
        <v>61</v>
      </c>
      <c r="AO241" t="s">
        <v>62</v>
      </c>
      <c r="AP241" t="s">
        <v>62</v>
      </c>
      <c r="AR241" t="s">
        <v>63</v>
      </c>
      <c r="AS241">
        <v>1433448</v>
      </c>
      <c r="AT241" t="s">
        <v>26783</v>
      </c>
      <c r="AU241">
        <v>2020</v>
      </c>
    </row>
    <row r="242" spans="1:47" ht="16" customHeight="1" x14ac:dyDescent="0.2">
      <c r="A242">
        <v>38570437</v>
      </c>
      <c r="B242" t="s">
        <v>2674</v>
      </c>
      <c r="C242" s="1">
        <v>43873</v>
      </c>
      <c r="D242" s="5">
        <v>43873</v>
      </c>
      <c r="E242" t="s">
        <v>2675</v>
      </c>
      <c r="F242" t="s">
        <v>1603</v>
      </c>
      <c r="G242">
        <v>1312397</v>
      </c>
      <c r="H242" t="s">
        <v>2231</v>
      </c>
      <c r="J242" t="s">
        <v>2676</v>
      </c>
      <c r="K242" t="s">
        <v>2677</v>
      </c>
      <c r="L242" t="s">
        <v>51</v>
      </c>
      <c r="M242" t="s">
        <v>52</v>
      </c>
      <c r="N242" t="s">
        <v>2678</v>
      </c>
      <c r="O242" t="s">
        <v>2679</v>
      </c>
      <c r="S242">
        <v>6</v>
      </c>
      <c r="T242">
        <v>3</v>
      </c>
      <c r="U242" t="b">
        <v>0</v>
      </c>
      <c r="V242">
        <v>3</v>
      </c>
      <c r="W242" t="s">
        <v>2680</v>
      </c>
      <c r="X242">
        <v>52.444904170000001</v>
      </c>
      <c r="Y242">
        <v>13.3997578</v>
      </c>
      <c r="Z242" t="s">
        <v>2681</v>
      </c>
      <c r="AA242">
        <v>64</v>
      </c>
      <c r="AE242">
        <v>64</v>
      </c>
      <c r="AH242" t="b">
        <v>0</v>
      </c>
      <c r="AM242" t="s">
        <v>1603</v>
      </c>
      <c r="AN242" t="s">
        <v>571</v>
      </c>
      <c r="AO242" t="s">
        <v>62</v>
      </c>
      <c r="AP242" t="s">
        <v>62</v>
      </c>
      <c r="AR242" t="s">
        <v>63</v>
      </c>
      <c r="AS242">
        <v>1433448</v>
      </c>
      <c r="AT242" t="s">
        <v>26783</v>
      </c>
      <c r="AU242">
        <v>2020</v>
      </c>
    </row>
    <row r="243" spans="1:47" ht="16" customHeight="1" x14ac:dyDescent="0.2">
      <c r="A243">
        <v>38600898</v>
      </c>
      <c r="B243" t="s">
        <v>2682</v>
      </c>
      <c r="C243" s="1">
        <v>43874</v>
      </c>
      <c r="D243" s="5">
        <v>43874</v>
      </c>
      <c r="E243" t="s">
        <v>2683</v>
      </c>
      <c r="F243" t="s">
        <v>1603</v>
      </c>
      <c r="G243">
        <v>1312397</v>
      </c>
      <c r="H243" t="s">
        <v>2231</v>
      </c>
      <c r="J243" t="s">
        <v>2684</v>
      </c>
      <c r="K243" t="s">
        <v>2685</v>
      </c>
      <c r="L243" t="s">
        <v>51</v>
      </c>
      <c r="M243" t="s">
        <v>52</v>
      </c>
      <c r="N243" t="s">
        <v>2686</v>
      </c>
      <c r="O243" t="s">
        <v>2687</v>
      </c>
      <c r="S243">
        <v>6</v>
      </c>
      <c r="T243">
        <v>3</v>
      </c>
      <c r="U243" t="b">
        <v>0</v>
      </c>
      <c r="V243">
        <v>3</v>
      </c>
      <c r="W243" t="s">
        <v>2688</v>
      </c>
      <c r="X243">
        <v>52.447709410000002</v>
      </c>
      <c r="Y243">
        <v>13.389541449999999</v>
      </c>
      <c r="Z243" t="s">
        <v>2689</v>
      </c>
      <c r="AA243">
        <v>277</v>
      </c>
      <c r="AE243">
        <v>277</v>
      </c>
      <c r="AH243" t="b">
        <v>0</v>
      </c>
      <c r="AM243" t="s">
        <v>1603</v>
      </c>
      <c r="AN243" t="s">
        <v>571</v>
      </c>
      <c r="AO243" t="s">
        <v>62</v>
      </c>
      <c r="AP243" t="s">
        <v>62</v>
      </c>
      <c r="AR243" t="s">
        <v>63</v>
      </c>
      <c r="AS243">
        <v>1433448</v>
      </c>
      <c r="AT243" t="s">
        <v>26783</v>
      </c>
      <c r="AU243">
        <v>2020</v>
      </c>
    </row>
    <row r="244" spans="1:47" ht="16" customHeight="1" x14ac:dyDescent="0.2">
      <c r="A244">
        <v>38600914</v>
      </c>
      <c r="B244" t="s">
        <v>2690</v>
      </c>
      <c r="C244" s="1">
        <v>43874</v>
      </c>
      <c r="D244" s="5">
        <v>43874</v>
      </c>
      <c r="E244" t="s">
        <v>2691</v>
      </c>
      <c r="F244" t="s">
        <v>1603</v>
      </c>
      <c r="G244">
        <v>1312397</v>
      </c>
      <c r="H244" t="s">
        <v>2231</v>
      </c>
      <c r="J244" t="s">
        <v>2692</v>
      </c>
      <c r="K244" t="s">
        <v>2693</v>
      </c>
      <c r="L244" t="s">
        <v>51</v>
      </c>
      <c r="M244" t="s">
        <v>52</v>
      </c>
      <c r="N244" t="s">
        <v>2694</v>
      </c>
      <c r="O244" t="s">
        <v>2695</v>
      </c>
      <c r="S244">
        <v>6</v>
      </c>
      <c r="T244">
        <v>3</v>
      </c>
      <c r="U244" t="b">
        <v>0</v>
      </c>
      <c r="V244">
        <v>3</v>
      </c>
      <c r="W244" t="s">
        <v>2688</v>
      </c>
      <c r="X244">
        <v>52.447598229999997</v>
      </c>
      <c r="Y244">
        <v>13.39180378</v>
      </c>
      <c r="Z244" t="s">
        <v>2696</v>
      </c>
      <c r="AA244">
        <v>179</v>
      </c>
      <c r="AE244">
        <v>179</v>
      </c>
      <c r="AH244" t="b">
        <v>0</v>
      </c>
      <c r="AM244" t="s">
        <v>1603</v>
      </c>
      <c r="AN244" t="s">
        <v>571</v>
      </c>
      <c r="AO244" t="s">
        <v>62</v>
      </c>
      <c r="AP244" t="s">
        <v>62</v>
      </c>
      <c r="AR244" t="s">
        <v>63</v>
      </c>
      <c r="AS244">
        <v>1433448</v>
      </c>
      <c r="AT244" t="s">
        <v>26783</v>
      </c>
      <c r="AU244">
        <v>2020</v>
      </c>
    </row>
    <row r="245" spans="1:47" ht="16" customHeight="1" x14ac:dyDescent="0.2">
      <c r="A245">
        <v>38600925</v>
      </c>
      <c r="B245" t="s">
        <v>2697</v>
      </c>
      <c r="C245" s="1">
        <v>43874</v>
      </c>
      <c r="D245" s="5">
        <v>43874</v>
      </c>
      <c r="E245" t="s">
        <v>2698</v>
      </c>
      <c r="F245" t="s">
        <v>1603</v>
      </c>
      <c r="G245">
        <v>1312397</v>
      </c>
      <c r="H245" t="s">
        <v>2231</v>
      </c>
      <c r="J245" t="s">
        <v>2699</v>
      </c>
      <c r="K245" t="s">
        <v>2700</v>
      </c>
      <c r="L245" t="s">
        <v>51</v>
      </c>
      <c r="M245" t="s">
        <v>52</v>
      </c>
      <c r="N245" t="s">
        <v>2701</v>
      </c>
      <c r="O245" t="s">
        <v>2702</v>
      </c>
      <c r="S245">
        <v>6</v>
      </c>
      <c r="T245">
        <v>3</v>
      </c>
      <c r="U245" t="b">
        <v>0</v>
      </c>
      <c r="V245">
        <v>3</v>
      </c>
      <c r="W245" t="s">
        <v>2688</v>
      </c>
      <c r="X245">
        <v>52.447589749999999</v>
      </c>
      <c r="Y245">
        <v>13.391748789999999</v>
      </c>
      <c r="Z245" t="s">
        <v>2703</v>
      </c>
      <c r="AA245">
        <v>106</v>
      </c>
      <c r="AE245">
        <v>106</v>
      </c>
      <c r="AH245" t="b">
        <v>0</v>
      </c>
      <c r="AM245" t="s">
        <v>1603</v>
      </c>
      <c r="AN245" t="s">
        <v>571</v>
      </c>
      <c r="AO245" t="s">
        <v>62</v>
      </c>
      <c r="AP245" t="s">
        <v>62</v>
      </c>
      <c r="AR245" t="s">
        <v>63</v>
      </c>
      <c r="AS245">
        <v>1433448</v>
      </c>
      <c r="AT245" t="s">
        <v>26783</v>
      </c>
      <c r="AU245">
        <v>2020</v>
      </c>
    </row>
    <row r="246" spans="1:47" ht="16" customHeight="1" x14ac:dyDescent="0.2">
      <c r="A246">
        <v>38706441</v>
      </c>
      <c r="B246" t="s">
        <v>2704</v>
      </c>
      <c r="C246" s="1">
        <v>43877</v>
      </c>
      <c r="D246" s="5">
        <v>43877</v>
      </c>
      <c r="E246" t="s">
        <v>2705</v>
      </c>
      <c r="F246" t="s">
        <v>1603</v>
      </c>
      <c r="G246">
        <v>1312397</v>
      </c>
      <c r="H246" t="s">
        <v>2231</v>
      </c>
      <c r="J246" t="s">
        <v>2706</v>
      </c>
      <c r="K246" t="s">
        <v>2707</v>
      </c>
      <c r="L246" t="s">
        <v>51</v>
      </c>
      <c r="M246" t="s">
        <v>52</v>
      </c>
      <c r="N246" t="s">
        <v>2708</v>
      </c>
      <c r="O246" t="s">
        <v>2709</v>
      </c>
      <c r="S246">
        <v>3</v>
      </c>
      <c r="T246">
        <v>1</v>
      </c>
      <c r="U246" t="b">
        <v>0</v>
      </c>
      <c r="V246">
        <v>3</v>
      </c>
      <c r="W246" t="s">
        <v>2710</v>
      </c>
      <c r="X246">
        <v>52.445727300000001</v>
      </c>
      <c r="Y246">
        <v>13.39578156</v>
      </c>
      <c r="Z246" t="s">
        <v>2711</v>
      </c>
      <c r="AA246">
        <v>16</v>
      </c>
      <c r="AE246">
        <v>16</v>
      </c>
      <c r="AH246" t="b">
        <v>0</v>
      </c>
      <c r="AM246" t="s">
        <v>1603</v>
      </c>
      <c r="AN246" t="s">
        <v>571</v>
      </c>
      <c r="AO246" t="s">
        <v>62</v>
      </c>
      <c r="AP246" t="s">
        <v>62</v>
      </c>
      <c r="AR246" t="s">
        <v>63</v>
      </c>
      <c r="AS246">
        <v>1433448</v>
      </c>
      <c r="AT246" t="s">
        <v>26783</v>
      </c>
      <c r="AU246">
        <v>2020</v>
      </c>
    </row>
    <row r="247" spans="1:47" ht="16" customHeight="1" x14ac:dyDescent="0.2">
      <c r="A247">
        <v>38853625</v>
      </c>
      <c r="B247" t="s">
        <v>2712</v>
      </c>
      <c r="C247" s="1">
        <v>43880</v>
      </c>
      <c r="D247" s="5">
        <v>43880</v>
      </c>
      <c r="E247" t="s">
        <v>2713</v>
      </c>
      <c r="F247" t="s">
        <v>65</v>
      </c>
      <c r="G247">
        <v>657180</v>
      </c>
      <c r="H247" t="s">
        <v>1865</v>
      </c>
      <c r="J247" t="s">
        <v>2714</v>
      </c>
      <c r="K247" t="s">
        <v>2715</v>
      </c>
      <c r="L247" t="s">
        <v>51</v>
      </c>
      <c r="M247" t="s">
        <v>102</v>
      </c>
      <c r="N247" t="s">
        <v>2716</v>
      </c>
      <c r="O247" t="s">
        <v>2717</v>
      </c>
      <c r="S247">
        <v>7</v>
      </c>
      <c r="T247">
        <v>3</v>
      </c>
      <c r="U247" t="b">
        <v>0</v>
      </c>
      <c r="V247">
        <v>3</v>
      </c>
      <c r="W247" t="s">
        <v>1380</v>
      </c>
      <c r="X247">
        <v>34.035827769999997</v>
      </c>
      <c r="Y247">
        <v>-118.48706</v>
      </c>
      <c r="Z247" t="s">
        <v>2718</v>
      </c>
      <c r="AA247">
        <v>10</v>
      </c>
      <c r="AE247">
        <v>28874</v>
      </c>
      <c r="AF247" t="s">
        <v>779</v>
      </c>
      <c r="AH247" t="b">
        <v>1</v>
      </c>
      <c r="AL247" t="s">
        <v>582</v>
      </c>
      <c r="AM247" t="s">
        <v>78</v>
      </c>
      <c r="AN247" t="s">
        <v>61</v>
      </c>
      <c r="AO247" t="s">
        <v>62</v>
      </c>
      <c r="AP247" t="s">
        <v>62</v>
      </c>
      <c r="AR247" t="s">
        <v>63</v>
      </c>
      <c r="AS247">
        <v>1433448</v>
      </c>
      <c r="AT247" t="s">
        <v>26783</v>
      </c>
      <c r="AU247">
        <v>2020</v>
      </c>
    </row>
    <row r="248" spans="1:47" ht="16" customHeight="1" x14ac:dyDescent="0.2">
      <c r="A248">
        <v>38946362</v>
      </c>
      <c r="B248" s="1">
        <v>43268</v>
      </c>
      <c r="C248" s="1">
        <v>43268</v>
      </c>
      <c r="D248" s="5">
        <v>43268</v>
      </c>
      <c r="F248" t="s">
        <v>46</v>
      </c>
      <c r="G248">
        <v>477643</v>
      </c>
      <c r="H248" t="s">
        <v>1271</v>
      </c>
      <c r="I248" t="s">
        <v>1272</v>
      </c>
      <c r="J248" t="s">
        <v>2719</v>
      </c>
      <c r="K248" t="s">
        <v>2720</v>
      </c>
      <c r="L248" t="s">
        <v>51</v>
      </c>
      <c r="M248" t="s">
        <v>102</v>
      </c>
      <c r="N248" t="s">
        <v>2721</v>
      </c>
      <c r="O248" t="s">
        <v>2722</v>
      </c>
      <c r="R248" s="2" t="s">
        <v>2723</v>
      </c>
      <c r="S248">
        <v>4</v>
      </c>
      <c r="T248">
        <v>2</v>
      </c>
      <c r="U248" t="b">
        <v>0</v>
      </c>
      <c r="W248" t="s">
        <v>2724</v>
      </c>
      <c r="X248">
        <v>39.830649999999999</v>
      </c>
      <c r="Y248">
        <v>-79.460700000000003</v>
      </c>
      <c r="Z248" t="s">
        <v>2725</v>
      </c>
      <c r="AA248">
        <v>10676</v>
      </c>
      <c r="AE248">
        <v>10676</v>
      </c>
      <c r="AH248" t="b">
        <v>0</v>
      </c>
      <c r="AL248" t="s">
        <v>1053</v>
      </c>
      <c r="AM248" t="s">
        <v>388</v>
      </c>
      <c r="AN248" t="s">
        <v>61</v>
      </c>
      <c r="AO248" t="s">
        <v>62</v>
      </c>
      <c r="AP248" t="s">
        <v>62</v>
      </c>
      <c r="AR248" t="s">
        <v>63</v>
      </c>
      <c r="AS248">
        <v>1433448</v>
      </c>
      <c r="AT248" t="s">
        <v>26783</v>
      </c>
      <c r="AU248">
        <v>2018</v>
      </c>
    </row>
    <row r="249" spans="1:47" ht="16" customHeight="1" x14ac:dyDescent="0.2">
      <c r="A249">
        <v>38946666</v>
      </c>
      <c r="B249" s="1">
        <v>43268</v>
      </c>
      <c r="C249" s="1">
        <v>43268</v>
      </c>
      <c r="D249" s="5">
        <v>43268</v>
      </c>
      <c r="F249" t="s">
        <v>46</v>
      </c>
      <c r="G249">
        <v>477643</v>
      </c>
      <c r="H249" t="s">
        <v>1271</v>
      </c>
      <c r="I249" t="s">
        <v>1272</v>
      </c>
      <c r="J249" t="s">
        <v>2726</v>
      </c>
      <c r="K249" t="s">
        <v>2727</v>
      </c>
      <c r="L249" t="s">
        <v>51</v>
      </c>
      <c r="M249" t="s">
        <v>102</v>
      </c>
      <c r="N249" t="s">
        <v>2728</v>
      </c>
      <c r="O249" t="s">
        <v>2729</v>
      </c>
      <c r="R249" s="2" t="s">
        <v>2723</v>
      </c>
      <c r="S249">
        <v>4</v>
      </c>
      <c r="T249">
        <v>2</v>
      </c>
      <c r="U249" t="b">
        <v>0</v>
      </c>
      <c r="W249" t="s">
        <v>2730</v>
      </c>
      <c r="X249">
        <v>39.743099999999998</v>
      </c>
      <c r="Y249">
        <v>-79.448099999999997</v>
      </c>
      <c r="Z249" t="s">
        <v>2731</v>
      </c>
      <c r="AH249" t="b">
        <v>0</v>
      </c>
      <c r="AL249" t="s">
        <v>1053</v>
      </c>
      <c r="AM249" t="s">
        <v>388</v>
      </c>
      <c r="AN249" t="s">
        <v>61</v>
      </c>
      <c r="AO249" t="s">
        <v>62</v>
      </c>
      <c r="AP249" t="s">
        <v>62</v>
      </c>
      <c r="AR249" t="s">
        <v>63</v>
      </c>
      <c r="AS249">
        <v>1433448</v>
      </c>
      <c r="AT249" t="s">
        <v>26783</v>
      </c>
      <c r="AU249">
        <v>2018</v>
      </c>
    </row>
    <row r="250" spans="1:47" ht="16" customHeight="1" x14ac:dyDescent="0.2">
      <c r="A250">
        <v>38951321</v>
      </c>
      <c r="B250" s="1">
        <v>43268</v>
      </c>
      <c r="C250" s="1">
        <v>43268</v>
      </c>
      <c r="D250" s="5">
        <v>43268</v>
      </c>
      <c r="F250" t="s">
        <v>46</v>
      </c>
      <c r="G250">
        <v>477643</v>
      </c>
      <c r="H250" t="s">
        <v>1271</v>
      </c>
      <c r="I250" t="s">
        <v>1272</v>
      </c>
      <c r="J250" t="s">
        <v>2732</v>
      </c>
      <c r="K250" t="s">
        <v>2733</v>
      </c>
      <c r="L250" t="s">
        <v>51</v>
      </c>
      <c r="M250" t="s">
        <v>102</v>
      </c>
      <c r="N250" t="s">
        <v>2734</v>
      </c>
      <c r="O250" t="s">
        <v>2735</v>
      </c>
      <c r="R250" s="2" t="s">
        <v>2723</v>
      </c>
      <c r="S250">
        <v>5</v>
      </c>
      <c r="T250">
        <v>1</v>
      </c>
      <c r="U250" t="b">
        <v>0</v>
      </c>
      <c r="W250" t="s">
        <v>2736</v>
      </c>
      <c r="X250">
        <v>41.358499999999999</v>
      </c>
      <c r="Y250">
        <v>-79.211349999999996</v>
      </c>
      <c r="Z250" t="s">
        <v>2737</v>
      </c>
      <c r="AA250">
        <v>6084</v>
      </c>
      <c r="AE250">
        <v>6084</v>
      </c>
      <c r="AH250" t="b">
        <v>0</v>
      </c>
      <c r="AL250" t="s">
        <v>2738</v>
      </c>
      <c r="AM250" t="s">
        <v>388</v>
      </c>
      <c r="AN250" t="s">
        <v>61</v>
      </c>
      <c r="AO250" t="s">
        <v>62</v>
      </c>
      <c r="AP250" t="s">
        <v>62</v>
      </c>
      <c r="AR250" t="s">
        <v>63</v>
      </c>
      <c r="AS250">
        <v>1433448</v>
      </c>
      <c r="AT250" t="s">
        <v>26783</v>
      </c>
      <c r="AU250">
        <v>2018</v>
      </c>
    </row>
    <row r="251" spans="1:47" ht="16" customHeight="1" x14ac:dyDescent="0.2">
      <c r="A251">
        <v>38951376</v>
      </c>
      <c r="B251" s="1">
        <v>43344</v>
      </c>
      <c r="C251" s="1">
        <v>43344</v>
      </c>
      <c r="D251" s="5">
        <v>43344</v>
      </c>
      <c r="F251" t="s">
        <v>46</v>
      </c>
      <c r="G251">
        <v>477643</v>
      </c>
      <c r="H251" t="s">
        <v>1271</v>
      </c>
      <c r="I251" t="s">
        <v>1272</v>
      </c>
      <c r="J251" t="s">
        <v>2739</v>
      </c>
      <c r="K251" t="s">
        <v>2740</v>
      </c>
      <c r="L251" t="s">
        <v>51</v>
      </c>
      <c r="M251" t="s">
        <v>102</v>
      </c>
      <c r="N251" t="s">
        <v>2741</v>
      </c>
      <c r="O251" t="s">
        <v>2742</v>
      </c>
      <c r="R251" s="2" t="s">
        <v>2723</v>
      </c>
      <c r="S251">
        <v>5</v>
      </c>
      <c r="T251">
        <v>1</v>
      </c>
      <c r="U251" t="b">
        <v>0</v>
      </c>
      <c r="W251" t="s">
        <v>2743</v>
      </c>
      <c r="X251">
        <v>41.660449999999997</v>
      </c>
      <c r="Y251">
        <v>-72.392349999999993</v>
      </c>
      <c r="Z251" t="s">
        <v>2744</v>
      </c>
      <c r="AA251">
        <v>9743</v>
      </c>
      <c r="AE251">
        <v>9743</v>
      </c>
      <c r="AH251" t="b">
        <v>0</v>
      </c>
      <c r="AL251" t="s">
        <v>2745</v>
      </c>
      <c r="AM251" t="s">
        <v>612</v>
      </c>
      <c r="AN251" t="s">
        <v>61</v>
      </c>
      <c r="AO251" t="s">
        <v>62</v>
      </c>
      <c r="AP251" t="s">
        <v>62</v>
      </c>
      <c r="AR251" t="s">
        <v>63</v>
      </c>
      <c r="AS251">
        <v>1433448</v>
      </c>
      <c r="AT251" t="s">
        <v>26783</v>
      </c>
      <c r="AU251">
        <v>2018</v>
      </c>
    </row>
    <row r="252" spans="1:47" ht="16" customHeight="1" x14ac:dyDescent="0.2">
      <c r="A252">
        <v>38951399</v>
      </c>
      <c r="B252" s="1">
        <v>43352</v>
      </c>
      <c r="C252" s="1">
        <v>43352</v>
      </c>
      <c r="D252" s="5">
        <v>43352</v>
      </c>
      <c r="F252" t="s">
        <v>46</v>
      </c>
      <c r="G252">
        <v>477643</v>
      </c>
      <c r="H252" t="s">
        <v>1271</v>
      </c>
      <c r="I252" t="s">
        <v>1272</v>
      </c>
      <c r="J252" t="s">
        <v>2746</v>
      </c>
      <c r="K252" t="s">
        <v>2747</v>
      </c>
      <c r="L252" t="s">
        <v>51</v>
      </c>
      <c r="M252" t="s">
        <v>102</v>
      </c>
      <c r="N252" t="s">
        <v>2748</v>
      </c>
      <c r="O252" t="s">
        <v>2749</v>
      </c>
      <c r="R252" t="s">
        <v>2750</v>
      </c>
      <c r="S252">
        <v>4</v>
      </c>
      <c r="T252">
        <v>2</v>
      </c>
      <c r="U252" t="b">
        <v>0</v>
      </c>
      <c r="W252" t="s">
        <v>2751</v>
      </c>
      <c r="X252">
        <v>40.313949999999998</v>
      </c>
      <c r="Y252">
        <v>-79.548550000000006</v>
      </c>
      <c r="Z252" t="s">
        <v>2752</v>
      </c>
      <c r="AA252">
        <v>3934</v>
      </c>
      <c r="AE252">
        <v>3934</v>
      </c>
      <c r="AH252" t="b">
        <v>0</v>
      </c>
      <c r="AL252" t="s">
        <v>2753</v>
      </c>
      <c r="AM252" t="s">
        <v>388</v>
      </c>
      <c r="AN252" t="s">
        <v>61</v>
      </c>
      <c r="AO252" t="s">
        <v>62</v>
      </c>
      <c r="AP252" t="s">
        <v>62</v>
      </c>
      <c r="AR252" t="s">
        <v>63</v>
      </c>
      <c r="AS252">
        <v>1433448</v>
      </c>
      <c r="AT252" t="s">
        <v>26783</v>
      </c>
      <c r="AU252">
        <v>2018</v>
      </c>
    </row>
    <row r="253" spans="1:47" ht="16" customHeight="1" x14ac:dyDescent="0.2">
      <c r="A253">
        <v>39190681</v>
      </c>
      <c r="B253" t="s">
        <v>2754</v>
      </c>
      <c r="C253" s="1">
        <v>43884</v>
      </c>
      <c r="D253" s="5">
        <v>43884</v>
      </c>
      <c r="E253" t="s">
        <v>2755</v>
      </c>
      <c r="F253" t="s">
        <v>46</v>
      </c>
      <c r="G253">
        <v>374639</v>
      </c>
      <c r="H253" t="s">
        <v>2135</v>
      </c>
      <c r="I253" t="s">
        <v>2136</v>
      </c>
      <c r="J253" t="s">
        <v>2756</v>
      </c>
      <c r="K253" t="s">
        <v>2757</v>
      </c>
      <c r="L253" t="s">
        <v>69</v>
      </c>
      <c r="M253" t="s">
        <v>102</v>
      </c>
      <c r="N253" t="s">
        <v>2758</v>
      </c>
      <c r="O253" t="s">
        <v>2759</v>
      </c>
      <c r="S253">
        <v>7</v>
      </c>
      <c r="T253">
        <v>0</v>
      </c>
      <c r="U253" t="b">
        <v>0</v>
      </c>
      <c r="W253" t="s">
        <v>2760</v>
      </c>
      <c r="X253">
        <v>38.882109970000002</v>
      </c>
      <c r="Y253">
        <v>-77.689224969999998</v>
      </c>
      <c r="Z253" t="s">
        <v>2761</v>
      </c>
      <c r="AH253" t="b">
        <v>0</v>
      </c>
      <c r="AL253" t="s">
        <v>2762</v>
      </c>
      <c r="AM253" t="s">
        <v>96</v>
      </c>
      <c r="AN253" t="s">
        <v>61</v>
      </c>
      <c r="AO253" t="s">
        <v>62</v>
      </c>
      <c r="AP253" t="s">
        <v>62</v>
      </c>
      <c r="AQ253" t="s">
        <v>80</v>
      </c>
      <c r="AR253" t="s">
        <v>63</v>
      </c>
      <c r="AS253">
        <v>1267749</v>
      </c>
      <c r="AT253" t="s">
        <v>26783</v>
      </c>
      <c r="AU253">
        <v>2020</v>
      </c>
    </row>
    <row r="254" spans="1:47" ht="16" customHeight="1" x14ac:dyDescent="0.2">
      <c r="A254">
        <v>39198177</v>
      </c>
      <c r="B254" t="s">
        <v>2763</v>
      </c>
      <c r="C254" s="1">
        <v>43312</v>
      </c>
      <c r="D254" s="5">
        <v>43312</v>
      </c>
      <c r="E254" t="s">
        <v>2764</v>
      </c>
      <c r="F254" t="s">
        <v>1153</v>
      </c>
      <c r="G254">
        <v>1646050</v>
      </c>
      <c r="H254" t="s">
        <v>2765</v>
      </c>
      <c r="I254" t="s">
        <v>2766</v>
      </c>
      <c r="J254" t="s">
        <v>2767</v>
      </c>
      <c r="K254" t="s">
        <v>2768</v>
      </c>
      <c r="L254" t="s">
        <v>51</v>
      </c>
      <c r="M254" t="s">
        <v>102</v>
      </c>
      <c r="N254" t="s">
        <v>2769</v>
      </c>
      <c r="O254" t="s">
        <v>2770</v>
      </c>
      <c r="S254">
        <v>5</v>
      </c>
      <c r="T254">
        <v>2</v>
      </c>
      <c r="U254" t="b">
        <v>0</v>
      </c>
      <c r="W254" t="s">
        <v>2771</v>
      </c>
      <c r="X254">
        <v>53.687173250000001</v>
      </c>
      <c r="Y254">
        <v>10.00764661</v>
      </c>
      <c r="Z254" t="s">
        <v>2772</v>
      </c>
      <c r="AA254">
        <v>2</v>
      </c>
      <c r="AE254">
        <v>2</v>
      </c>
      <c r="AH254" t="b">
        <v>0</v>
      </c>
      <c r="AM254" t="s">
        <v>2773</v>
      </c>
      <c r="AN254" t="s">
        <v>571</v>
      </c>
      <c r="AO254" t="s">
        <v>62</v>
      </c>
      <c r="AP254" t="s">
        <v>62</v>
      </c>
      <c r="AR254" t="s">
        <v>63</v>
      </c>
      <c r="AS254">
        <v>1433448</v>
      </c>
      <c r="AT254" t="s">
        <v>26783</v>
      </c>
      <c r="AU254">
        <v>2018</v>
      </c>
    </row>
    <row r="255" spans="1:47" ht="16" customHeight="1" x14ac:dyDescent="0.2">
      <c r="A255">
        <v>39426831</v>
      </c>
      <c r="B255" s="1">
        <v>43891</v>
      </c>
      <c r="C255" s="1">
        <v>43891</v>
      </c>
      <c r="D255" s="5">
        <v>43891</v>
      </c>
      <c r="F255" t="s">
        <v>46</v>
      </c>
      <c r="G255">
        <v>2229996</v>
      </c>
      <c r="H255" t="s">
        <v>2417</v>
      </c>
      <c r="I255" t="s">
        <v>2418</v>
      </c>
      <c r="J255" t="s">
        <v>2774</v>
      </c>
      <c r="K255" t="s">
        <v>2775</v>
      </c>
      <c r="L255" t="s">
        <v>51</v>
      </c>
      <c r="M255" t="s">
        <v>102</v>
      </c>
      <c r="N255" t="s">
        <v>2776</v>
      </c>
      <c r="O255" t="s">
        <v>2777</v>
      </c>
      <c r="Q255" t="s">
        <v>2778</v>
      </c>
      <c r="R255" t="s">
        <v>2779</v>
      </c>
      <c r="S255">
        <v>4</v>
      </c>
      <c r="T255">
        <v>2</v>
      </c>
      <c r="U255" t="b">
        <v>0</v>
      </c>
      <c r="W255" t="s">
        <v>2052</v>
      </c>
      <c r="X255">
        <v>36.359383049999998</v>
      </c>
      <c r="Y255">
        <v>-81.415108919999994</v>
      </c>
      <c r="Z255" t="s">
        <v>2780</v>
      </c>
      <c r="AA255">
        <v>1000</v>
      </c>
      <c r="AE255">
        <v>28563</v>
      </c>
      <c r="AF255" t="s">
        <v>779</v>
      </c>
      <c r="AH255" t="b">
        <v>1</v>
      </c>
      <c r="AL255" t="s">
        <v>2426</v>
      </c>
      <c r="AM255" t="s">
        <v>760</v>
      </c>
      <c r="AN255" t="s">
        <v>61</v>
      </c>
      <c r="AO255" t="s">
        <v>62</v>
      </c>
      <c r="AP255" t="s">
        <v>62</v>
      </c>
      <c r="AR255" t="s">
        <v>63</v>
      </c>
      <c r="AS255">
        <v>1433448</v>
      </c>
      <c r="AT255" t="s">
        <v>26783</v>
      </c>
      <c r="AU255">
        <v>2020</v>
      </c>
    </row>
    <row r="256" spans="1:47" ht="16" customHeight="1" x14ac:dyDescent="0.2">
      <c r="A256">
        <v>39472313</v>
      </c>
      <c r="B256" t="s">
        <v>2781</v>
      </c>
      <c r="C256" s="1">
        <v>43892</v>
      </c>
      <c r="D256" s="5">
        <v>43892</v>
      </c>
      <c r="E256" t="s">
        <v>2782</v>
      </c>
      <c r="F256" t="s">
        <v>46</v>
      </c>
      <c r="G256">
        <v>1120212</v>
      </c>
      <c r="H256" t="s">
        <v>2783</v>
      </c>
      <c r="I256" t="s">
        <v>2784</v>
      </c>
      <c r="J256" t="s">
        <v>2785</v>
      </c>
      <c r="K256" t="s">
        <v>2786</v>
      </c>
      <c r="L256" t="s">
        <v>69</v>
      </c>
      <c r="M256" t="s">
        <v>102</v>
      </c>
      <c r="N256" t="s">
        <v>2787</v>
      </c>
      <c r="O256" t="s">
        <v>2788</v>
      </c>
      <c r="S256">
        <v>8</v>
      </c>
      <c r="T256">
        <v>0</v>
      </c>
      <c r="U256" t="b">
        <v>0</v>
      </c>
      <c r="V256">
        <v>2</v>
      </c>
      <c r="W256" t="s">
        <v>2789</v>
      </c>
      <c r="X256">
        <v>39.253062970000002</v>
      </c>
      <c r="Y256">
        <v>-76.713446000000005</v>
      </c>
      <c r="Z256" t="s">
        <v>2790</v>
      </c>
      <c r="AH256" t="b">
        <v>0</v>
      </c>
      <c r="AI256" t="s">
        <v>399</v>
      </c>
      <c r="AJ256" t="s">
        <v>399</v>
      </c>
      <c r="AL256" t="s">
        <v>2020</v>
      </c>
      <c r="AM256" t="s">
        <v>236</v>
      </c>
      <c r="AN256" t="s">
        <v>61</v>
      </c>
      <c r="AO256" t="s">
        <v>62</v>
      </c>
      <c r="AP256" t="s">
        <v>62</v>
      </c>
      <c r="AQ256" t="s">
        <v>80</v>
      </c>
      <c r="AR256" t="s">
        <v>63</v>
      </c>
      <c r="AS256">
        <v>1267749</v>
      </c>
      <c r="AT256" t="s">
        <v>26783</v>
      </c>
      <c r="AU256">
        <v>2020</v>
      </c>
    </row>
    <row r="257" spans="1:47" ht="16" customHeight="1" x14ac:dyDescent="0.2">
      <c r="A257">
        <v>39472325</v>
      </c>
      <c r="B257" t="s">
        <v>2791</v>
      </c>
      <c r="C257" s="1">
        <v>43892</v>
      </c>
      <c r="D257" s="5">
        <v>43892</v>
      </c>
      <c r="E257" t="s">
        <v>2792</v>
      </c>
      <c r="F257" t="s">
        <v>46</v>
      </c>
      <c r="G257">
        <v>1120212</v>
      </c>
      <c r="H257" t="s">
        <v>2783</v>
      </c>
      <c r="I257" t="s">
        <v>2784</v>
      </c>
      <c r="J257" t="s">
        <v>2793</v>
      </c>
      <c r="K257" t="s">
        <v>2794</v>
      </c>
      <c r="L257" t="s">
        <v>69</v>
      </c>
      <c r="M257" t="s">
        <v>102</v>
      </c>
      <c r="N257" t="s">
        <v>2795</v>
      </c>
      <c r="O257" t="s">
        <v>2796</v>
      </c>
      <c r="S257">
        <v>8</v>
      </c>
      <c r="T257">
        <v>0</v>
      </c>
      <c r="U257" t="b">
        <v>0</v>
      </c>
      <c r="V257">
        <v>2</v>
      </c>
      <c r="W257" t="s">
        <v>2789</v>
      </c>
      <c r="X257">
        <v>39.253052400000001</v>
      </c>
      <c r="Y257">
        <v>-76.713488699999999</v>
      </c>
      <c r="Z257" t="s">
        <v>2797</v>
      </c>
      <c r="AH257" t="b">
        <v>0</v>
      </c>
      <c r="AI257" t="s">
        <v>399</v>
      </c>
      <c r="AJ257" t="s">
        <v>399</v>
      </c>
      <c r="AL257" t="s">
        <v>2020</v>
      </c>
      <c r="AM257" t="s">
        <v>236</v>
      </c>
      <c r="AN257" t="s">
        <v>61</v>
      </c>
      <c r="AO257" t="s">
        <v>62</v>
      </c>
      <c r="AP257" t="s">
        <v>62</v>
      </c>
      <c r="AQ257" t="s">
        <v>80</v>
      </c>
      <c r="AR257" t="s">
        <v>63</v>
      </c>
      <c r="AS257">
        <v>1267749</v>
      </c>
      <c r="AT257" t="s">
        <v>26783</v>
      </c>
      <c r="AU257">
        <v>2020</v>
      </c>
    </row>
    <row r="258" spans="1:47" ht="16" customHeight="1" x14ac:dyDescent="0.2">
      <c r="A258">
        <v>39528628</v>
      </c>
      <c r="B258" s="1">
        <v>43419</v>
      </c>
      <c r="C258" s="1">
        <v>43419</v>
      </c>
      <c r="D258" s="5">
        <v>43419</v>
      </c>
      <c r="F258" t="s">
        <v>1153</v>
      </c>
      <c r="G258">
        <v>1442162</v>
      </c>
      <c r="H258" t="s">
        <v>1761</v>
      </c>
      <c r="I258" t="s">
        <v>1762</v>
      </c>
      <c r="J258" t="s">
        <v>2798</v>
      </c>
      <c r="K258" t="s">
        <v>2799</v>
      </c>
      <c r="L258" t="s">
        <v>51</v>
      </c>
      <c r="M258" t="s">
        <v>102</v>
      </c>
      <c r="N258" t="s">
        <v>2800</v>
      </c>
      <c r="O258" t="s">
        <v>2801</v>
      </c>
      <c r="R258" t="s">
        <v>2510</v>
      </c>
      <c r="S258">
        <v>2</v>
      </c>
      <c r="T258">
        <v>1</v>
      </c>
      <c r="U258" t="b">
        <v>0</v>
      </c>
      <c r="W258" t="s">
        <v>2802</v>
      </c>
      <c r="X258">
        <v>52.118209479999997</v>
      </c>
      <c r="Y258">
        <v>4.3416802460000001</v>
      </c>
      <c r="Z258" t="s">
        <v>2803</v>
      </c>
      <c r="AA258">
        <v>1</v>
      </c>
      <c r="AE258">
        <v>1</v>
      </c>
      <c r="AH258" t="b">
        <v>0</v>
      </c>
      <c r="AL258" t="s">
        <v>2804</v>
      </c>
      <c r="AN258" t="s">
        <v>1770</v>
      </c>
      <c r="AO258" t="s">
        <v>62</v>
      </c>
      <c r="AP258" t="s">
        <v>62</v>
      </c>
      <c r="AR258" t="s">
        <v>63</v>
      </c>
      <c r="AS258">
        <v>1433448</v>
      </c>
      <c r="AT258" t="s">
        <v>26783</v>
      </c>
      <c r="AU258">
        <v>2018</v>
      </c>
    </row>
    <row r="259" spans="1:47" ht="16" customHeight="1" x14ac:dyDescent="0.2">
      <c r="A259">
        <v>39588377</v>
      </c>
      <c r="B259" t="s">
        <v>2805</v>
      </c>
      <c r="C259" s="1">
        <v>43895</v>
      </c>
      <c r="D259" s="5">
        <v>43895</v>
      </c>
      <c r="E259" t="s">
        <v>2806</v>
      </c>
      <c r="F259" t="s">
        <v>1153</v>
      </c>
      <c r="G259">
        <v>1506635</v>
      </c>
      <c r="H259" t="s">
        <v>2581</v>
      </c>
      <c r="I259" t="s">
        <v>2582</v>
      </c>
      <c r="J259" t="s">
        <v>2807</v>
      </c>
      <c r="K259" t="s">
        <v>2808</v>
      </c>
      <c r="L259" t="s">
        <v>51</v>
      </c>
      <c r="M259" t="s">
        <v>102</v>
      </c>
      <c r="N259" t="s">
        <v>2809</v>
      </c>
      <c r="O259" t="s">
        <v>2810</v>
      </c>
      <c r="S259">
        <v>3</v>
      </c>
      <c r="T259">
        <v>1</v>
      </c>
      <c r="U259" t="b">
        <v>0</v>
      </c>
      <c r="W259" t="s">
        <v>2811</v>
      </c>
      <c r="X259">
        <v>49.305477029999999</v>
      </c>
      <c r="Y259">
        <v>17.09424593</v>
      </c>
      <c r="Z259" t="s">
        <v>2812</v>
      </c>
      <c r="AA259">
        <v>33</v>
      </c>
      <c r="AE259">
        <v>33</v>
      </c>
      <c r="AH259" t="b">
        <v>0</v>
      </c>
      <c r="AL259" t="s">
        <v>2589</v>
      </c>
      <c r="AN259" t="s">
        <v>2590</v>
      </c>
      <c r="AO259" t="s">
        <v>62</v>
      </c>
      <c r="AP259" t="s">
        <v>62</v>
      </c>
      <c r="AR259" t="s">
        <v>63</v>
      </c>
      <c r="AS259">
        <v>1433448</v>
      </c>
      <c r="AT259" t="s">
        <v>26783</v>
      </c>
      <c r="AU259">
        <v>2020</v>
      </c>
    </row>
    <row r="260" spans="1:47" ht="16" customHeight="1" x14ac:dyDescent="0.2">
      <c r="A260">
        <v>39653438</v>
      </c>
      <c r="B260" t="s">
        <v>2813</v>
      </c>
      <c r="C260" s="1">
        <v>43897</v>
      </c>
      <c r="D260" s="5">
        <v>43897</v>
      </c>
      <c r="E260" t="s">
        <v>2814</v>
      </c>
      <c r="F260" t="s">
        <v>46</v>
      </c>
      <c r="G260">
        <v>356115</v>
      </c>
      <c r="H260" t="s">
        <v>2815</v>
      </c>
      <c r="I260" t="s">
        <v>2816</v>
      </c>
      <c r="J260" t="s">
        <v>2817</v>
      </c>
      <c r="K260" t="s">
        <v>2818</v>
      </c>
      <c r="L260" t="s">
        <v>51</v>
      </c>
      <c r="M260" t="s">
        <v>102</v>
      </c>
      <c r="N260" t="s">
        <v>2819</v>
      </c>
      <c r="O260" t="s">
        <v>2820</v>
      </c>
      <c r="S260">
        <v>4</v>
      </c>
      <c r="T260">
        <v>2</v>
      </c>
      <c r="U260" t="b">
        <v>0</v>
      </c>
      <c r="V260">
        <v>3</v>
      </c>
      <c r="W260" t="s">
        <v>2821</v>
      </c>
      <c r="X260">
        <v>39.208169009999999</v>
      </c>
      <c r="Y260">
        <v>-75.995347899999999</v>
      </c>
      <c r="Z260" t="s">
        <v>2822</v>
      </c>
      <c r="AA260">
        <v>21</v>
      </c>
      <c r="AE260">
        <v>21</v>
      </c>
      <c r="AH260" t="b">
        <v>0</v>
      </c>
      <c r="AL260" t="s">
        <v>2823</v>
      </c>
      <c r="AM260" t="s">
        <v>236</v>
      </c>
      <c r="AN260" t="s">
        <v>61</v>
      </c>
      <c r="AO260" t="s">
        <v>62</v>
      </c>
      <c r="AP260" t="s">
        <v>62</v>
      </c>
      <c r="AR260" t="s">
        <v>63</v>
      </c>
      <c r="AS260">
        <v>1433448</v>
      </c>
      <c r="AT260" t="s">
        <v>26783</v>
      </c>
      <c r="AU260">
        <v>2020</v>
      </c>
    </row>
    <row r="261" spans="1:47" ht="16" customHeight="1" x14ac:dyDescent="0.2">
      <c r="A261">
        <v>39653818</v>
      </c>
      <c r="B261" t="s">
        <v>2824</v>
      </c>
      <c r="C261" s="1">
        <v>43897</v>
      </c>
      <c r="D261" s="5">
        <v>43897</v>
      </c>
      <c r="E261" t="s">
        <v>2825</v>
      </c>
      <c r="F261" t="s">
        <v>1153</v>
      </c>
      <c r="G261">
        <v>2112813</v>
      </c>
      <c r="H261" t="s">
        <v>2826</v>
      </c>
      <c r="J261" t="s">
        <v>2827</v>
      </c>
      <c r="K261" t="s">
        <v>2828</v>
      </c>
      <c r="L261" t="s">
        <v>51</v>
      </c>
      <c r="M261" t="s">
        <v>102</v>
      </c>
      <c r="N261" t="s">
        <v>2829</v>
      </c>
      <c r="O261" t="s">
        <v>2830</v>
      </c>
      <c r="R261" t="s">
        <v>2831</v>
      </c>
      <c r="S261">
        <v>5</v>
      </c>
      <c r="T261">
        <v>2</v>
      </c>
      <c r="U261" t="b">
        <v>0</v>
      </c>
      <c r="W261" t="s">
        <v>2832</v>
      </c>
      <c r="X261">
        <v>49.816359339999998</v>
      </c>
      <c r="Y261">
        <v>14.422552619999999</v>
      </c>
      <c r="Z261" t="s">
        <v>2833</v>
      </c>
      <c r="AA261">
        <v>33</v>
      </c>
      <c r="AE261">
        <v>26454</v>
      </c>
      <c r="AF261" t="s">
        <v>779</v>
      </c>
      <c r="AH261" t="b">
        <v>1</v>
      </c>
      <c r="AM261" t="s">
        <v>2834</v>
      </c>
      <c r="AN261" t="s">
        <v>2590</v>
      </c>
      <c r="AO261" t="s">
        <v>62</v>
      </c>
      <c r="AP261" t="s">
        <v>62</v>
      </c>
      <c r="AR261" t="s">
        <v>63</v>
      </c>
      <c r="AS261">
        <v>1433448</v>
      </c>
      <c r="AT261" t="s">
        <v>26783</v>
      </c>
      <c r="AU261">
        <v>2020</v>
      </c>
    </row>
    <row r="262" spans="1:47" ht="16" customHeight="1" x14ac:dyDescent="0.2">
      <c r="A262">
        <v>39772602</v>
      </c>
      <c r="B262" t="s">
        <v>2835</v>
      </c>
      <c r="C262" s="1">
        <v>43899</v>
      </c>
      <c r="D262" s="5">
        <v>43899</v>
      </c>
      <c r="E262" t="s">
        <v>2836</v>
      </c>
      <c r="F262" t="s">
        <v>2319</v>
      </c>
      <c r="G262">
        <v>1002444</v>
      </c>
      <c r="H262" t="s">
        <v>2837</v>
      </c>
      <c r="J262" t="s">
        <v>2838</v>
      </c>
      <c r="K262" t="s">
        <v>2839</v>
      </c>
      <c r="L262" t="s">
        <v>51</v>
      </c>
      <c r="M262" t="s">
        <v>102</v>
      </c>
      <c r="N262" t="s">
        <v>2840</v>
      </c>
      <c r="O262" t="s">
        <v>2841</v>
      </c>
      <c r="S262">
        <v>5</v>
      </c>
      <c r="T262">
        <v>2</v>
      </c>
      <c r="U262" t="b">
        <v>0</v>
      </c>
      <c r="V262">
        <v>2</v>
      </c>
      <c r="W262" t="s">
        <v>2842</v>
      </c>
      <c r="X262">
        <v>50.633336030000002</v>
      </c>
      <c r="Y262">
        <v>3.1126328189999999</v>
      </c>
      <c r="Z262" t="s">
        <v>2843</v>
      </c>
      <c r="AA262">
        <v>33</v>
      </c>
      <c r="AE262">
        <v>33</v>
      </c>
      <c r="AH262" t="b">
        <v>0</v>
      </c>
      <c r="AI262" t="s">
        <v>399</v>
      </c>
      <c r="AJ262" t="s">
        <v>399</v>
      </c>
      <c r="AL262" t="s">
        <v>2844</v>
      </c>
      <c r="AN262" t="s">
        <v>1522</v>
      </c>
      <c r="AO262" t="s">
        <v>62</v>
      </c>
      <c r="AP262" t="s">
        <v>62</v>
      </c>
      <c r="AR262" t="s">
        <v>63</v>
      </c>
      <c r="AS262">
        <v>1433448</v>
      </c>
      <c r="AT262" t="s">
        <v>26783</v>
      </c>
      <c r="AU262">
        <v>2020</v>
      </c>
    </row>
    <row r="263" spans="1:47" ht="16" customHeight="1" x14ac:dyDescent="0.2">
      <c r="A263">
        <v>39933066</v>
      </c>
      <c r="B263" s="1">
        <v>43890</v>
      </c>
      <c r="C263" s="1">
        <v>43890</v>
      </c>
      <c r="D263" s="5">
        <v>43890</v>
      </c>
      <c r="E263" t="s">
        <v>2845</v>
      </c>
      <c r="F263" t="s">
        <v>2663</v>
      </c>
      <c r="G263">
        <v>1454648</v>
      </c>
      <c r="H263" t="s">
        <v>2846</v>
      </c>
      <c r="I263" t="s">
        <v>2847</v>
      </c>
      <c r="J263" t="s">
        <v>2848</v>
      </c>
      <c r="K263" t="s">
        <v>2849</v>
      </c>
      <c r="L263" t="s">
        <v>51</v>
      </c>
      <c r="M263" t="s">
        <v>102</v>
      </c>
      <c r="N263" t="s">
        <v>2850</v>
      </c>
      <c r="O263" t="s">
        <v>2851</v>
      </c>
      <c r="R263" t="s">
        <v>2852</v>
      </c>
      <c r="S263">
        <v>5</v>
      </c>
      <c r="T263">
        <v>2</v>
      </c>
      <c r="U263" t="b">
        <v>0</v>
      </c>
      <c r="W263" t="s">
        <v>2853</v>
      </c>
      <c r="X263">
        <v>-34.578065500000001</v>
      </c>
      <c r="Y263">
        <v>-58.426531699999998</v>
      </c>
      <c r="Z263" t="s">
        <v>2854</v>
      </c>
      <c r="AA263">
        <v>4457</v>
      </c>
      <c r="AE263">
        <v>4457</v>
      </c>
      <c r="AH263" t="b">
        <v>0</v>
      </c>
      <c r="AL263" t="s">
        <v>2855</v>
      </c>
      <c r="AM263" t="s">
        <v>2856</v>
      </c>
      <c r="AN263" t="s">
        <v>2673</v>
      </c>
      <c r="AO263" t="s">
        <v>62</v>
      </c>
      <c r="AP263" t="s">
        <v>62</v>
      </c>
      <c r="AR263" t="s">
        <v>63</v>
      </c>
      <c r="AS263">
        <v>1433448</v>
      </c>
      <c r="AT263" t="s">
        <v>26783</v>
      </c>
      <c r="AU263">
        <v>2020</v>
      </c>
    </row>
    <row r="264" spans="1:47" ht="16" customHeight="1" x14ac:dyDescent="0.2">
      <c r="A264">
        <v>40120367</v>
      </c>
      <c r="B264" t="s">
        <v>2857</v>
      </c>
      <c r="C264" s="1">
        <v>43904</v>
      </c>
      <c r="D264" s="5">
        <v>43904</v>
      </c>
      <c r="E264" t="s">
        <v>2858</v>
      </c>
      <c r="F264" t="s">
        <v>1603</v>
      </c>
      <c r="G264">
        <v>999066</v>
      </c>
      <c r="H264" t="s">
        <v>2034</v>
      </c>
      <c r="I264" t="s">
        <v>2035</v>
      </c>
      <c r="J264" t="s">
        <v>2859</v>
      </c>
      <c r="K264" t="s">
        <v>2860</v>
      </c>
      <c r="L264" t="s">
        <v>51</v>
      </c>
      <c r="M264" t="s">
        <v>52</v>
      </c>
      <c r="N264" t="s">
        <v>2861</v>
      </c>
      <c r="O264" t="s">
        <v>2862</v>
      </c>
      <c r="S264">
        <v>5</v>
      </c>
      <c r="T264">
        <v>2</v>
      </c>
      <c r="U264" t="b">
        <v>0</v>
      </c>
      <c r="W264" t="s">
        <v>2863</v>
      </c>
      <c r="X264">
        <v>52.495483329999999</v>
      </c>
      <c r="Y264">
        <v>13.326890000000001</v>
      </c>
      <c r="Z264" t="s">
        <v>2864</v>
      </c>
      <c r="AA264">
        <v>31</v>
      </c>
      <c r="AE264">
        <v>31</v>
      </c>
      <c r="AH264" t="b">
        <v>0</v>
      </c>
      <c r="AM264" t="s">
        <v>1603</v>
      </c>
      <c r="AN264" t="s">
        <v>571</v>
      </c>
      <c r="AO264" t="s">
        <v>62</v>
      </c>
      <c r="AP264" t="s">
        <v>62</v>
      </c>
      <c r="AR264" t="s">
        <v>63</v>
      </c>
      <c r="AS264">
        <v>1433448</v>
      </c>
      <c r="AT264" t="s">
        <v>26783</v>
      </c>
      <c r="AU264">
        <v>2020</v>
      </c>
    </row>
    <row r="265" spans="1:47" ht="16" customHeight="1" x14ac:dyDescent="0.2">
      <c r="A265">
        <v>40358186</v>
      </c>
      <c r="B265" t="s">
        <v>2865</v>
      </c>
      <c r="C265" s="1">
        <v>43666</v>
      </c>
      <c r="D265" s="5">
        <v>43666</v>
      </c>
      <c r="E265" t="s">
        <v>2866</v>
      </c>
      <c r="F265" t="s">
        <v>46</v>
      </c>
      <c r="G265">
        <v>1913684</v>
      </c>
      <c r="H265" t="s">
        <v>2867</v>
      </c>
      <c r="I265" t="s">
        <v>2868</v>
      </c>
      <c r="J265" t="s">
        <v>2869</v>
      </c>
      <c r="K265" t="s">
        <v>2870</v>
      </c>
      <c r="L265" t="s">
        <v>69</v>
      </c>
      <c r="M265" t="s">
        <v>102</v>
      </c>
      <c r="N265" t="s">
        <v>2871</v>
      </c>
      <c r="O265" t="s">
        <v>2872</v>
      </c>
      <c r="S265">
        <v>7</v>
      </c>
      <c r="T265">
        <v>0</v>
      </c>
      <c r="U265" t="b">
        <v>0</v>
      </c>
      <c r="W265" t="s">
        <v>2873</v>
      </c>
      <c r="X265">
        <v>39.478105139999997</v>
      </c>
      <c r="Y265">
        <v>-82.583961470000006</v>
      </c>
      <c r="Z265" t="s">
        <v>2874</v>
      </c>
      <c r="AA265">
        <v>11</v>
      </c>
      <c r="AE265">
        <v>11</v>
      </c>
      <c r="AH265" t="b">
        <v>0</v>
      </c>
      <c r="AL265" t="s">
        <v>2875</v>
      </c>
      <c r="AM265" t="s">
        <v>60</v>
      </c>
      <c r="AN265" t="s">
        <v>61</v>
      </c>
      <c r="AO265" t="s">
        <v>62</v>
      </c>
      <c r="AP265" t="s">
        <v>62</v>
      </c>
      <c r="AQ265" t="s">
        <v>80</v>
      </c>
      <c r="AR265" t="s">
        <v>63</v>
      </c>
      <c r="AS265">
        <v>1267749</v>
      </c>
      <c r="AT265" t="s">
        <v>26783</v>
      </c>
      <c r="AU265">
        <v>2019</v>
      </c>
    </row>
    <row r="266" spans="1:47" ht="16" customHeight="1" x14ac:dyDescent="0.2">
      <c r="A266">
        <v>40588822</v>
      </c>
      <c r="B266" t="s">
        <v>2876</v>
      </c>
      <c r="C266" s="1">
        <v>43913</v>
      </c>
      <c r="D266" s="5">
        <v>43913</v>
      </c>
      <c r="E266" t="s">
        <v>2877</v>
      </c>
      <c r="F266" t="s">
        <v>1603</v>
      </c>
      <c r="G266">
        <v>1312397</v>
      </c>
      <c r="H266" t="s">
        <v>2231</v>
      </c>
      <c r="J266" t="s">
        <v>2878</v>
      </c>
      <c r="K266" t="s">
        <v>2879</v>
      </c>
      <c r="L266" t="s">
        <v>51</v>
      </c>
      <c r="M266" t="s">
        <v>52</v>
      </c>
      <c r="N266" t="s">
        <v>2880</v>
      </c>
      <c r="O266" t="s">
        <v>2881</v>
      </c>
      <c r="S266">
        <v>6</v>
      </c>
      <c r="T266">
        <v>2</v>
      </c>
      <c r="U266" t="b">
        <v>0</v>
      </c>
      <c r="V266">
        <v>3</v>
      </c>
      <c r="W266" t="s">
        <v>2710</v>
      </c>
      <c r="X266">
        <v>52.445615279999998</v>
      </c>
      <c r="Y266">
        <v>13.39688709</v>
      </c>
      <c r="Z266" t="s">
        <v>2882</v>
      </c>
      <c r="AA266">
        <v>24</v>
      </c>
      <c r="AE266">
        <v>24</v>
      </c>
      <c r="AH266" t="b">
        <v>0</v>
      </c>
      <c r="AM266" t="s">
        <v>1603</v>
      </c>
      <c r="AN266" t="s">
        <v>571</v>
      </c>
      <c r="AO266" t="s">
        <v>62</v>
      </c>
      <c r="AP266" t="s">
        <v>62</v>
      </c>
      <c r="AR266" t="s">
        <v>63</v>
      </c>
      <c r="AS266">
        <v>1433448</v>
      </c>
      <c r="AT266" t="s">
        <v>26783</v>
      </c>
      <c r="AU266">
        <v>2020</v>
      </c>
    </row>
    <row r="267" spans="1:47" ht="16" customHeight="1" x14ac:dyDescent="0.2">
      <c r="A267">
        <v>40753734</v>
      </c>
      <c r="B267" t="s">
        <v>2883</v>
      </c>
      <c r="C267" s="1">
        <v>43916</v>
      </c>
      <c r="D267" s="5">
        <v>43916</v>
      </c>
      <c r="E267" t="s">
        <v>2884</v>
      </c>
      <c r="F267" t="s">
        <v>46</v>
      </c>
      <c r="G267">
        <v>277896</v>
      </c>
      <c r="H267" t="s">
        <v>2885</v>
      </c>
      <c r="I267" t="s">
        <v>2886</v>
      </c>
      <c r="J267" t="s">
        <v>2887</v>
      </c>
      <c r="K267" t="s">
        <v>2888</v>
      </c>
      <c r="L267" t="s">
        <v>69</v>
      </c>
      <c r="M267" t="s">
        <v>52</v>
      </c>
      <c r="N267" t="s">
        <v>2889</v>
      </c>
      <c r="O267" t="s">
        <v>2890</v>
      </c>
      <c r="S267">
        <v>8</v>
      </c>
      <c r="T267">
        <v>0</v>
      </c>
      <c r="U267" t="b">
        <v>0</v>
      </c>
      <c r="V267">
        <v>3</v>
      </c>
      <c r="W267" t="s">
        <v>2891</v>
      </c>
      <c r="X267">
        <v>29.631278330000001</v>
      </c>
      <c r="Y267">
        <v>-82.407653330000002</v>
      </c>
      <c r="Z267" t="s">
        <v>2892</v>
      </c>
      <c r="AA267">
        <v>14</v>
      </c>
      <c r="AE267">
        <v>14</v>
      </c>
      <c r="AH267" t="b">
        <v>0</v>
      </c>
      <c r="AL267" t="s">
        <v>195</v>
      </c>
      <c r="AM267" t="s">
        <v>196</v>
      </c>
      <c r="AN267" t="s">
        <v>61</v>
      </c>
      <c r="AO267" t="s">
        <v>62</v>
      </c>
      <c r="AP267" t="s">
        <v>62</v>
      </c>
      <c r="AQ267" t="s">
        <v>80</v>
      </c>
      <c r="AR267" t="s">
        <v>63</v>
      </c>
      <c r="AS267">
        <v>1267749</v>
      </c>
      <c r="AT267" t="s">
        <v>26783</v>
      </c>
      <c r="AU267">
        <v>2020</v>
      </c>
    </row>
    <row r="268" spans="1:47" ht="16" customHeight="1" x14ac:dyDescent="0.2">
      <c r="A268">
        <v>40753797</v>
      </c>
      <c r="B268" t="s">
        <v>2893</v>
      </c>
      <c r="C268" s="1">
        <v>43916</v>
      </c>
      <c r="D268" s="5">
        <v>43916</v>
      </c>
      <c r="E268" t="s">
        <v>2894</v>
      </c>
      <c r="F268" t="s">
        <v>46</v>
      </c>
      <c r="G268">
        <v>277896</v>
      </c>
      <c r="H268" t="s">
        <v>2885</v>
      </c>
      <c r="I268" t="s">
        <v>2886</v>
      </c>
      <c r="J268" t="s">
        <v>2895</v>
      </c>
      <c r="K268" t="s">
        <v>2896</v>
      </c>
      <c r="L268" t="s">
        <v>51</v>
      </c>
      <c r="M268" t="s">
        <v>52</v>
      </c>
      <c r="N268" t="s">
        <v>2897</v>
      </c>
      <c r="O268" t="s">
        <v>2898</v>
      </c>
      <c r="S268">
        <v>5</v>
      </c>
      <c r="T268">
        <v>2</v>
      </c>
      <c r="U268" t="b">
        <v>0</v>
      </c>
      <c r="V268">
        <v>3</v>
      </c>
      <c r="W268" t="s">
        <v>2891</v>
      </c>
      <c r="X268">
        <v>29.636841669999999</v>
      </c>
      <c r="Y268">
        <v>-82.403891669999993</v>
      </c>
      <c r="Z268" t="s">
        <v>2899</v>
      </c>
      <c r="AA268">
        <v>24</v>
      </c>
      <c r="AE268">
        <v>24</v>
      </c>
      <c r="AH268" t="b">
        <v>0</v>
      </c>
      <c r="AL268" t="s">
        <v>195</v>
      </c>
      <c r="AM268" t="s">
        <v>196</v>
      </c>
      <c r="AN268" t="s">
        <v>61</v>
      </c>
      <c r="AO268" t="s">
        <v>62</v>
      </c>
      <c r="AP268" t="s">
        <v>62</v>
      </c>
      <c r="AR268" t="s">
        <v>63</v>
      </c>
      <c r="AS268">
        <v>1433448</v>
      </c>
      <c r="AT268" t="s">
        <v>26783</v>
      </c>
      <c r="AU268">
        <v>2020</v>
      </c>
    </row>
    <row r="269" spans="1:47" ht="16" customHeight="1" x14ac:dyDescent="0.2">
      <c r="A269">
        <v>40974957</v>
      </c>
      <c r="B269" t="s">
        <v>2900</v>
      </c>
      <c r="C269" s="1">
        <v>43259</v>
      </c>
      <c r="D269" s="5">
        <v>43259</v>
      </c>
      <c r="E269" t="s">
        <v>2901</v>
      </c>
      <c r="F269" t="s">
        <v>46</v>
      </c>
      <c r="G269">
        <v>521996</v>
      </c>
      <c r="H269" t="s">
        <v>2902</v>
      </c>
      <c r="I269" t="s">
        <v>2903</v>
      </c>
      <c r="J269" t="s">
        <v>2904</v>
      </c>
      <c r="K269" t="s">
        <v>2905</v>
      </c>
      <c r="L269" t="s">
        <v>51</v>
      </c>
      <c r="M269" t="s">
        <v>102</v>
      </c>
      <c r="N269" t="s">
        <v>2906</v>
      </c>
      <c r="O269" t="s">
        <v>2907</v>
      </c>
      <c r="R269" t="s">
        <v>2908</v>
      </c>
      <c r="S269">
        <v>2</v>
      </c>
      <c r="T269">
        <v>1</v>
      </c>
      <c r="U269" t="b">
        <v>0</v>
      </c>
      <c r="W269" t="s">
        <v>2909</v>
      </c>
      <c r="X269">
        <v>29.177609360000002</v>
      </c>
      <c r="Y269">
        <v>-81.013676790000005</v>
      </c>
      <c r="Z269" t="s">
        <v>2910</v>
      </c>
      <c r="AA269">
        <v>55</v>
      </c>
      <c r="AE269">
        <v>55</v>
      </c>
      <c r="AH269" t="b">
        <v>0</v>
      </c>
      <c r="AL269" t="s">
        <v>2911</v>
      </c>
      <c r="AM269" t="s">
        <v>196</v>
      </c>
      <c r="AN269" t="s">
        <v>61</v>
      </c>
      <c r="AO269" t="s">
        <v>62</v>
      </c>
      <c r="AP269" t="s">
        <v>62</v>
      </c>
      <c r="AR269" t="s">
        <v>63</v>
      </c>
      <c r="AS269">
        <v>1433448</v>
      </c>
      <c r="AT269" t="s">
        <v>26783</v>
      </c>
      <c r="AU269">
        <v>2018</v>
      </c>
    </row>
    <row r="270" spans="1:47" ht="16" customHeight="1" x14ac:dyDescent="0.2">
      <c r="A270">
        <v>40978940</v>
      </c>
      <c r="B270" t="s">
        <v>2920</v>
      </c>
      <c r="C270" s="1">
        <v>43561</v>
      </c>
      <c r="D270" s="5">
        <v>43561</v>
      </c>
      <c r="E270" t="s">
        <v>2921</v>
      </c>
      <c r="F270" t="s">
        <v>46</v>
      </c>
      <c r="G270">
        <v>521996</v>
      </c>
      <c r="H270" t="s">
        <v>2902</v>
      </c>
      <c r="I270" t="s">
        <v>2903</v>
      </c>
      <c r="J270" t="s">
        <v>2922</v>
      </c>
      <c r="K270" t="s">
        <v>2923</v>
      </c>
      <c r="L270" t="s">
        <v>51</v>
      </c>
      <c r="M270" t="s">
        <v>102</v>
      </c>
      <c r="N270" t="s">
        <v>2924</v>
      </c>
      <c r="O270" t="s">
        <v>2925</v>
      </c>
      <c r="R270" t="s">
        <v>2926</v>
      </c>
      <c r="S270">
        <v>4</v>
      </c>
      <c r="T270">
        <v>2</v>
      </c>
      <c r="U270" t="b">
        <v>0</v>
      </c>
      <c r="W270" t="s">
        <v>2927</v>
      </c>
      <c r="X270">
        <v>29.193967000000001</v>
      </c>
      <c r="Y270">
        <v>-81.038364000000001</v>
      </c>
      <c r="Z270" t="s">
        <v>2928</v>
      </c>
      <c r="AA270">
        <v>10</v>
      </c>
      <c r="AE270">
        <v>10</v>
      </c>
      <c r="AH270" t="b">
        <v>0</v>
      </c>
      <c r="AL270" t="s">
        <v>2911</v>
      </c>
      <c r="AM270" t="s">
        <v>196</v>
      </c>
      <c r="AN270" t="s">
        <v>61</v>
      </c>
      <c r="AO270" t="s">
        <v>62</v>
      </c>
      <c r="AP270" t="s">
        <v>62</v>
      </c>
      <c r="AR270" t="s">
        <v>63</v>
      </c>
      <c r="AS270">
        <v>1433448</v>
      </c>
      <c r="AT270" t="s">
        <v>26783</v>
      </c>
      <c r="AU270">
        <v>2019</v>
      </c>
    </row>
    <row r="271" spans="1:47" ht="16" customHeight="1" x14ac:dyDescent="0.2">
      <c r="A271">
        <v>40979209</v>
      </c>
      <c r="B271" t="s">
        <v>2937</v>
      </c>
      <c r="C271" s="1">
        <v>43914</v>
      </c>
      <c r="D271" s="5">
        <v>43914</v>
      </c>
      <c r="E271" t="s">
        <v>2938</v>
      </c>
      <c r="F271" t="s">
        <v>46</v>
      </c>
      <c r="G271">
        <v>521996</v>
      </c>
      <c r="H271" t="s">
        <v>2902</v>
      </c>
      <c r="I271" t="s">
        <v>2903</v>
      </c>
      <c r="J271" t="s">
        <v>2939</v>
      </c>
      <c r="K271" t="s">
        <v>2940</v>
      </c>
      <c r="L271" t="s">
        <v>51</v>
      </c>
      <c r="M271" t="s">
        <v>102</v>
      </c>
      <c r="N271" t="s">
        <v>2941</v>
      </c>
      <c r="O271" t="s">
        <v>2942</v>
      </c>
      <c r="R271" t="s">
        <v>2943</v>
      </c>
      <c r="S271">
        <v>4</v>
      </c>
      <c r="T271">
        <v>2</v>
      </c>
      <c r="U271" t="b">
        <v>0</v>
      </c>
      <c r="W271" t="s">
        <v>2944</v>
      </c>
      <c r="X271">
        <v>40.118630170000003</v>
      </c>
      <c r="Y271">
        <v>-75.025733009999996</v>
      </c>
      <c r="Z271" t="s">
        <v>2945</v>
      </c>
      <c r="AA271">
        <v>60</v>
      </c>
      <c r="AE271">
        <v>60</v>
      </c>
      <c r="AH271" t="b">
        <v>0</v>
      </c>
      <c r="AL271" t="s">
        <v>966</v>
      </c>
      <c r="AM271" t="s">
        <v>388</v>
      </c>
      <c r="AN271" t="s">
        <v>61</v>
      </c>
      <c r="AO271" t="s">
        <v>62</v>
      </c>
      <c r="AP271" t="s">
        <v>62</v>
      </c>
      <c r="AR271" t="s">
        <v>63</v>
      </c>
      <c r="AS271">
        <v>1433448</v>
      </c>
      <c r="AT271" t="s">
        <v>26783</v>
      </c>
      <c r="AU271">
        <v>2020</v>
      </c>
    </row>
    <row r="272" spans="1:47" ht="16" customHeight="1" x14ac:dyDescent="0.2">
      <c r="A272">
        <v>40979357</v>
      </c>
      <c r="B272" t="s">
        <v>2946</v>
      </c>
      <c r="C272" s="1">
        <v>43917</v>
      </c>
      <c r="D272" s="5">
        <v>43917</v>
      </c>
      <c r="E272" t="s">
        <v>2947</v>
      </c>
      <c r="F272" t="s">
        <v>46</v>
      </c>
      <c r="G272">
        <v>521996</v>
      </c>
      <c r="H272" t="s">
        <v>2902</v>
      </c>
      <c r="I272" t="s">
        <v>2903</v>
      </c>
      <c r="J272" t="s">
        <v>2948</v>
      </c>
      <c r="K272" t="s">
        <v>2949</v>
      </c>
      <c r="L272" t="s">
        <v>51</v>
      </c>
      <c r="M272" t="s">
        <v>102</v>
      </c>
      <c r="N272" t="s">
        <v>2950</v>
      </c>
      <c r="O272" t="s">
        <v>2951</v>
      </c>
      <c r="R272" t="s">
        <v>2952</v>
      </c>
      <c r="S272">
        <v>4</v>
      </c>
      <c r="T272">
        <v>2</v>
      </c>
      <c r="U272" t="b">
        <v>0</v>
      </c>
      <c r="W272" t="s">
        <v>2944</v>
      </c>
      <c r="X272">
        <v>40.11856135</v>
      </c>
      <c r="Y272">
        <v>-75.025742699999995</v>
      </c>
      <c r="Z272" t="s">
        <v>2953</v>
      </c>
      <c r="AA272">
        <v>60</v>
      </c>
      <c r="AE272">
        <v>60</v>
      </c>
      <c r="AH272" t="b">
        <v>0</v>
      </c>
      <c r="AL272" t="s">
        <v>966</v>
      </c>
      <c r="AM272" t="s">
        <v>388</v>
      </c>
      <c r="AN272" t="s">
        <v>61</v>
      </c>
      <c r="AO272" t="s">
        <v>62</v>
      </c>
      <c r="AP272" t="s">
        <v>62</v>
      </c>
      <c r="AR272" t="s">
        <v>63</v>
      </c>
      <c r="AS272">
        <v>1433448</v>
      </c>
      <c r="AT272" t="s">
        <v>26783</v>
      </c>
      <c r="AU272">
        <v>2020</v>
      </c>
    </row>
    <row r="273" spans="1:47" ht="16" customHeight="1" x14ac:dyDescent="0.2">
      <c r="A273">
        <v>41248375</v>
      </c>
      <c r="B273" t="s">
        <v>2955</v>
      </c>
      <c r="C273" s="1">
        <v>43923</v>
      </c>
      <c r="D273" s="5">
        <v>43923</v>
      </c>
      <c r="E273" t="s">
        <v>2956</v>
      </c>
      <c r="F273" t="s">
        <v>46</v>
      </c>
      <c r="G273">
        <v>277896</v>
      </c>
      <c r="H273" t="s">
        <v>2885</v>
      </c>
      <c r="I273" t="s">
        <v>2886</v>
      </c>
      <c r="J273" t="s">
        <v>2957</v>
      </c>
      <c r="K273" t="s">
        <v>2958</v>
      </c>
      <c r="L273" t="s">
        <v>51</v>
      </c>
      <c r="M273" t="s">
        <v>52</v>
      </c>
      <c r="N273" t="s">
        <v>2959</v>
      </c>
      <c r="O273" t="s">
        <v>2960</v>
      </c>
      <c r="S273">
        <v>5</v>
      </c>
      <c r="T273">
        <v>2</v>
      </c>
      <c r="U273" t="b">
        <v>0</v>
      </c>
      <c r="V273">
        <v>3</v>
      </c>
      <c r="W273" t="s">
        <v>2961</v>
      </c>
      <c r="X273">
        <v>29.694221670000001</v>
      </c>
      <c r="Y273">
        <v>-82.378105000000005</v>
      </c>
      <c r="Z273" t="s">
        <v>2962</v>
      </c>
      <c r="AA273">
        <v>4</v>
      </c>
      <c r="AE273">
        <v>4</v>
      </c>
      <c r="AH273" t="b">
        <v>0</v>
      </c>
      <c r="AL273" t="s">
        <v>195</v>
      </c>
      <c r="AM273" t="s">
        <v>196</v>
      </c>
      <c r="AN273" t="s">
        <v>61</v>
      </c>
      <c r="AO273" t="s">
        <v>62</v>
      </c>
      <c r="AP273" t="s">
        <v>62</v>
      </c>
      <c r="AR273" t="s">
        <v>63</v>
      </c>
      <c r="AS273">
        <v>1433448</v>
      </c>
      <c r="AT273" t="s">
        <v>26783</v>
      </c>
      <c r="AU273">
        <v>2020</v>
      </c>
    </row>
    <row r="274" spans="1:47" ht="16" customHeight="1" x14ac:dyDescent="0.2">
      <c r="A274">
        <v>41269136</v>
      </c>
      <c r="B274" t="s">
        <v>2963</v>
      </c>
      <c r="C274" s="1">
        <v>43923</v>
      </c>
      <c r="D274" s="5">
        <v>43923</v>
      </c>
      <c r="E274" t="s">
        <v>2964</v>
      </c>
      <c r="F274" t="s">
        <v>46</v>
      </c>
      <c r="G274">
        <v>521996</v>
      </c>
      <c r="H274" t="s">
        <v>2902</v>
      </c>
      <c r="I274" t="s">
        <v>2903</v>
      </c>
      <c r="J274" t="s">
        <v>2965</v>
      </c>
      <c r="K274" t="s">
        <v>2966</v>
      </c>
      <c r="L274" t="s">
        <v>51</v>
      </c>
      <c r="M274" t="s">
        <v>102</v>
      </c>
      <c r="N274" t="s">
        <v>2967</v>
      </c>
      <c r="O274" t="s">
        <v>2968</v>
      </c>
      <c r="R274" t="s">
        <v>2969</v>
      </c>
      <c r="S274">
        <v>4</v>
      </c>
      <c r="T274">
        <v>2</v>
      </c>
      <c r="U274" t="b">
        <v>0</v>
      </c>
      <c r="W274" t="s">
        <v>2944</v>
      </c>
      <c r="X274">
        <v>40.118638709999999</v>
      </c>
      <c r="Y274">
        <v>-75.025725739999999</v>
      </c>
      <c r="Z274" t="s">
        <v>2970</v>
      </c>
      <c r="AA274">
        <v>60</v>
      </c>
      <c r="AE274">
        <v>60</v>
      </c>
      <c r="AH274" t="b">
        <v>0</v>
      </c>
      <c r="AL274" t="s">
        <v>966</v>
      </c>
      <c r="AM274" t="s">
        <v>388</v>
      </c>
      <c r="AN274" t="s">
        <v>61</v>
      </c>
      <c r="AO274" t="s">
        <v>62</v>
      </c>
      <c r="AP274" t="s">
        <v>62</v>
      </c>
      <c r="AR274" t="s">
        <v>63</v>
      </c>
      <c r="AS274">
        <v>1433448</v>
      </c>
      <c r="AT274" t="s">
        <v>26783</v>
      </c>
      <c r="AU274">
        <v>2020</v>
      </c>
    </row>
    <row r="275" spans="1:47" ht="16" customHeight="1" x14ac:dyDescent="0.2">
      <c r="A275">
        <v>41318175</v>
      </c>
      <c r="B275" s="1">
        <v>43924</v>
      </c>
      <c r="C275" s="1">
        <v>43924</v>
      </c>
      <c r="D275" s="5">
        <v>43924</v>
      </c>
      <c r="E275" t="s">
        <v>2971</v>
      </c>
      <c r="F275" t="s">
        <v>2972</v>
      </c>
      <c r="G275">
        <v>89890</v>
      </c>
      <c r="H275" t="s">
        <v>2973</v>
      </c>
      <c r="J275" t="s">
        <v>2974</v>
      </c>
      <c r="K275" t="s">
        <v>2975</v>
      </c>
      <c r="L275" t="s">
        <v>51</v>
      </c>
      <c r="M275" t="s">
        <v>102</v>
      </c>
      <c r="N275" t="s">
        <v>2976</v>
      </c>
      <c r="O275" t="s">
        <v>2977</v>
      </c>
      <c r="R275" t="s">
        <v>2978</v>
      </c>
      <c r="S275">
        <v>4</v>
      </c>
      <c r="T275">
        <v>1</v>
      </c>
      <c r="U275" t="b">
        <v>0</v>
      </c>
      <c r="W275" t="s">
        <v>2979</v>
      </c>
      <c r="X275">
        <v>44.232506000000001</v>
      </c>
      <c r="Y275">
        <v>19.747620999999999</v>
      </c>
      <c r="Z275" t="s">
        <v>2980</v>
      </c>
      <c r="AA275">
        <v>11</v>
      </c>
      <c r="AE275">
        <v>11</v>
      </c>
      <c r="AH275" t="b">
        <v>0</v>
      </c>
      <c r="AL275" t="s">
        <v>2981</v>
      </c>
      <c r="AN275" t="s">
        <v>2982</v>
      </c>
      <c r="AO275" t="s">
        <v>62</v>
      </c>
      <c r="AP275" t="s">
        <v>62</v>
      </c>
      <c r="AR275" t="s">
        <v>63</v>
      </c>
      <c r="AS275">
        <v>1433448</v>
      </c>
      <c r="AT275" t="s">
        <v>26783</v>
      </c>
      <c r="AU275">
        <v>2020</v>
      </c>
    </row>
    <row r="276" spans="1:47" ht="16" customHeight="1" x14ac:dyDescent="0.2">
      <c r="A276">
        <v>41398737</v>
      </c>
      <c r="B276" t="s">
        <v>2983</v>
      </c>
      <c r="C276" s="1">
        <v>43925</v>
      </c>
      <c r="D276" s="5">
        <v>43925</v>
      </c>
      <c r="E276" t="s">
        <v>2984</v>
      </c>
      <c r="F276" t="s">
        <v>65</v>
      </c>
      <c r="G276">
        <v>548881</v>
      </c>
      <c r="H276" t="s">
        <v>1505</v>
      </c>
      <c r="J276" t="s">
        <v>2985</v>
      </c>
      <c r="K276" t="s">
        <v>2986</v>
      </c>
      <c r="L276" t="s">
        <v>69</v>
      </c>
      <c r="N276" t="s">
        <v>2987</v>
      </c>
      <c r="O276" t="s">
        <v>2988</v>
      </c>
      <c r="S276">
        <v>6</v>
      </c>
      <c r="T276">
        <v>0</v>
      </c>
      <c r="U276" t="b">
        <v>0</v>
      </c>
      <c r="V276">
        <v>3</v>
      </c>
      <c r="W276" t="s">
        <v>1380</v>
      </c>
      <c r="X276">
        <v>34.06405153</v>
      </c>
      <c r="Y276">
        <v>-118.05005199999999</v>
      </c>
      <c r="Z276" t="s">
        <v>2989</v>
      </c>
      <c r="AA276">
        <v>4</v>
      </c>
      <c r="AE276">
        <v>28874</v>
      </c>
      <c r="AF276" t="s">
        <v>779</v>
      </c>
      <c r="AH276" t="b">
        <v>1</v>
      </c>
      <c r="AL276" t="s">
        <v>582</v>
      </c>
      <c r="AM276" t="s">
        <v>78</v>
      </c>
      <c r="AN276" t="s">
        <v>61</v>
      </c>
      <c r="AO276" t="s">
        <v>62</v>
      </c>
      <c r="AP276" t="s">
        <v>62</v>
      </c>
      <c r="AQ276" t="s">
        <v>80</v>
      </c>
      <c r="AR276" t="s">
        <v>63</v>
      </c>
      <c r="AS276">
        <v>1267749</v>
      </c>
      <c r="AT276" t="s">
        <v>26783</v>
      </c>
      <c r="AU276">
        <v>2020</v>
      </c>
    </row>
    <row r="277" spans="1:47" ht="16" customHeight="1" x14ac:dyDescent="0.2">
      <c r="A277">
        <v>41432213</v>
      </c>
      <c r="B277" t="s">
        <v>2990</v>
      </c>
      <c r="C277" s="1">
        <v>43926</v>
      </c>
      <c r="D277" s="5">
        <v>43926</v>
      </c>
      <c r="E277" t="s">
        <v>2991</v>
      </c>
      <c r="F277" t="s">
        <v>1603</v>
      </c>
      <c r="G277">
        <v>999066</v>
      </c>
      <c r="H277" t="s">
        <v>2034</v>
      </c>
      <c r="I277" t="s">
        <v>2035</v>
      </c>
      <c r="J277" t="s">
        <v>2992</v>
      </c>
      <c r="K277" t="s">
        <v>2993</v>
      </c>
      <c r="L277" t="s">
        <v>51</v>
      </c>
      <c r="M277" t="s">
        <v>52</v>
      </c>
      <c r="N277" t="s">
        <v>2994</v>
      </c>
      <c r="O277" t="s">
        <v>2995</v>
      </c>
      <c r="S277">
        <v>4</v>
      </c>
      <c r="T277">
        <v>1</v>
      </c>
      <c r="U277" t="b">
        <v>0</v>
      </c>
      <c r="V277">
        <v>2</v>
      </c>
      <c r="W277" t="s">
        <v>2996</v>
      </c>
      <c r="X277">
        <v>52.493490860000001</v>
      </c>
      <c r="Y277">
        <v>13.32323313</v>
      </c>
      <c r="Z277" t="s">
        <v>2997</v>
      </c>
      <c r="AA277">
        <v>8</v>
      </c>
      <c r="AE277">
        <v>8</v>
      </c>
      <c r="AH277" t="b">
        <v>0</v>
      </c>
      <c r="AM277" t="s">
        <v>1603</v>
      </c>
      <c r="AN277" t="s">
        <v>571</v>
      </c>
      <c r="AO277" t="s">
        <v>62</v>
      </c>
      <c r="AP277" t="s">
        <v>62</v>
      </c>
      <c r="AR277" t="s">
        <v>63</v>
      </c>
      <c r="AS277">
        <v>1433448</v>
      </c>
      <c r="AT277" t="s">
        <v>26783</v>
      </c>
      <c r="AU277">
        <v>2020</v>
      </c>
    </row>
    <row r="278" spans="1:47" ht="16" customHeight="1" x14ac:dyDescent="0.2">
      <c r="A278">
        <v>41556511</v>
      </c>
      <c r="B278" t="s">
        <v>2998</v>
      </c>
      <c r="C278" s="1">
        <v>43927</v>
      </c>
      <c r="D278" s="5">
        <v>43927</v>
      </c>
      <c r="E278" t="s">
        <v>2999</v>
      </c>
      <c r="F278" t="s">
        <v>560</v>
      </c>
      <c r="G278">
        <v>1985181</v>
      </c>
      <c r="H278" t="s">
        <v>3000</v>
      </c>
      <c r="J278" t="s">
        <v>3001</v>
      </c>
      <c r="K278" t="s">
        <v>3002</v>
      </c>
      <c r="L278" t="s">
        <v>51</v>
      </c>
      <c r="M278" t="s">
        <v>102</v>
      </c>
      <c r="N278" t="s">
        <v>3003</v>
      </c>
      <c r="O278" t="s">
        <v>3004</v>
      </c>
      <c r="R278" t="s">
        <v>3005</v>
      </c>
      <c r="S278">
        <v>5</v>
      </c>
      <c r="T278">
        <v>2</v>
      </c>
      <c r="U278" t="b">
        <v>0</v>
      </c>
      <c r="V278">
        <v>2</v>
      </c>
      <c r="W278" t="s">
        <v>3006</v>
      </c>
      <c r="X278">
        <v>51.023940150000001</v>
      </c>
      <c r="Y278">
        <v>6.9708714629999999</v>
      </c>
      <c r="Z278" t="s">
        <v>3007</v>
      </c>
      <c r="AH278" t="b">
        <v>0</v>
      </c>
      <c r="AM278" t="s">
        <v>1589</v>
      </c>
      <c r="AN278" t="s">
        <v>571</v>
      </c>
      <c r="AO278" t="s">
        <v>62</v>
      </c>
      <c r="AP278" t="s">
        <v>62</v>
      </c>
      <c r="AR278" t="s">
        <v>63</v>
      </c>
      <c r="AS278">
        <v>1433448</v>
      </c>
      <c r="AT278" t="s">
        <v>26783</v>
      </c>
      <c r="AU278">
        <v>2020</v>
      </c>
    </row>
    <row r="279" spans="1:47" ht="16" customHeight="1" x14ac:dyDescent="0.2">
      <c r="A279">
        <v>41623100</v>
      </c>
      <c r="B279" t="s">
        <v>3008</v>
      </c>
      <c r="C279" s="1">
        <v>43925</v>
      </c>
      <c r="D279" s="5">
        <v>43925</v>
      </c>
      <c r="E279" t="s">
        <v>3009</v>
      </c>
      <c r="F279" t="s">
        <v>1603</v>
      </c>
      <c r="G279">
        <v>5643</v>
      </c>
      <c r="H279" t="s">
        <v>1743</v>
      </c>
      <c r="I279" t="s">
        <v>1744</v>
      </c>
      <c r="J279" t="s">
        <v>3010</v>
      </c>
      <c r="K279" t="s">
        <v>3011</v>
      </c>
      <c r="L279" t="s">
        <v>51</v>
      </c>
      <c r="M279" t="s">
        <v>52</v>
      </c>
      <c r="N279" t="s">
        <v>3012</v>
      </c>
      <c r="O279" t="s">
        <v>3013</v>
      </c>
      <c r="S279">
        <v>6</v>
      </c>
      <c r="T279">
        <v>2</v>
      </c>
      <c r="U279" t="b">
        <v>0</v>
      </c>
      <c r="W279" t="s">
        <v>3014</v>
      </c>
      <c r="X279">
        <v>52.265596960000003</v>
      </c>
      <c r="Y279">
        <v>10.53569587</v>
      </c>
      <c r="Z279" t="s">
        <v>3015</v>
      </c>
      <c r="AA279">
        <v>1</v>
      </c>
      <c r="AE279">
        <v>1</v>
      </c>
      <c r="AH279" t="b">
        <v>0</v>
      </c>
      <c r="AM279" t="s">
        <v>570</v>
      </c>
      <c r="AN279" t="s">
        <v>571</v>
      </c>
      <c r="AO279" t="s">
        <v>62</v>
      </c>
      <c r="AP279" t="s">
        <v>62</v>
      </c>
      <c r="AR279" t="s">
        <v>63</v>
      </c>
      <c r="AS279">
        <v>1433448</v>
      </c>
      <c r="AT279" t="s">
        <v>26783</v>
      </c>
      <c r="AU279">
        <v>2020</v>
      </c>
    </row>
    <row r="280" spans="1:47" ht="16" customHeight="1" x14ac:dyDescent="0.2">
      <c r="A280">
        <v>41653606</v>
      </c>
      <c r="B280" t="s">
        <v>3016</v>
      </c>
      <c r="C280" s="1">
        <v>43927</v>
      </c>
      <c r="D280" s="5">
        <v>43927</v>
      </c>
      <c r="E280" t="s">
        <v>3017</v>
      </c>
      <c r="F280" t="s">
        <v>46</v>
      </c>
      <c r="G280">
        <v>1534287</v>
      </c>
      <c r="H280" t="s">
        <v>3018</v>
      </c>
      <c r="I280" t="s">
        <v>3019</v>
      </c>
      <c r="J280" t="s">
        <v>3020</v>
      </c>
      <c r="K280" t="s">
        <v>3021</v>
      </c>
      <c r="L280" t="s">
        <v>69</v>
      </c>
      <c r="M280" t="s">
        <v>102</v>
      </c>
      <c r="N280" t="s">
        <v>3022</v>
      </c>
      <c r="O280" t="s">
        <v>3023</v>
      </c>
      <c r="S280">
        <v>7</v>
      </c>
      <c r="T280">
        <v>0</v>
      </c>
      <c r="U280" t="b">
        <v>0</v>
      </c>
      <c r="V280">
        <v>3</v>
      </c>
      <c r="W280" t="s">
        <v>3024</v>
      </c>
      <c r="X280">
        <v>39.326194809999997</v>
      </c>
      <c r="Y280">
        <v>-76.626083399999999</v>
      </c>
      <c r="Z280" t="s">
        <v>3025</v>
      </c>
      <c r="AA280">
        <v>357</v>
      </c>
      <c r="AE280">
        <v>357</v>
      </c>
      <c r="AH280" t="b">
        <v>0</v>
      </c>
      <c r="AL280" t="s">
        <v>2398</v>
      </c>
      <c r="AM280" t="s">
        <v>236</v>
      </c>
      <c r="AN280" t="s">
        <v>61</v>
      </c>
      <c r="AO280" t="s">
        <v>62</v>
      </c>
      <c r="AP280" t="s">
        <v>62</v>
      </c>
      <c r="AQ280" t="s">
        <v>80</v>
      </c>
      <c r="AR280" t="s">
        <v>63</v>
      </c>
      <c r="AS280">
        <v>1267749</v>
      </c>
      <c r="AT280" t="s">
        <v>26783</v>
      </c>
      <c r="AU280">
        <v>2020</v>
      </c>
    </row>
    <row r="281" spans="1:47" ht="16" customHeight="1" x14ac:dyDescent="0.2">
      <c r="A281">
        <v>41662829</v>
      </c>
      <c r="B281" t="s">
        <v>3026</v>
      </c>
      <c r="C281" s="1">
        <v>43924</v>
      </c>
      <c r="D281" s="5">
        <v>43924</v>
      </c>
      <c r="E281" t="s">
        <v>3027</v>
      </c>
      <c r="F281" t="s">
        <v>1153</v>
      </c>
      <c r="G281">
        <v>1506635</v>
      </c>
      <c r="H281" t="s">
        <v>2581</v>
      </c>
      <c r="I281" t="s">
        <v>2582</v>
      </c>
      <c r="J281" t="s">
        <v>3028</v>
      </c>
      <c r="K281" t="s">
        <v>3029</v>
      </c>
      <c r="L281" t="s">
        <v>51</v>
      </c>
      <c r="M281" t="s">
        <v>102</v>
      </c>
      <c r="N281" t="s">
        <v>3030</v>
      </c>
      <c r="O281" t="s">
        <v>3031</v>
      </c>
      <c r="S281">
        <v>3</v>
      </c>
      <c r="T281">
        <v>1</v>
      </c>
      <c r="U281" t="b">
        <v>0</v>
      </c>
      <c r="W281" t="s">
        <v>2587</v>
      </c>
      <c r="X281">
        <v>49.294705049999997</v>
      </c>
      <c r="Y281">
        <v>17.012763140000001</v>
      </c>
      <c r="Z281" t="s">
        <v>3032</v>
      </c>
      <c r="AA281">
        <v>35</v>
      </c>
      <c r="AE281">
        <v>35</v>
      </c>
      <c r="AH281" t="b">
        <v>0</v>
      </c>
      <c r="AL281" t="s">
        <v>2589</v>
      </c>
      <c r="AN281" t="s">
        <v>2590</v>
      </c>
      <c r="AO281" t="s">
        <v>62</v>
      </c>
      <c r="AP281" t="s">
        <v>62</v>
      </c>
      <c r="AR281" t="s">
        <v>63</v>
      </c>
      <c r="AS281">
        <v>1433448</v>
      </c>
      <c r="AT281" t="s">
        <v>26783</v>
      </c>
      <c r="AU281">
        <v>2020</v>
      </c>
    </row>
    <row r="282" spans="1:47" ht="16" customHeight="1" x14ac:dyDescent="0.2">
      <c r="A282">
        <v>41674737</v>
      </c>
      <c r="B282" t="s">
        <v>3033</v>
      </c>
      <c r="C282" s="1">
        <v>43928</v>
      </c>
      <c r="D282" s="5">
        <v>43928</v>
      </c>
      <c r="E282" t="s">
        <v>3034</v>
      </c>
      <c r="F282" t="s">
        <v>1153</v>
      </c>
      <c r="G282">
        <v>1646050</v>
      </c>
      <c r="H282" t="s">
        <v>2765</v>
      </c>
      <c r="I282" t="s">
        <v>2766</v>
      </c>
      <c r="J282" t="s">
        <v>3035</v>
      </c>
      <c r="K282" t="s">
        <v>3036</v>
      </c>
      <c r="L282" t="s">
        <v>51</v>
      </c>
      <c r="M282" t="s">
        <v>102</v>
      </c>
      <c r="N282" t="s">
        <v>3037</v>
      </c>
      <c r="O282" t="s">
        <v>3038</v>
      </c>
      <c r="S282">
        <v>6</v>
      </c>
      <c r="T282">
        <v>2</v>
      </c>
      <c r="U282" t="b">
        <v>0</v>
      </c>
      <c r="W282" t="s">
        <v>2771</v>
      </c>
      <c r="X282">
        <v>53.687276760000003</v>
      </c>
      <c r="Y282">
        <v>10.00770159</v>
      </c>
      <c r="Z282" t="s">
        <v>3039</v>
      </c>
      <c r="AA282">
        <v>4</v>
      </c>
      <c r="AE282">
        <v>4</v>
      </c>
      <c r="AH282" t="b">
        <v>0</v>
      </c>
      <c r="AM282" t="s">
        <v>2773</v>
      </c>
      <c r="AN282" t="s">
        <v>571</v>
      </c>
      <c r="AO282" t="s">
        <v>62</v>
      </c>
      <c r="AP282" t="s">
        <v>62</v>
      </c>
      <c r="AR282" t="s">
        <v>63</v>
      </c>
      <c r="AS282">
        <v>1433448</v>
      </c>
      <c r="AT282" t="s">
        <v>26783</v>
      </c>
      <c r="AU282">
        <v>2020</v>
      </c>
    </row>
    <row r="283" spans="1:47" ht="16" customHeight="1" x14ac:dyDescent="0.2">
      <c r="A283">
        <v>41678768</v>
      </c>
      <c r="B283" s="1">
        <v>43890</v>
      </c>
      <c r="C283" s="1">
        <v>43890</v>
      </c>
      <c r="D283" s="5">
        <v>43890</v>
      </c>
      <c r="E283" t="s">
        <v>3040</v>
      </c>
      <c r="F283" t="s">
        <v>2663</v>
      </c>
      <c r="G283">
        <v>1454648</v>
      </c>
      <c r="H283" t="s">
        <v>2846</v>
      </c>
      <c r="I283" t="s">
        <v>2847</v>
      </c>
      <c r="J283" t="s">
        <v>3041</v>
      </c>
      <c r="K283" t="s">
        <v>3042</v>
      </c>
      <c r="L283" t="s">
        <v>51</v>
      </c>
      <c r="M283" t="s">
        <v>102</v>
      </c>
      <c r="N283" t="s">
        <v>3043</v>
      </c>
      <c r="O283" t="s">
        <v>3044</v>
      </c>
      <c r="R283" t="s">
        <v>3045</v>
      </c>
      <c r="S283">
        <v>5</v>
      </c>
      <c r="T283">
        <v>2</v>
      </c>
      <c r="U283" t="b">
        <v>0</v>
      </c>
      <c r="W283" t="s">
        <v>2853</v>
      </c>
      <c r="X283">
        <v>-34.578065500000001</v>
      </c>
      <c r="Y283">
        <v>-58.426531699999998</v>
      </c>
      <c r="Z283" t="s">
        <v>2854</v>
      </c>
      <c r="AA283">
        <v>4457</v>
      </c>
      <c r="AE283">
        <v>4457</v>
      </c>
      <c r="AH283" t="b">
        <v>0</v>
      </c>
      <c r="AL283" t="s">
        <v>2855</v>
      </c>
      <c r="AM283" t="s">
        <v>2856</v>
      </c>
      <c r="AN283" t="s">
        <v>2673</v>
      </c>
      <c r="AO283" t="s">
        <v>62</v>
      </c>
      <c r="AP283" t="s">
        <v>62</v>
      </c>
      <c r="AR283" t="s">
        <v>63</v>
      </c>
      <c r="AS283">
        <v>1433448</v>
      </c>
      <c r="AT283" t="s">
        <v>26783</v>
      </c>
      <c r="AU283">
        <v>2020</v>
      </c>
    </row>
    <row r="284" spans="1:47" ht="16" customHeight="1" x14ac:dyDescent="0.2">
      <c r="A284">
        <v>41700371</v>
      </c>
      <c r="B284" t="s">
        <v>3046</v>
      </c>
      <c r="C284" s="1">
        <v>43929</v>
      </c>
      <c r="D284" s="5">
        <v>43929</v>
      </c>
      <c r="E284" t="s">
        <v>3047</v>
      </c>
      <c r="F284" t="s">
        <v>46</v>
      </c>
      <c r="G284">
        <v>1110667</v>
      </c>
      <c r="H284" t="s">
        <v>3048</v>
      </c>
      <c r="I284" t="s">
        <v>3049</v>
      </c>
      <c r="J284" t="s">
        <v>3050</v>
      </c>
      <c r="K284" t="s">
        <v>3051</v>
      </c>
      <c r="L284" t="s">
        <v>51</v>
      </c>
      <c r="M284" t="s">
        <v>140</v>
      </c>
      <c r="N284" t="s">
        <v>3052</v>
      </c>
      <c r="O284" t="s">
        <v>3053</v>
      </c>
      <c r="S284">
        <v>4</v>
      </c>
      <c r="T284">
        <v>2</v>
      </c>
      <c r="U284" t="b">
        <v>0</v>
      </c>
      <c r="V284">
        <v>2</v>
      </c>
      <c r="W284" t="s">
        <v>3054</v>
      </c>
      <c r="X284">
        <v>33.660634969999997</v>
      </c>
      <c r="Y284">
        <v>-84.448470970000002</v>
      </c>
      <c r="Z284" t="s">
        <v>3055</v>
      </c>
      <c r="AH284" t="b">
        <v>0</v>
      </c>
      <c r="AL284" t="s">
        <v>3056</v>
      </c>
      <c r="AM284" t="s">
        <v>771</v>
      </c>
      <c r="AN284" t="s">
        <v>61</v>
      </c>
      <c r="AO284" t="s">
        <v>62</v>
      </c>
      <c r="AP284" t="s">
        <v>62</v>
      </c>
      <c r="AR284" t="s">
        <v>63</v>
      </c>
      <c r="AS284">
        <v>1433448</v>
      </c>
      <c r="AT284" t="s">
        <v>26783</v>
      </c>
      <c r="AU284">
        <v>2020</v>
      </c>
    </row>
    <row r="285" spans="1:47" ht="16" customHeight="1" x14ac:dyDescent="0.2">
      <c r="A285">
        <v>41704341</v>
      </c>
      <c r="B285" t="s">
        <v>3057</v>
      </c>
      <c r="C285" s="1">
        <v>43929</v>
      </c>
      <c r="D285" s="5">
        <v>43929</v>
      </c>
      <c r="E285" t="s">
        <v>3058</v>
      </c>
      <c r="F285" t="s">
        <v>46</v>
      </c>
      <c r="G285">
        <v>629554</v>
      </c>
      <c r="H285" t="s">
        <v>3059</v>
      </c>
      <c r="I285" t="s">
        <v>3060</v>
      </c>
      <c r="J285" t="s">
        <v>3061</v>
      </c>
      <c r="K285" t="s">
        <v>3062</v>
      </c>
      <c r="L285" t="s">
        <v>69</v>
      </c>
      <c r="M285" t="s">
        <v>52</v>
      </c>
      <c r="N285" t="s">
        <v>3063</v>
      </c>
      <c r="O285" t="s">
        <v>3064</v>
      </c>
      <c r="R285" t="s">
        <v>3065</v>
      </c>
      <c r="S285">
        <v>7</v>
      </c>
      <c r="T285">
        <v>0</v>
      </c>
      <c r="U285" t="b">
        <v>0</v>
      </c>
      <c r="V285">
        <v>2</v>
      </c>
      <c r="W285" t="s">
        <v>3066</v>
      </c>
      <c r="X285">
        <v>41.38472814</v>
      </c>
      <c r="Y285">
        <v>-81.92770428</v>
      </c>
      <c r="Z285" t="s">
        <v>3067</v>
      </c>
      <c r="AH285" t="b">
        <v>0</v>
      </c>
      <c r="AI285" t="s">
        <v>399</v>
      </c>
      <c r="AJ285" t="s">
        <v>399</v>
      </c>
      <c r="AL285" t="s">
        <v>3068</v>
      </c>
      <c r="AM285" t="s">
        <v>60</v>
      </c>
      <c r="AN285" t="s">
        <v>61</v>
      </c>
      <c r="AO285" t="s">
        <v>62</v>
      </c>
      <c r="AP285" t="s">
        <v>62</v>
      </c>
      <c r="AQ285" t="s">
        <v>80</v>
      </c>
      <c r="AR285" t="s">
        <v>63</v>
      </c>
      <c r="AS285">
        <v>1267749</v>
      </c>
      <c r="AT285" t="s">
        <v>26783</v>
      </c>
      <c r="AU285">
        <v>2020</v>
      </c>
    </row>
    <row r="286" spans="1:47" ht="16" customHeight="1" x14ac:dyDescent="0.2">
      <c r="A286">
        <v>41744895</v>
      </c>
      <c r="B286" t="s">
        <v>3069</v>
      </c>
      <c r="C286" s="1">
        <v>43929</v>
      </c>
      <c r="D286" s="5">
        <v>43929</v>
      </c>
      <c r="E286" t="s">
        <v>3070</v>
      </c>
      <c r="F286" t="s">
        <v>1153</v>
      </c>
      <c r="G286">
        <v>1493700</v>
      </c>
      <c r="H286" t="s">
        <v>3071</v>
      </c>
      <c r="J286" t="s">
        <v>3072</v>
      </c>
      <c r="K286" t="s">
        <v>3073</v>
      </c>
      <c r="L286" t="s">
        <v>51</v>
      </c>
      <c r="M286" t="s">
        <v>102</v>
      </c>
      <c r="N286" t="s">
        <v>3074</v>
      </c>
      <c r="O286" t="s">
        <v>3075</v>
      </c>
      <c r="R286" t="s">
        <v>3076</v>
      </c>
      <c r="S286">
        <v>3</v>
      </c>
      <c r="T286">
        <v>1</v>
      </c>
      <c r="U286" t="b">
        <v>0</v>
      </c>
      <c r="W286" t="s">
        <v>3077</v>
      </c>
      <c r="X286">
        <v>48.793928270000002</v>
      </c>
      <c r="Y286">
        <v>9.1964514259999994</v>
      </c>
      <c r="Z286" t="s">
        <v>3078</v>
      </c>
      <c r="AA286">
        <v>50</v>
      </c>
      <c r="AE286">
        <v>50</v>
      </c>
      <c r="AH286" t="b">
        <v>0</v>
      </c>
      <c r="AM286" t="s">
        <v>1740</v>
      </c>
      <c r="AN286" t="s">
        <v>571</v>
      </c>
      <c r="AO286" t="s">
        <v>62</v>
      </c>
      <c r="AP286" t="s">
        <v>62</v>
      </c>
      <c r="AR286" t="s">
        <v>63</v>
      </c>
      <c r="AS286">
        <v>1433448</v>
      </c>
      <c r="AT286" t="s">
        <v>26783</v>
      </c>
      <c r="AU286">
        <v>2020</v>
      </c>
    </row>
    <row r="287" spans="1:47" ht="16" customHeight="1" x14ac:dyDescent="0.2">
      <c r="A287">
        <v>41827964</v>
      </c>
      <c r="B287" s="1">
        <v>43929</v>
      </c>
      <c r="C287" s="1">
        <v>43929</v>
      </c>
      <c r="D287" s="5">
        <v>43929</v>
      </c>
      <c r="F287" t="s">
        <v>1603</v>
      </c>
      <c r="G287">
        <v>999066</v>
      </c>
      <c r="H287" t="s">
        <v>2034</v>
      </c>
      <c r="I287" t="s">
        <v>2035</v>
      </c>
      <c r="J287" t="s">
        <v>3079</v>
      </c>
      <c r="K287" t="s">
        <v>3080</v>
      </c>
      <c r="L287" t="s">
        <v>51</v>
      </c>
      <c r="M287" t="s">
        <v>52</v>
      </c>
      <c r="N287" t="s">
        <v>3081</v>
      </c>
      <c r="O287" t="s">
        <v>3082</v>
      </c>
      <c r="S287">
        <v>4</v>
      </c>
      <c r="T287">
        <v>1</v>
      </c>
      <c r="U287" t="b">
        <v>0</v>
      </c>
      <c r="W287" t="s">
        <v>2996</v>
      </c>
      <c r="X287">
        <v>52.505128030000002</v>
      </c>
      <c r="Y287">
        <v>13.370587009999999</v>
      </c>
      <c r="Z287" t="s">
        <v>3083</v>
      </c>
      <c r="AA287">
        <v>122</v>
      </c>
      <c r="AE287">
        <v>26036</v>
      </c>
      <c r="AF287" t="s">
        <v>779</v>
      </c>
      <c r="AH287" t="b">
        <v>1</v>
      </c>
      <c r="AM287" t="s">
        <v>1603</v>
      </c>
      <c r="AN287" t="s">
        <v>571</v>
      </c>
      <c r="AO287" t="s">
        <v>62</v>
      </c>
      <c r="AP287" t="s">
        <v>62</v>
      </c>
      <c r="AR287" t="s">
        <v>63</v>
      </c>
      <c r="AS287">
        <v>1433448</v>
      </c>
      <c r="AT287" t="s">
        <v>26783</v>
      </c>
      <c r="AU287">
        <v>2020</v>
      </c>
    </row>
    <row r="288" spans="1:47" ht="16" customHeight="1" x14ac:dyDescent="0.2">
      <c r="A288">
        <v>41943691</v>
      </c>
      <c r="B288" t="s">
        <v>3084</v>
      </c>
      <c r="C288" s="1">
        <v>43932</v>
      </c>
      <c r="D288" s="5">
        <v>43932</v>
      </c>
      <c r="E288" t="s">
        <v>3085</v>
      </c>
      <c r="F288" t="s">
        <v>1612</v>
      </c>
      <c r="G288">
        <v>554469</v>
      </c>
      <c r="H288" t="s">
        <v>3086</v>
      </c>
      <c r="J288" t="s">
        <v>3087</v>
      </c>
      <c r="K288" t="s">
        <v>3088</v>
      </c>
      <c r="L288" t="s">
        <v>69</v>
      </c>
      <c r="N288" t="s">
        <v>3089</v>
      </c>
      <c r="O288" t="s">
        <v>3090</v>
      </c>
      <c r="S288">
        <v>7</v>
      </c>
      <c r="T288">
        <v>0</v>
      </c>
      <c r="U288" t="b">
        <v>0</v>
      </c>
      <c r="V288">
        <v>3</v>
      </c>
      <c r="W288" t="s">
        <v>3091</v>
      </c>
      <c r="X288">
        <v>33.754000689999998</v>
      </c>
      <c r="Y288">
        <v>-86.478056850000002</v>
      </c>
      <c r="Z288" t="s">
        <v>3092</v>
      </c>
      <c r="AA288">
        <v>24</v>
      </c>
      <c r="AE288">
        <v>28930</v>
      </c>
      <c r="AF288" t="s">
        <v>779</v>
      </c>
      <c r="AH288" t="b">
        <v>1</v>
      </c>
      <c r="AL288" t="s">
        <v>748</v>
      </c>
      <c r="AM288" t="s">
        <v>173</v>
      </c>
      <c r="AN288" t="s">
        <v>61</v>
      </c>
      <c r="AO288" t="s">
        <v>62</v>
      </c>
      <c r="AP288" t="s">
        <v>62</v>
      </c>
      <c r="AQ288" t="s">
        <v>80</v>
      </c>
      <c r="AR288" t="s">
        <v>63</v>
      </c>
      <c r="AS288">
        <v>1267749</v>
      </c>
      <c r="AT288" t="s">
        <v>26783</v>
      </c>
      <c r="AU288">
        <v>2020</v>
      </c>
    </row>
    <row r="289" spans="1:47" ht="16" customHeight="1" x14ac:dyDescent="0.2">
      <c r="A289">
        <v>41981050</v>
      </c>
      <c r="B289" t="s">
        <v>3093</v>
      </c>
      <c r="C289" s="1">
        <v>43932</v>
      </c>
      <c r="D289" s="5">
        <v>43932</v>
      </c>
      <c r="E289" t="s">
        <v>3094</v>
      </c>
      <c r="F289" t="s">
        <v>1603</v>
      </c>
      <c r="G289">
        <v>999066</v>
      </c>
      <c r="H289" t="s">
        <v>2034</v>
      </c>
      <c r="I289" t="s">
        <v>2035</v>
      </c>
      <c r="J289" t="s">
        <v>3095</v>
      </c>
      <c r="K289" t="s">
        <v>3096</v>
      </c>
      <c r="L289" t="s">
        <v>51</v>
      </c>
      <c r="M289" t="s">
        <v>52</v>
      </c>
      <c r="N289" t="s">
        <v>3097</v>
      </c>
      <c r="O289" t="s">
        <v>3098</v>
      </c>
      <c r="S289">
        <v>4</v>
      </c>
      <c r="T289">
        <v>1</v>
      </c>
      <c r="U289" t="b">
        <v>0</v>
      </c>
      <c r="W289" t="s">
        <v>2183</v>
      </c>
      <c r="X289">
        <v>52.496380850000001</v>
      </c>
      <c r="Y289">
        <v>13.3307211</v>
      </c>
      <c r="Z289" t="s">
        <v>3099</v>
      </c>
      <c r="AA289">
        <v>24</v>
      </c>
      <c r="AE289">
        <v>24</v>
      </c>
      <c r="AH289" t="b">
        <v>0</v>
      </c>
      <c r="AM289" t="s">
        <v>1603</v>
      </c>
      <c r="AN289" t="s">
        <v>571</v>
      </c>
      <c r="AO289" t="s">
        <v>62</v>
      </c>
      <c r="AP289" t="s">
        <v>62</v>
      </c>
      <c r="AR289" t="s">
        <v>63</v>
      </c>
      <c r="AS289">
        <v>1433448</v>
      </c>
      <c r="AT289" t="s">
        <v>26783</v>
      </c>
      <c r="AU289">
        <v>2020</v>
      </c>
    </row>
    <row r="290" spans="1:47" ht="16" customHeight="1" x14ac:dyDescent="0.2">
      <c r="A290">
        <v>42127998</v>
      </c>
      <c r="B290" t="s">
        <v>3100</v>
      </c>
      <c r="C290" s="1">
        <v>43600</v>
      </c>
      <c r="D290" s="5">
        <v>43600</v>
      </c>
      <c r="E290" t="s">
        <v>3101</v>
      </c>
      <c r="F290" t="s">
        <v>1603</v>
      </c>
      <c r="G290">
        <v>1345798</v>
      </c>
      <c r="H290" t="s">
        <v>3102</v>
      </c>
      <c r="I290" t="s">
        <v>3103</v>
      </c>
      <c r="J290" t="s">
        <v>3104</v>
      </c>
      <c r="K290" t="s">
        <v>3105</v>
      </c>
      <c r="L290" t="s">
        <v>69</v>
      </c>
      <c r="M290" t="s">
        <v>52</v>
      </c>
      <c r="N290" t="s">
        <v>3106</v>
      </c>
      <c r="O290" t="s">
        <v>3107</v>
      </c>
      <c r="S290">
        <v>8</v>
      </c>
      <c r="T290">
        <v>0</v>
      </c>
      <c r="U290" t="b">
        <v>0</v>
      </c>
      <c r="W290" t="s">
        <v>3108</v>
      </c>
      <c r="X290">
        <v>51.235214149999997</v>
      </c>
      <c r="Y290">
        <v>6.7877361110000001</v>
      </c>
      <c r="Z290" t="s">
        <v>3109</v>
      </c>
      <c r="AA290">
        <v>22</v>
      </c>
      <c r="AE290">
        <v>22</v>
      </c>
      <c r="AH290" t="b">
        <v>0</v>
      </c>
      <c r="AM290" t="s">
        <v>1589</v>
      </c>
      <c r="AN290" t="s">
        <v>571</v>
      </c>
      <c r="AO290" t="s">
        <v>62</v>
      </c>
      <c r="AP290" t="s">
        <v>62</v>
      </c>
      <c r="AQ290" t="s">
        <v>80</v>
      </c>
      <c r="AR290" t="s">
        <v>63</v>
      </c>
      <c r="AS290">
        <v>1267749</v>
      </c>
      <c r="AT290" t="s">
        <v>26783</v>
      </c>
      <c r="AU290">
        <v>2019</v>
      </c>
    </row>
    <row r="291" spans="1:47" ht="16" customHeight="1" x14ac:dyDescent="0.2">
      <c r="A291">
        <v>42128128</v>
      </c>
      <c r="B291" t="s">
        <v>3110</v>
      </c>
      <c r="C291" s="1">
        <v>43584</v>
      </c>
      <c r="D291" s="5">
        <v>43584</v>
      </c>
      <c r="E291" t="s">
        <v>3111</v>
      </c>
      <c r="F291" t="s">
        <v>1603</v>
      </c>
      <c r="G291">
        <v>1345798</v>
      </c>
      <c r="H291" t="s">
        <v>3102</v>
      </c>
      <c r="I291" t="s">
        <v>3103</v>
      </c>
      <c r="J291" t="s">
        <v>3112</v>
      </c>
      <c r="K291" t="s">
        <v>3113</v>
      </c>
      <c r="L291" t="s">
        <v>69</v>
      </c>
      <c r="M291" t="s">
        <v>52</v>
      </c>
      <c r="N291" t="s">
        <v>3114</v>
      </c>
      <c r="O291" t="s">
        <v>3115</v>
      </c>
      <c r="S291">
        <v>8</v>
      </c>
      <c r="T291">
        <v>0</v>
      </c>
      <c r="U291" t="b">
        <v>0</v>
      </c>
      <c r="W291" t="s">
        <v>3116</v>
      </c>
      <c r="X291">
        <v>51.14104167</v>
      </c>
      <c r="Y291">
        <v>6.9017166669999996</v>
      </c>
      <c r="Z291" t="s">
        <v>3117</v>
      </c>
      <c r="AA291">
        <v>22</v>
      </c>
      <c r="AE291">
        <v>22</v>
      </c>
      <c r="AH291" t="b">
        <v>0</v>
      </c>
      <c r="AM291" t="s">
        <v>1589</v>
      </c>
      <c r="AN291" t="s">
        <v>571</v>
      </c>
      <c r="AO291" t="s">
        <v>62</v>
      </c>
      <c r="AP291" t="s">
        <v>62</v>
      </c>
      <c r="AQ291" t="s">
        <v>80</v>
      </c>
      <c r="AR291" t="s">
        <v>63</v>
      </c>
      <c r="AS291">
        <v>1267749</v>
      </c>
      <c r="AT291" t="s">
        <v>26783</v>
      </c>
      <c r="AU291">
        <v>2019</v>
      </c>
    </row>
    <row r="292" spans="1:47" ht="16" customHeight="1" x14ac:dyDescent="0.2">
      <c r="A292">
        <v>42230218</v>
      </c>
      <c r="B292" t="s">
        <v>3118</v>
      </c>
      <c r="C292" s="1">
        <v>43934</v>
      </c>
      <c r="D292" s="5">
        <v>43934</v>
      </c>
      <c r="E292" t="s">
        <v>3119</v>
      </c>
      <c r="F292" t="s">
        <v>46</v>
      </c>
      <c r="G292">
        <v>2722198</v>
      </c>
      <c r="H292" t="s">
        <v>3120</v>
      </c>
      <c r="I292" t="s">
        <v>3121</v>
      </c>
      <c r="J292" t="s">
        <v>3122</v>
      </c>
      <c r="K292" t="s">
        <v>3123</v>
      </c>
      <c r="L292" t="s">
        <v>69</v>
      </c>
      <c r="N292" t="s">
        <v>3124</v>
      </c>
      <c r="O292" t="s">
        <v>3125</v>
      </c>
      <c r="S292">
        <v>8</v>
      </c>
      <c r="T292">
        <v>1</v>
      </c>
      <c r="U292" t="b">
        <v>0</v>
      </c>
      <c r="V292">
        <v>2</v>
      </c>
      <c r="W292" t="s">
        <v>3126</v>
      </c>
      <c r="X292">
        <v>33.795919439999999</v>
      </c>
      <c r="Y292">
        <v>-84.318327780000004</v>
      </c>
      <c r="Z292" t="s">
        <v>3127</v>
      </c>
      <c r="AH292" t="b">
        <v>0</v>
      </c>
      <c r="AI292" t="s">
        <v>399</v>
      </c>
      <c r="AJ292" t="s">
        <v>399</v>
      </c>
      <c r="AL292" t="s">
        <v>326</v>
      </c>
      <c r="AM292" t="s">
        <v>771</v>
      </c>
      <c r="AN292" t="s">
        <v>61</v>
      </c>
      <c r="AO292" t="s">
        <v>62</v>
      </c>
      <c r="AP292" t="s">
        <v>62</v>
      </c>
      <c r="AQ292" t="s">
        <v>80</v>
      </c>
      <c r="AR292" t="s">
        <v>63</v>
      </c>
      <c r="AS292">
        <v>1267749</v>
      </c>
      <c r="AT292" t="s">
        <v>26783</v>
      </c>
      <c r="AU292">
        <v>2020</v>
      </c>
    </row>
    <row r="293" spans="1:47" ht="16" customHeight="1" x14ac:dyDescent="0.2">
      <c r="A293">
        <v>42563243</v>
      </c>
      <c r="B293" t="s">
        <v>3128</v>
      </c>
      <c r="C293" s="1">
        <v>43939</v>
      </c>
      <c r="D293" s="5">
        <v>43939</v>
      </c>
      <c r="E293" t="s">
        <v>3129</v>
      </c>
      <c r="F293" t="s">
        <v>1153</v>
      </c>
      <c r="G293">
        <v>2032730</v>
      </c>
      <c r="H293" t="s">
        <v>3130</v>
      </c>
      <c r="I293" t="s">
        <v>3131</v>
      </c>
      <c r="J293" t="s">
        <v>3132</v>
      </c>
      <c r="K293" t="s">
        <v>3133</v>
      </c>
      <c r="L293" t="s">
        <v>69</v>
      </c>
      <c r="M293" t="s">
        <v>52</v>
      </c>
      <c r="N293" t="s">
        <v>3134</v>
      </c>
      <c r="O293" t="s">
        <v>3135</v>
      </c>
      <c r="S293">
        <v>6</v>
      </c>
      <c r="T293">
        <v>0</v>
      </c>
      <c r="U293" t="b">
        <v>0</v>
      </c>
      <c r="W293" t="s">
        <v>3136</v>
      </c>
      <c r="X293">
        <v>47.669870000000003</v>
      </c>
      <c r="Y293">
        <v>16.132248329999999</v>
      </c>
      <c r="Z293" t="s">
        <v>3137</v>
      </c>
      <c r="AH293" t="b">
        <v>0</v>
      </c>
      <c r="AM293" t="s">
        <v>27110</v>
      </c>
      <c r="AN293" t="s">
        <v>3139</v>
      </c>
      <c r="AO293" t="s">
        <v>62</v>
      </c>
      <c r="AP293" t="s">
        <v>62</v>
      </c>
      <c r="AQ293" t="s">
        <v>80</v>
      </c>
      <c r="AR293" t="s">
        <v>63</v>
      </c>
      <c r="AS293">
        <v>1267749</v>
      </c>
      <c r="AT293" t="s">
        <v>26783</v>
      </c>
      <c r="AU293">
        <v>2020</v>
      </c>
    </row>
    <row r="294" spans="1:47" ht="16" customHeight="1" x14ac:dyDescent="0.2">
      <c r="A294">
        <v>42563251</v>
      </c>
      <c r="B294" t="s">
        <v>3140</v>
      </c>
      <c r="C294" s="1">
        <v>43918</v>
      </c>
      <c r="D294" s="5">
        <v>43918</v>
      </c>
      <c r="E294" t="s">
        <v>3141</v>
      </c>
      <c r="F294" t="s">
        <v>1153</v>
      </c>
      <c r="G294">
        <v>2032730</v>
      </c>
      <c r="H294" t="s">
        <v>3130</v>
      </c>
      <c r="I294" t="s">
        <v>3131</v>
      </c>
      <c r="J294" t="s">
        <v>3142</v>
      </c>
      <c r="K294" t="s">
        <v>3143</v>
      </c>
      <c r="L294" t="s">
        <v>51</v>
      </c>
      <c r="M294" t="s">
        <v>52</v>
      </c>
      <c r="N294" t="s">
        <v>3144</v>
      </c>
      <c r="O294" t="s">
        <v>3145</v>
      </c>
      <c r="S294">
        <v>5</v>
      </c>
      <c r="T294">
        <v>2</v>
      </c>
      <c r="U294" t="b">
        <v>0</v>
      </c>
      <c r="W294" t="s">
        <v>3136</v>
      </c>
      <c r="X294">
        <v>47.666331669999998</v>
      </c>
      <c r="Y294">
        <v>16.136931669999999</v>
      </c>
      <c r="Z294" t="s">
        <v>3146</v>
      </c>
      <c r="AH294" t="b">
        <v>0</v>
      </c>
      <c r="AM294" t="s">
        <v>27110</v>
      </c>
      <c r="AN294" t="s">
        <v>3139</v>
      </c>
      <c r="AO294" t="s">
        <v>62</v>
      </c>
      <c r="AP294" t="s">
        <v>62</v>
      </c>
      <c r="AR294" t="s">
        <v>63</v>
      </c>
      <c r="AS294">
        <v>1433448</v>
      </c>
      <c r="AT294" t="s">
        <v>26783</v>
      </c>
      <c r="AU294">
        <v>2020</v>
      </c>
    </row>
    <row r="295" spans="1:47" ht="16" customHeight="1" x14ac:dyDescent="0.2">
      <c r="A295">
        <v>42563266</v>
      </c>
      <c r="B295" t="s">
        <v>3147</v>
      </c>
      <c r="C295" s="1">
        <v>43939</v>
      </c>
      <c r="D295" s="5">
        <v>43939</v>
      </c>
      <c r="E295" t="s">
        <v>3148</v>
      </c>
      <c r="F295" t="s">
        <v>1153</v>
      </c>
      <c r="G295">
        <v>2032730</v>
      </c>
      <c r="H295" t="s">
        <v>3130</v>
      </c>
      <c r="I295" t="s">
        <v>3131</v>
      </c>
      <c r="J295" t="s">
        <v>3149</v>
      </c>
      <c r="K295" t="s">
        <v>3150</v>
      </c>
      <c r="L295" t="s">
        <v>69</v>
      </c>
      <c r="M295" t="s">
        <v>52</v>
      </c>
      <c r="N295" t="s">
        <v>3151</v>
      </c>
      <c r="O295" t="s">
        <v>3152</v>
      </c>
      <c r="S295">
        <v>8</v>
      </c>
      <c r="T295">
        <v>0</v>
      </c>
      <c r="U295" t="b">
        <v>0</v>
      </c>
      <c r="W295" t="s">
        <v>3153</v>
      </c>
      <c r="X295">
        <v>47.85457667</v>
      </c>
      <c r="Y295">
        <v>16.32048833</v>
      </c>
      <c r="Z295" t="s">
        <v>3154</v>
      </c>
      <c r="AH295" t="b">
        <v>0</v>
      </c>
      <c r="AM295" t="s">
        <v>27110</v>
      </c>
      <c r="AN295" t="s">
        <v>3139</v>
      </c>
      <c r="AO295" t="s">
        <v>62</v>
      </c>
      <c r="AP295" t="s">
        <v>62</v>
      </c>
      <c r="AQ295" t="s">
        <v>80</v>
      </c>
      <c r="AR295" t="s">
        <v>63</v>
      </c>
      <c r="AS295">
        <v>1267749</v>
      </c>
      <c r="AT295" t="s">
        <v>26783</v>
      </c>
      <c r="AU295">
        <v>2020</v>
      </c>
    </row>
    <row r="296" spans="1:47" ht="16" customHeight="1" x14ac:dyDescent="0.2">
      <c r="A296">
        <v>42563292</v>
      </c>
      <c r="B296" t="s">
        <v>3155</v>
      </c>
      <c r="C296" s="1">
        <v>43918</v>
      </c>
      <c r="D296" s="5">
        <v>43918</v>
      </c>
      <c r="E296" t="s">
        <v>3156</v>
      </c>
      <c r="F296" t="s">
        <v>1153</v>
      </c>
      <c r="G296">
        <v>2032730</v>
      </c>
      <c r="H296" t="s">
        <v>3130</v>
      </c>
      <c r="I296" t="s">
        <v>3131</v>
      </c>
      <c r="J296" t="s">
        <v>3157</v>
      </c>
      <c r="K296" t="s">
        <v>3158</v>
      </c>
      <c r="L296" t="s">
        <v>69</v>
      </c>
      <c r="M296" t="s">
        <v>52</v>
      </c>
      <c r="N296" t="s">
        <v>3159</v>
      </c>
      <c r="O296" t="s">
        <v>3160</v>
      </c>
      <c r="S296">
        <v>6</v>
      </c>
      <c r="T296">
        <v>0</v>
      </c>
      <c r="U296" t="b">
        <v>0</v>
      </c>
      <c r="W296" t="s">
        <v>3136</v>
      </c>
      <c r="X296">
        <v>47.666334999999997</v>
      </c>
      <c r="Y296">
        <v>16.136936670000001</v>
      </c>
      <c r="Z296" t="s">
        <v>3161</v>
      </c>
      <c r="AH296" t="b">
        <v>0</v>
      </c>
      <c r="AM296" t="s">
        <v>27110</v>
      </c>
      <c r="AN296" t="s">
        <v>3139</v>
      </c>
      <c r="AO296" t="s">
        <v>62</v>
      </c>
      <c r="AP296" t="s">
        <v>62</v>
      </c>
      <c r="AQ296" t="s">
        <v>80</v>
      </c>
      <c r="AR296" t="s">
        <v>63</v>
      </c>
      <c r="AS296">
        <v>1267749</v>
      </c>
      <c r="AT296" t="s">
        <v>26783</v>
      </c>
      <c r="AU296">
        <v>2020</v>
      </c>
    </row>
    <row r="297" spans="1:47" ht="16" customHeight="1" x14ac:dyDescent="0.2">
      <c r="A297">
        <v>42563500</v>
      </c>
      <c r="B297" t="s">
        <v>3162</v>
      </c>
      <c r="C297" s="1">
        <v>43238</v>
      </c>
      <c r="D297" s="5">
        <v>43238</v>
      </c>
      <c r="E297" t="s">
        <v>3163</v>
      </c>
      <c r="F297" t="s">
        <v>1153</v>
      </c>
      <c r="G297">
        <v>2032730</v>
      </c>
      <c r="H297" t="s">
        <v>3130</v>
      </c>
      <c r="I297" t="s">
        <v>3131</v>
      </c>
      <c r="J297" t="s">
        <v>3164</v>
      </c>
      <c r="K297" t="s">
        <v>3165</v>
      </c>
      <c r="L297" t="s">
        <v>69</v>
      </c>
      <c r="M297" t="s">
        <v>52</v>
      </c>
      <c r="N297" t="s">
        <v>3166</v>
      </c>
      <c r="O297" t="s">
        <v>3167</v>
      </c>
      <c r="S297">
        <v>6</v>
      </c>
      <c r="T297">
        <v>0</v>
      </c>
      <c r="U297" t="b">
        <v>0</v>
      </c>
      <c r="W297" t="s">
        <v>3168</v>
      </c>
      <c r="X297">
        <v>47.668467710000002</v>
      </c>
      <c r="Y297">
        <v>16.132374030000001</v>
      </c>
      <c r="Z297" t="s">
        <v>3169</v>
      </c>
      <c r="AA297">
        <v>8</v>
      </c>
      <c r="AE297">
        <v>8</v>
      </c>
      <c r="AH297" t="b">
        <v>0</v>
      </c>
      <c r="AM297" t="s">
        <v>27110</v>
      </c>
      <c r="AN297" t="s">
        <v>3139</v>
      </c>
      <c r="AO297" t="s">
        <v>62</v>
      </c>
      <c r="AP297" t="s">
        <v>62</v>
      </c>
      <c r="AQ297" t="s">
        <v>80</v>
      </c>
      <c r="AR297" t="s">
        <v>63</v>
      </c>
      <c r="AS297">
        <v>1267749</v>
      </c>
      <c r="AT297" t="s">
        <v>26783</v>
      </c>
      <c r="AU297">
        <v>2018</v>
      </c>
    </row>
    <row r="298" spans="1:47" ht="16" customHeight="1" x14ac:dyDescent="0.2">
      <c r="A298">
        <v>42563546</v>
      </c>
      <c r="B298" t="s">
        <v>3155</v>
      </c>
      <c r="C298" s="1">
        <v>43918</v>
      </c>
      <c r="D298" s="5">
        <v>43918</v>
      </c>
      <c r="E298" t="s">
        <v>3156</v>
      </c>
      <c r="F298" t="s">
        <v>1153</v>
      </c>
      <c r="G298">
        <v>2032730</v>
      </c>
      <c r="H298" t="s">
        <v>3130</v>
      </c>
      <c r="I298" t="s">
        <v>3131</v>
      </c>
      <c r="J298" t="s">
        <v>3170</v>
      </c>
      <c r="K298" t="s">
        <v>3171</v>
      </c>
      <c r="L298" t="s">
        <v>69</v>
      </c>
      <c r="M298" t="s">
        <v>52</v>
      </c>
      <c r="N298" t="s">
        <v>3172</v>
      </c>
      <c r="O298" t="s">
        <v>3173</v>
      </c>
      <c r="S298">
        <v>6</v>
      </c>
      <c r="T298">
        <v>0</v>
      </c>
      <c r="U298" t="b">
        <v>0</v>
      </c>
      <c r="W298" t="s">
        <v>3136</v>
      </c>
      <c r="X298">
        <v>47.666334999999997</v>
      </c>
      <c r="Y298">
        <v>16.136936670000001</v>
      </c>
      <c r="Z298" t="s">
        <v>3161</v>
      </c>
      <c r="AH298" t="b">
        <v>0</v>
      </c>
      <c r="AM298" t="s">
        <v>27110</v>
      </c>
      <c r="AN298" t="s">
        <v>3139</v>
      </c>
      <c r="AO298" t="s">
        <v>62</v>
      </c>
      <c r="AP298" t="s">
        <v>62</v>
      </c>
      <c r="AQ298" t="s">
        <v>80</v>
      </c>
      <c r="AR298" t="s">
        <v>63</v>
      </c>
      <c r="AS298">
        <v>1267749</v>
      </c>
      <c r="AT298" t="s">
        <v>26783</v>
      </c>
      <c r="AU298">
        <v>2020</v>
      </c>
    </row>
    <row r="299" spans="1:47" ht="16" customHeight="1" x14ac:dyDescent="0.2">
      <c r="A299">
        <v>42563840</v>
      </c>
      <c r="B299" t="s">
        <v>3174</v>
      </c>
      <c r="C299" s="1">
        <v>43939</v>
      </c>
      <c r="D299" s="5">
        <v>43939</v>
      </c>
      <c r="E299" t="s">
        <v>3175</v>
      </c>
      <c r="F299" t="s">
        <v>1153</v>
      </c>
      <c r="G299">
        <v>2032730</v>
      </c>
      <c r="H299" t="s">
        <v>3130</v>
      </c>
      <c r="I299" t="s">
        <v>3131</v>
      </c>
      <c r="J299" t="s">
        <v>3176</v>
      </c>
      <c r="K299" t="s">
        <v>3177</v>
      </c>
      <c r="L299" t="s">
        <v>51</v>
      </c>
      <c r="M299" t="s">
        <v>52</v>
      </c>
      <c r="N299" t="s">
        <v>3178</v>
      </c>
      <c r="O299" t="s">
        <v>3179</v>
      </c>
      <c r="R299" t="s">
        <v>3180</v>
      </c>
      <c r="S299">
        <v>4</v>
      </c>
      <c r="T299">
        <v>1</v>
      </c>
      <c r="U299" t="b">
        <v>0</v>
      </c>
      <c r="W299" t="s">
        <v>3181</v>
      </c>
      <c r="X299">
        <v>47.854188000000001</v>
      </c>
      <c r="Y299">
        <v>16.31998432</v>
      </c>
      <c r="Z299" t="s">
        <v>3182</v>
      </c>
      <c r="AA299">
        <v>8</v>
      </c>
      <c r="AE299">
        <v>8</v>
      </c>
      <c r="AH299" t="b">
        <v>0</v>
      </c>
      <c r="AM299" t="s">
        <v>27110</v>
      </c>
      <c r="AN299" t="s">
        <v>3139</v>
      </c>
      <c r="AO299" t="s">
        <v>62</v>
      </c>
      <c r="AP299" t="s">
        <v>62</v>
      </c>
      <c r="AR299" t="s">
        <v>63</v>
      </c>
      <c r="AS299">
        <v>1433448</v>
      </c>
      <c r="AT299" t="s">
        <v>26783</v>
      </c>
      <c r="AU299">
        <v>2020</v>
      </c>
    </row>
    <row r="300" spans="1:47" ht="16" customHeight="1" x14ac:dyDescent="0.2">
      <c r="A300">
        <v>42640572</v>
      </c>
      <c r="B300" t="s">
        <v>3183</v>
      </c>
      <c r="C300" s="1">
        <v>43940</v>
      </c>
      <c r="D300" s="5">
        <v>43940</v>
      </c>
      <c r="E300" t="s">
        <v>3184</v>
      </c>
      <c r="F300" t="s">
        <v>46</v>
      </c>
      <c r="G300">
        <v>1359300</v>
      </c>
      <c r="H300" t="s">
        <v>3185</v>
      </c>
      <c r="J300" t="s">
        <v>3186</v>
      </c>
      <c r="K300" t="s">
        <v>3187</v>
      </c>
      <c r="L300" t="s">
        <v>51</v>
      </c>
      <c r="M300" t="s">
        <v>102</v>
      </c>
      <c r="N300" t="s">
        <v>3188</v>
      </c>
      <c r="O300" t="s">
        <v>3189</v>
      </c>
      <c r="S300">
        <v>5</v>
      </c>
      <c r="T300">
        <v>2</v>
      </c>
      <c r="U300" t="b">
        <v>0</v>
      </c>
      <c r="V300">
        <v>3</v>
      </c>
      <c r="W300" t="s">
        <v>3190</v>
      </c>
      <c r="X300">
        <v>38.353704999999998</v>
      </c>
      <c r="Y300">
        <v>-76.938545000000005</v>
      </c>
      <c r="Z300" t="s">
        <v>3191</v>
      </c>
      <c r="AA300">
        <v>5</v>
      </c>
      <c r="AE300">
        <v>5</v>
      </c>
      <c r="AH300" t="b">
        <v>0</v>
      </c>
      <c r="AL300" t="s">
        <v>3192</v>
      </c>
      <c r="AM300" t="s">
        <v>236</v>
      </c>
      <c r="AN300" t="s">
        <v>61</v>
      </c>
      <c r="AO300" t="s">
        <v>62</v>
      </c>
      <c r="AP300" t="s">
        <v>62</v>
      </c>
      <c r="AR300" t="s">
        <v>63</v>
      </c>
      <c r="AS300">
        <v>1433448</v>
      </c>
      <c r="AT300" t="s">
        <v>26783</v>
      </c>
      <c r="AU300">
        <v>2020</v>
      </c>
    </row>
    <row r="301" spans="1:47" ht="16" customHeight="1" x14ac:dyDescent="0.2">
      <c r="A301">
        <v>42701694</v>
      </c>
      <c r="B301" t="s">
        <v>3193</v>
      </c>
      <c r="C301" s="1">
        <v>43941</v>
      </c>
      <c r="D301" s="5">
        <v>43941</v>
      </c>
      <c r="F301" t="s">
        <v>1612</v>
      </c>
      <c r="G301">
        <v>502784</v>
      </c>
      <c r="H301" t="s">
        <v>2273</v>
      </c>
      <c r="I301" t="s">
        <v>2274</v>
      </c>
      <c r="J301" t="s">
        <v>3194</v>
      </c>
      <c r="K301" t="s">
        <v>3195</v>
      </c>
      <c r="L301" t="s">
        <v>69</v>
      </c>
      <c r="N301" t="s">
        <v>3196</v>
      </c>
      <c r="O301" t="s">
        <v>3197</v>
      </c>
      <c r="S301">
        <v>8</v>
      </c>
      <c r="T301">
        <v>0</v>
      </c>
      <c r="U301" t="b">
        <v>0</v>
      </c>
      <c r="W301" t="s">
        <v>3198</v>
      </c>
      <c r="X301">
        <v>39.080767029999997</v>
      </c>
      <c r="Y301">
        <v>-77.118204980000002</v>
      </c>
      <c r="Z301" t="s">
        <v>3199</v>
      </c>
      <c r="AA301">
        <v>8</v>
      </c>
      <c r="AE301">
        <v>8</v>
      </c>
      <c r="AH301" t="b">
        <v>0</v>
      </c>
      <c r="AL301" t="s">
        <v>235</v>
      </c>
      <c r="AM301" t="s">
        <v>236</v>
      </c>
      <c r="AN301" t="s">
        <v>61</v>
      </c>
      <c r="AO301" t="s">
        <v>62</v>
      </c>
      <c r="AP301" t="s">
        <v>62</v>
      </c>
      <c r="AQ301" t="s">
        <v>80</v>
      </c>
      <c r="AR301" t="s">
        <v>63</v>
      </c>
      <c r="AS301">
        <v>1267749</v>
      </c>
      <c r="AT301" t="s">
        <v>26783</v>
      </c>
      <c r="AU301">
        <v>2020</v>
      </c>
    </row>
    <row r="302" spans="1:47" ht="16" customHeight="1" x14ac:dyDescent="0.2">
      <c r="A302">
        <v>42864391</v>
      </c>
      <c r="B302" t="s">
        <v>3200</v>
      </c>
      <c r="C302" s="1">
        <v>43929</v>
      </c>
      <c r="D302" s="5">
        <v>43929</v>
      </c>
      <c r="E302" t="s">
        <v>3201</v>
      </c>
      <c r="F302" t="s">
        <v>46</v>
      </c>
      <c r="G302">
        <v>673431</v>
      </c>
      <c r="H302" t="s">
        <v>3202</v>
      </c>
      <c r="I302" t="s">
        <v>3203</v>
      </c>
      <c r="J302" t="s">
        <v>3204</v>
      </c>
      <c r="K302" t="s">
        <v>3205</v>
      </c>
      <c r="L302" t="s">
        <v>51</v>
      </c>
      <c r="M302" t="s">
        <v>102</v>
      </c>
      <c r="N302" t="s">
        <v>3206</v>
      </c>
      <c r="O302" t="s">
        <v>3207</v>
      </c>
      <c r="R302" t="s">
        <v>3208</v>
      </c>
      <c r="S302">
        <v>5</v>
      </c>
      <c r="T302">
        <v>2</v>
      </c>
      <c r="U302" t="b">
        <v>0</v>
      </c>
      <c r="W302" t="s">
        <v>3209</v>
      </c>
      <c r="X302">
        <v>35.778914999999998</v>
      </c>
      <c r="Y302">
        <v>-78.820276669999998</v>
      </c>
      <c r="Z302" t="s">
        <v>3210</v>
      </c>
      <c r="AH302" t="b">
        <v>0</v>
      </c>
      <c r="AL302" t="s">
        <v>2054</v>
      </c>
      <c r="AM302" t="s">
        <v>760</v>
      </c>
      <c r="AN302" t="s">
        <v>61</v>
      </c>
      <c r="AO302" t="s">
        <v>62</v>
      </c>
      <c r="AP302" t="s">
        <v>62</v>
      </c>
      <c r="AR302" t="s">
        <v>63</v>
      </c>
      <c r="AS302">
        <v>1433448</v>
      </c>
      <c r="AT302" t="s">
        <v>26783</v>
      </c>
      <c r="AU302">
        <v>2020</v>
      </c>
    </row>
    <row r="303" spans="1:47" ht="16" customHeight="1" x14ac:dyDescent="0.2">
      <c r="A303">
        <v>42963099</v>
      </c>
      <c r="B303" t="s">
        <v>3211</v>
      </c>
      <c r="C303" s="1">
        <v>43944</v>
      </c>
      <c r="D303" s="5">
        <v>43944</v>
      </c>
      <c r="E303" t="s">
        <v>3212</v>
      </c>
      <c r="F303" t="s">
        <v>3213</v>
      </c>
      <c r="G303">
        <v>2720918</v>
      </c>
      <c r="H303" t="s">
        <v>3214</v>
      </c>
      <c r="I303" t="s">
        <v>3215</v>
      </c>
      <c r="J303" t="s">
        <v>3216</v>
      </c>
      <c r="K303" t="s">
        <v>3217</v>
      </c>
      <c r="L303" t="s">
        <v>69</v>
      </c>
      <c r="M303" t="s">
        <v>102</v>
      </c>
      <c r="N303" t="s">
        <v>3218</v>
      </c>
      <c r="O303" t="s">
        <v>3219</v>
      </c>
      <c r="S303">
        <v>10</v>
      </c>
      <c r="T303">
        <v>1</v>
      </c>
      <c r="U303" t="b">
        <v>0</v>
      </c>
      <c r="W303" t="s">
        <v>3220</v>
      </c>
      <c r="X303">
        <v>13.99430267</v>
      </c>
      <c r="Y303">
        <v>-89.640413359999997</v>
      </c>
      <c r="Z303" t="s">
        <v>3221</v>
      </c>
      <c r="AA303">
        <v>55</v>
      </c>
      <c r="AE303">
        <v>55</v>
      </c>
      <c r="AH303" t="b">
        <v>0</v>
      </c>
      <c r="AL303" t="s">
        <v>3222</v>
      </c>
      <c r="AM303" t="s">
        <v>3223</v>
      </c>
      <c r="AN303" t="s">
        <v>3224</v>
      </c>
      <c r="AO303" t="s">
        <v>62</v>
      </c>
      <c r="AP303" t="s">
        <v>62</v>
      </c>
      <c r="AQ303" t="s">
        <v>80</v>
      </c>
      <c r="AR303" t="s">
        <v>63</v>
      </c>
      <c r="AS303">
        <v>1267749</v>
      </c>
      <c r="AT303" t="s">
        <v>26783</v>
      </c>
      <c r="AU303">
        <v>2020</v>
      </c>
    </row>
    <row r="304" spans="1:47" ht="16" customHeight="1" x14ac:dyDescent="0.2">
      <c r="A304">
        <v>42989843</v>
      </c>
      <c r="B304" t="s">
        <v>3225</v>
      </c>
      <c r="C304" s="1">
        <v>43944</v>
      </c>
      <c r="D304" s="5">
        <v>43944</v>
      </c>
      <c r="E304" t="s">
        <v>3226</v>
      </c>
      <c r="F304" t="s">
        <v>162</v>
      </c>
      <c r="G304">
        <v>252354</v>
      </c>
      <c r="H304" t="s">
        <v>3227</v>
      </c>
      <c r="I304" t="s">
        <v>3228</v>
      </c>
      <c r="J304" t="s">
        <v>3229</v>
      </c>
      <c r="K304" t="s">
        <v>3230</v>
      </c>
      <c r="L304" t="s">
        <v>69</v>
      </c>
      <c r="M304" t="s">
        <v>102</v>
      </c>
      <c r="N304" t="s">
        <v>3231</v>
      </c>
      <c r="O304" t="s">
        <v>3232</v>
      </c>
      <c r="R304" t="s">
        <v>3233</v>
      </c>
      <c r="S304">
        <v>7</v>
      </c>
      <c r="T304">
        <v>0</v>
      </c>
      <c r="U304" t="b">
        <v>0</v>
      </c>
      <c r="V304">
        <v>3</v>
      </c>
      <c r="W304" t="s">
        <v>3234</v>
      </c>
      <c r="X304">
        <v>31.606716670000001</v>
      </c>
      <c r="Y304">
        <v>-91.516525000000001</v>
      </c>
      <c r="Z304" t="s">
        <v>3235</v>
      </c>
      <c r="AA304">
        <v>4</v>
      </c>
      <c r="AE304">
        <v>4</v>
      </c>
      <c r="AH304" t="b">
        <v>0</v>
      </c>
      <c r="AM304" t="s">
        <v>2457</v>
      </c>
      <c r="AN304" t="s">
        <v>61</v>
      </c>
      <c r="AO304" t="s">
        <v>62</v>
      </c>
      <c r="AP304" t="s">
        <v>62</v>
      </c>
      <c r="AQ304" t="s">
        <v>80</v>
      </c>
      <c r="AR304" t="s">
        <v>63</v>
      </c>
      <c r="AS304">
        <v>1267749</v>
      </c>
      <c r="AT304" t="s">
        <v>26783</v>
      </c>
      <c r="AU304">
        <v>2020</v>
      </c>
    </row>
    <row r="305" spans="1:47" ht="16" customHeight="1" x14ac:dyDescent="0.2">
      <c r="A305">
        <v>43005413</v>
      </c>
      <c r="B305" t="s">
        <v>3236</v>
      </c>
      <c r="C305" s="1">
        <v>43943</v>
      </c>
      <c r="D305" s="5">
        <v>43943</v>
      </c>
      <c r="E305" t="s">
        <v>3237</v>
      </c>
      <c r="F305" t="s">
        <v>46</v>
      </c>
      <c r="G305">
        <v>587735</v>
      </c>
      <c r="H305" t="s">
        <v>3238</v>
      </c>
      <c r="I305" t="s">
        <v>3238</v>
      </c>
      <c r="J305" t="s">
        <v>3239</v>
      </c>
      <c r="K305" t="s">
        <v>3240</v>
      </c>
      <c r="L305" t="s">
        <v>51</v>
      </c>
      <c r="M305" t="s">
        <v>102</v>
      </c>
      <c r="N305" t="s">
        <v>3241</v>
      </c>
      <c r="O305" t="s">
        <v>3242</v>
      </c>
      <c r="R305" s="2" t="s">
        <v>3243</v>
      </c>
      <c r="S305">
        <v>4</v>
      </c>
      <c r="T305">
        <v>2</v>
      </c>
      <c r="U305" t="b">
        <v>0</v>
      </c>
      <c r="W305" t="s">
        <v>3244</v>
      </c>
      <c r="X305">
        <v>33.801658330000002</v>
      </c>
      <c r="Y305">
        <v>-84.417153330000005</v>
      </c>
      <c r="Z305" t="s">
        <v>3245</v>
      </c>
      <c r="AA305">
        <v>100</v>
      </c>
      <c r="AE305">
        <v>100</v>
      </c>
      <c r="AH305" t="b">
        <v>0</v>
      </c>
      <c r="AL305" t="s">
        <v>3056</v>
      </c>
      <c r="AM305" t="s">
        <v>771</v>
      </c>
      <c r="AN305" t="s">
        <v>61</v>
      </c>
      <c r="AO305" t="s">
        <v>62</v>
      </c>
      <c r="AP305" t="s">
        <v>62</v>
      </c>
      <c r="AR305" t="s">
        <v>63</v>
      </c>
      <c r="AS305">
        <v>1433448</v>
      </c>
      <c r="AT305" t="s">
        <v>26783</v>
      </c>
      <c r="AU305">
        <v>2020</v>
      </c>
    </row>
    <row r="306" spans="1:47" ht="16" customHeight="1" x14ac:dyDescent="0.2">
      <c r="A306">
        <v>43022589</v>
      </c>
      <c r="B306" t="s">
        <v>3246</v>
      </c>
      <c r="C306" s="1">
        <v>43891</v>
      </c>
      <c r="D306" s="5">
        <v>43891</v>
      </c>
      <c r="E306" t="s">
        <v>3247</v>
      </c>
      <c r="F306" t="s">
        <v>1612</v>
      </c>
      <c r="G306">
        <v>2069333</v>
      </c>
      <c r="H306" t="s">
        <v>3248</v>
      </c>
      <c r="J306" t="s">
        <v>3249</v>
      </c>
      <c r="K306" t="s">
        <v>3250</v>
      </c>
      <c r="L306" t="s">
        <v>51</v>
      </c>
      <c r="M306" t="s">
        <v>102</v>
      </c>
      <c r="N306" t="s">
        <v>3251</v>
      </c>
      <c r="O306" t="s">
        <v>3252</v>
      </c>
      <c r="R306" t="s">
        <v>3253</v>
      </c>
      <c r="S306">
        <v>4</v>
      </c>
      <c r="T306">
        <v>2</v>
      </c>
      <c r="U306" t="b">
        <v>0</v>
      </c>
      <c r="V306">
        <v>2</v>
      </c>
      <c r="W306" t="s">
        <v>3254</v>
      </c>
      <c r="X306">
        <v>33.849849710000001</v>
      </c>
      <c r="Y306">
        <v>-117.9417904</v>
      </c>
      <c r="Z306" t="s">
        <v>3255</v>
      </c>
      <c r="AA306">
        <v>18039</v>
      </c>
      <c r="AE306">
        <v>18039</v>
      </c>
      <c r="AH306" t="b">
        <v>0</v>
      </c>
      <c r="AI306" t="s">
        <v>399</v>
      </c>
      <c r="AJ306" t="s">
        <v>399</v>
      </c>
      <c r="AL306" t="s">
        <v>759</v>
      </c>
      <c r="AM306" t="s">
        <v>78</v>
      </c>
      <c r="AN306" t="s">
        <v>61</v>
      </c>
      <c r="AO306" t="s">
        <v>62</v>
      </c>
      <c r="AP306" t="s">
        <v>62</v>
      </c>
      <c r="AR306" t="s">
        <v>63</v>
      </c>
      <c r="AS306">
        <v>1433448</v>
      </c>
      <c r="AT306" t="s">
        <v>26783</v>
      </c>
      <c r="AU306">
        <v>2020</v>
      </c>
    </row>
    <row r="307" spans="1:47" ht="16" customHeight="1" x14ac:dyDescent="0.2">
      <c r="A307">
        <v>43172943</v>
      </c>
      <c r="B307" t="s">
        <v>3256</v>
      </c>
      <c r="C307" s="1">
        <v>43945</v>
      </c>
      <c r="D307" s="5">
        <v>43945</v>
      </c>
      <c r="E307" t="s">
        <v>3257</v>
      </c>
      <c r="F307" t="s">
        <v>46</v>
      </c>
      <c r="G307">
        <v>1809393</v>
      </c>
      <c r="H307" t="s">
        <v>3258</v>
      </c>
      <c r="I307" t="s">
        <v>3259</v>
      </c>
      <c r="J307" t="s">
        <v>3260</v>
      </c>
      <c r="K307" t="s">
        <v>3261</v>
      </c>
      <c r="L307" t="s">
        <v>51</v>
      </c>
      <c r="M307" t="s">
        <v>90</v>
      </c>
      <c r="N307" t="s">
        <v>3262</v>
      </c>
      <c r="O307" t="s">
        <v>3263</v>
      </c>
      <c r="S307">
        <v>4</v>
      </c>
      <c r="T307">
        <v>2</v>
      </c>
      <c r="U307" t="b">
        <v>0</v>
      </c>
      <c r="V307">
        <v>3</v>
      </c>
      <c r="W307" t="s">
        <v>3264</v>
      </c>
      <c r="X307">
        <v>33.76437696</v>
      </c>
      <c r="Y307">
        <v>-84.294352900000007</v>
      </c>
      <c r="Z307" t="s">
        <v>3265</v>
      </c>
      <c r="AA307">
        <v>19</v>
      </c>
      <c r="AE307">
        <v>19</v>
      </c>
      <c r="AH307" t="b">
        <v>0</v>
      </c>
      <c r="AL307" t="s">
        <v>326</v>
      </c>
      <c r="AM307" t="s">
        <v>771</v>
      </c>
      <c r="AN307" t="s">
        <v>61</v>
      </c>
      <c r="AO307" t="s">
        <v>62</v>
      </c>
      <c r="AP307" t="s">
        <v>62</v>
      </c>
      <c r="AR307" t="s">
        <v>63</v>
      </c>
      <c r="AS307">
        <v>1433448</v>
      </c>
      <c r="AT307" t="s">
        <v>26783</v>
      </c>
      <c r="AU307">
        <v>2020</v>
      </c>
    </row>
    <row r="308" spans="1:47" ht="16" customHeight="1" x14ac:dyDescent="0.2">
      <c r="A308">
        <v>43223607</v>
      </c>
      <c r="B308" s="1">
        <v>43944</v>
      </c>
      <c r="C308" s="1">
        <v>43944</v>
      </c>
      <c r="D308" s="5">
        <v>43944</v>
      </c>
      <c r="E308" t="s">
        <v>3266</v>
      </c>
      <c r="F308" t="s">
        <v>3267</v>
      </c>
      <c r="G308">
        <v>432801</v>
      </c>
      <c r="H308" t="s">
        <v>3268</v>
      </c>
      <c r="I308" t="s">
        <v>3269</v>
      </c>
      <c r="J308" t="s">
        <v>3270</v>
      </c>
      <c r="K308" t="s">
        <v>3271</v>
      </c>
      <c r="L308" t="s">
        <v>69</v>
      </c>
      <c r="M308" t="s">
        <v>102</v>
      </c>
      <c r="N308" t="s">
        <v>3272</v>
      </c>
      <c r="O308" t="s">
        <v>3273</v>
      </c>
      <c r="R308" t="s">
        <v>3274</v>
      </c>
      <c r="S308">
        <v>8</v>
      </c>
      <c r="T308">
        <v>0</v>
      </c>
      <c r="U308" t="b">
        <v>0</v>
      </c>
      <c r="W308" t="s">
        <v>3275</v>
      </c>
      <c r="X308">
        <v>33.489186709999998</v>
      </c>
      <c r="Y308">
        <v>-80.857864300000003</v>
      </c>
      <c r="Z308" t="s">
        <v>3276</v>
      </c>
      <c r="AA308">
        <v>2</v>
      </c>
      <c r="AE308">
        <v>2</v>
      </c>
      <c r="AH308" t="b">
        <v>0</v>
      </c>
      <c r="AL308" t="s">
        <v>3277</v>
      </c>
      <c r="AM308" t="s">
        <v>1632</v>
      </c>
      <c r="AN308" t="s">
        <v>61</v>
      </c>
      <c r="AO308" t="s">
        <v>62</v>
      </c>
      <c r="AP308" t="s">
        <v>62</v>
      </c>
      <c r="AQ308" t="s">
        <v>80</v>
      </c>
      <c r="AR308" t="s">
        <v>63</v>
      </c>
      <c r="AS308">
        <v>1267749</v>
      </c>
      <c r="AT308" t="s">
        <v>26783</v>
      </c>
      <c r="AU308">
        <v>2020</v>
      </c>
    </row>
    <row r="309" spans="1:47" ht="16" customHeight="1" x14ac:dyDescent="0.2">
      <c r="A309">
        <v>43278609</v>
      </c>
      <c r="B309" t="s">
        <v>3278</v>
      </c>
      <c r="C309" s="1">
        <v>43938</v>
      </c>
      <c r="D309" s="5">
        <v>43938</v>
      </c>
      <c r="E309" t="s">
        <v>3279</v>
      </c>
      <c r="F309" t="s">
        <v>1153</v>
      </c>
      <c r="G309">
        <v>1831891</v>
      </c>
      <c r="H309" t="s">
        <v>3280</v>
      </c>
      <c r="J309" t="s">
        <v>3281</v>
      </c>
      <c r="K309" t="s">
        <v>3282</v>
      </c>
      <c r="L309" t="s">
        <v>69</v>
      </c>
      <c r="M309" t="s">
        <v>102</v>
      </c>
      <c r="N309" t="s">
        <v>3283</v>
      </c>
      <c r="O309" t="s">
        <v>3284</v>
      </c>
      <c r="R309" s="2" t="s">
        <v>3285</v>
      </c>
      <c r="S309">
        <v>11</v>
      </c>
      <c r="T309">
        <v>0</v>
      </c>
      <c r="U309" t="b">
        <v>0</v>
      </c>
      <c r="W309" t="s">
        <v>3286</v>
      </c>
      <c r="X309">
        <v>44.989830499999997</v>
      </c>
      <c r="Y309">
        <v>7.4681994999999999</v>
      </c>
      <c r="Z309" t="s">
        <v>3287</v>
      </c>
      <c r="AA309">
        <v>1761</v>
      </c>
      <c r="AE309">
        <v>1761</v>
      </c>
      <c r="AH309" t="b">
        <v>0</v>
      </c>
      <c r="AK309" t="s">
        <v>3288</v>
      </c>
      <c r="AN309" t="s">
        <v>1855</v>
      </c>
      <c r="AO309" t="s">
        <v>62</v>
      </c>
      <c r="AP309" t="s">
        <v>62</v>
      </c>
      <c r="AQ309" t="s">
        <v>80</v>
      </c>
      <c r="AR309" t="s">
        <v>63</v>
      </c>
      <c r="AS309">
        <v>1267749</v>
      </c>
      <c r="AT309" t="s">
        <v>26783</v>
      </c>
      <c r="AU309">
        <v>2020</v>
      </c>
    </row>
    <row r="310" spans="1:47" ht="16" customHeight="1" x14ac:dyDescent="0.2">
      <c r="A310">
        <v>43365529</v>
      </c>
      <c r="B310" t="s">
        <v>3289</v>
      </c>
      <c r="C310" s="1">
        <v>43945</v>
      </c>
      <c r="D310" s="5">
        <v>43945</v>
      </c>
      <c r="E310" t="s">
        <v>3290</v>
      </c>
      <c r="F310" t="s">
        <v>46</v>
      </c>
      <c r="G310">
        <v>1587217</v>
      </c>
      <c r="H310" t="s">
        <v>3291</v>
      </c>
      <c r="I310" t="s">
        <v>3292</v>
      </c>
      <c r="J310" t="s">
        <v>3293</v>
      </c>
      <c r="K310" t="s">
        <v>3294</v>
      </c>
      <c r="L310" t="s">
        <v>69</v>
      </c>
      <c r="N310" t="s">
        <v>3295</v>
      </c>
      <c r="O310" t="s">
        <v>3296</v>
      </c>
      <c r="S310">
        <v>7</v>
      </c>
      <c r="T310">
        <v>0</v>
      </c>
      <c r="U310" t="b">
        <v>0</v>
      </c>
      <c r="V310">
        <v>2</v>
      </c>
      <c r="W310" t="s">
        <v>3297</v>
      </c>
      <c r="X310">
        <v>35.256003139999997</v>
      </c>
      <c r="Y310">
        <v>-81.054778619999993</v>
      </c>
      <c r="Z310" t="s">
        <v>3298</v>
      </c>
      <c r="AA310">
        <v>263</v>
      </c>
      <c r="AE310">
        <v>263</v>
      </c>
      <c r="AH310" t="b">
        <v>0</v>
      </c>
      <c r="AI310" t="s">
        <v>399</v>
      </c>
      <c r="AJ310" t="s">
        <v>399</v>
      </c>
      <c r="AL310" t="s">
        <v>3299</v>
      </c>
      <c r="AM310" t="s">
        <v>760</v>
      </c>
      <c r="AN310" t="s">
        <v>61</v>
      </c>
      <c r="AO310" t="s">
        <v>62</v>
      </c>
      <c r="AP310" t="s">
        <v>62</v>
      </c>
      <c r="AQ310" t="s">
        <v>80</v>
      </c>
      <c r="AR310" t="s">
        <v>63</v>
      </c>
      <c r="AS310">
        <v>1267749</v>
      </c>
      <c r="AT310" t="s">
        <v>26783</v>
      </c>
      <c r="AU310">
        <v>2020</v>
      </c>
    </row>
    <row r="311" spans="1:47" ht="16" customHeight="1" x14ac:dyDescent="0.2">
      <c r="A311">
        <v>43365739</v>
      </c>
      <c r="B311" t="s">
        <v>3300</v>
      </c>
      <c r="C311" s="1">
        <v>43945</v>
      </c>
      <c r="D311" s="5">
        <v>43945</v>
      </c>
      <c r="E311" t="s">
        <v>3301</v>
      </c>
      <c r="F311" t="s">
        <v>46</v>
      </c>
      <c r="G311">
        <v>1587217</v>
      </c>
      <c r="H311" t="s">
        <v>3291</v>
      </c>
      <c r="I311" t="s">
        <v>3292</v>
      </c>
      <c r="J311" t="s">
        <v>3302</v>
      </c>
      <c r="K311" t="s">
        <v>3303</v>
      </c>
      <c r="L311" t="s">
        <v>51</v>
      </c>
      <c r="N311" t="s">
        <v>3304</v>
      </c>
      <c r="O311" t="s">
        <v>3305</v>
      </c>
      <c r="S311">
        <v>4</v>
      </c>
      <c r="T311">
        <v>1</v>
      </c>
      <c r="U311" t="b">
        <v>0</v>
      </c>
      <c r="V311">
        <v>2</v>
      </c>
      <c r="W311" t="s">
        <v>3306</v>
      </c>
      <c r="X311">
        <v>35.256003139999997</v>
      </c>
      <c r="Y311">
        <v>-81.054778619999993</v>
      </c>
      <c r="Z311" t="s">
        <v>3298</v>
      </c>
      <c r="AA311">
        <v>263</v>
      </c>
      <c r="AE311">
        <v>263</v>
      </c>
      <c r="AH311" t="b">
        <v>0</v>
      </c>
      <c r="AL311" t="s">
        <v>3299</v>
      </c>
      <c r="AM311" t="s">
        <v>760</v>
      </c>
      <c r="AN311" t="s">
        <v>61</v>
      </c>
      <c r="AO311" t="s">
        <v>62</v>
      </c>
      <c r="AP311" t="s">
        <v>62</v>
      </c>
      <c r="AR311" t="s">
        <v>63</v>
      </c>
      <c r="AS311">
        <v>1433448</v>
      </c>
      <c r="AT311" t="s">
        <v>26783</v>
      </c>
      <c r="AU311">
        <v>2020</v>
      </c>
    </row>
    <row r="312" spans="1:47" ht="16" customHeight="1" x14ac:dyDescent="0.2">
      <c r="A312">
        <v>43392741</v>
      </c>
      <c r="B312" t="s">
        <v>3307</v>
      </c>
      <c r="C312" s="1">
        <v>43946</v>
      </c>
      <c r="D312" s="5">
        <v>43946</v>
      </c>
      <c r="E312" t="s">
        <v>3308</v>
      </c>
      <c r="F312" t="s">
        <v>46</v>
      </c>
      <c r="G312">
        <v>2214996</v>
      </c>
      <c r="H312" t="s">
        <v>3309</v>
      </c>
      <c r="I312" t="s">
        <v>3310</v>
      </c>
      <c r="J312" t="s">
        <v>3311</v>
      </c>
      <c r="K312" t="s">
        <v>3312</v>
      </c>
      <c r="L312" t="s">
        <v>51</v>
      </c>
      <c r="M312" t="s">
        <v>102</v>
      </c>
      <c r="N312" t="s">
        <v>3313</v>
      </c>
      <c r="O312" t="s">
        <v>3314</v>
      </c>
      <c r="S312">
        <v>4</v>
      </c>
      <c r="T312">
        <v>2</v>
      </c>
      <c r="U312" t="b">
        <v>0</v>
      </c>
      <c r="V312">
        <v>2</v>
      </c>
      <c r="W312" t="s">
        <v>3315</v>
      </c>
      <c r="X312">
        <v>39.104987559999998</v>
      </c>
      <c r="Y312">
        <v>-76.614180430000005</v>
      </c>
      <c r="Z312" t="s">
        <v>3316</v>
      </c>
      <c r="AA312">
        <v>21</v>
      </c>
      <c r="AE312">
        <v>21</v>
      </c>
      <c r="AH312" t="b">
        <v>0</v>
      </c>
      <c r="AL312" t="s">
        <v>400</v>
      </c>
      <c r="AM312" t="s">
        <v>236</v>
      </c>
      <c r="AN312" t="s">
        <v>61</v>
      </c>
      <c r="AO312" t="s">
        <v>62</v>
      </c>
      <c r="AP312" t="s">
        <v>62</v>
      </c>
      <c r="AR312" t="s">
        <v>63</v>
      </c>
      <c r="AS312">
        <v>1433448</v>
      </c>
      <c r="AT312" t="s">
        <v>26783</v>
      </c>
      <c r="AU312">
        <v>2020</v>
      </c>
    </row>
    <row r="313" spans="1:47" ht="16" customHeight="1" x14ac:dyDescent="0.2">
      <c r="A313">
        <v>43474177</v>
      </c>
      <c r="B313" t="s">
        <v>3317</v>
      </c>
      <c r="C313" s="1">
        <v>43946</v>
      </c>
      <c r="D313" s="5">
        <v>43946</v>
      </c>
      <c r="E313" t="s">
        <v>3318</v>
      </c>
      <c r="F313" t="s">
        <v>46</v>
      </c>
      <c r="G313">
        <v>50920</v>
      </c>
      <c r="H313" t="s">
        <v>923</v>
      </c>
      <c r="I313" t="s">
        <v>924</v>
      </c>
      <c r="J313" t="s">
        <v>3319</v>
      </c>
      <c r="K313" t="s">
        <v>3320</v>
      </c>
      <c r="L313" t="s">
        <v>51</v>
      </c>
      <c r="M313" t="s">
        <v>102</v>
      </c>
      <c r="N313" t="s">
        <v>3321</v>
      </c>
      <c r="O313" t="s">
        <v>3322</v>
      </c>
      <c r="R313" t="s">
        <v>1362</v>
      </c>
      <c r="S313">
        <v>4</v>
      </c>
      <c r="T313">
        <v>2</v>
      </c>
      <c r="U313" t="b">
        <v>0</v>
      </c>
      <c r="V313">
        <v>3</v>
      </c>
      <c r="W313" t="s">
        <v>3323</v>
      </c>
      <c r="X313">
        <v>40.775950790000003</v>
      </c>
      <c r="Y313">
        <v>-73.942312340000001</v>
      </c>
      <c r="Z313" t="s">
        <v>3324</v>
      </c>
      <c r="AA313">
        <v>10</v>
      </c>
      <c r="AE313">
        <v>10</v>
      </c>
      <c r="AH313" t="b">
        <v>0</v>
      </c>
      <c r="AK313" t="s">
        <v>932</v>
      </c>
      <c r="AL313" t="s">
        <v>412</v>
      </c>
      <c r="AM313" t="s">
        <v>412</v>
      </c>
      <c r="AN313" t="s">
        <v>61</v>
      </c>
      <c r="AO313" t="s">
        <v>62</v>
      </c>
      <c r="AP313" t="s">
        <v>62</v>
      </c>
      <c r="AR313" t="s">
        <v>63</v>
      </c>
      <c r="AS313">
        <v>1433448</v>
      </c>
      <c r="AT313" t="s">
        <v>26783</v>
      </c>
      <c r="AU313">
        <v>2020</v>
      </c>
    </row>
    <row r="314" spans="1:47" ht="16" customHeight="1" x14ac:dyDescent="0.2">
      <c r="A314">
        <v>43523671</v>
      </c>
      <c r="B314" t="s">
        <v>3325</v>
      </c>
      <c r="C314" s="1">
        <v>43946</v>
      </c>
      <c r="D314" s="5">
        <v>43946</v>
      </c>
      <c r="E314" t="s">
        <v>3326</v>
      </c>
      <c r="F314" t="s">
        <v>46</v>
      </c>
      <c r="G314">
        <v>951326</v>
      </c>
      <c r="H314" t="s">
        <v>3327</v>
      </c>
      <c r="I314" t="s">
        <v>3328</v>
      </c>
      <c r="J314" t="s">
        <v>3329</v>
      </c>
      <c r="K314" t="s">
        <v>3330</v>
      </c>
      <c r="L314" t="s">
        <v>51</v>
      </c>
      <c r="M314" t="s">
        <v>102</v>
      </c>
      <c r="N314" t="s">
        <v>3331</v>
      </c>
      <c r="O314" t="s">
        <v>3332</v>
      </c>
      <c r="S314">
        <v>4</v>
      </c>
      <c r="T314">
        <v>2</v>
      </c>
      <c r="U314" t="b">
        <v>0</v>
      </c>
      <c r="W314" t="s">
        <v>3333</v>
      </c>
      <c r="X314">
        <v>35.028122170000003</v>
      </c>
      <c r="Y314">
        <v>-85.301063330000005</v>
      </c>
      <c r="Z314" t="s">
        <v>3334</v>
      </c>
      <c r="AA314">
        <v>5</v>
      </c>
      <c r="AE314">
        <v>5</v>
      </c>
      <c r="AH314" t="b">
        <v>0</v>
      </c>
      <c r="AK314" t="s">
        <v>3335</v>
      </c>
      <c r="AL314" t="s">
        <v>1481</v>
      </c>
      <c r="AM314" t="s">
        <v>302</v>
      </c>
      <c r="AN314" t="s">
        <v>61</v>
      </c>
      <c r="AO314" t="s">
        <v>62</v>
      </c>
      <c r="AP314" t="s">
        <v>62</v>
      </c>
      <c r="AR314" t="s">
        <v>63</v>
      </c>
      <c r="AS314">
        <v>1433448</v>
      </c>
      <c r="AT314" t="s">
        <v>26783</v>
      </c>
      <c r="AU314">
        <v>2020</v>
      </c>
    </row>
    <row r="315" spans="1:47" ht="16" customHeight="1" x14ac:dyDescent="0.2">
      <c r="A315">
        <v>43617292</v>
      </c>
      <c r="B315" t="s">
        <v>3336</v>
      </c>
      <c r="C315" s="1">
        <v>43947</v>
      </c>
      <c r="D315" s="5">
        <v>43947</v>
      </c>
      <c r="E315" t="s">
        <v>3337</v>
      </c>
      <c r="F315" t="s">
        <v>162</v>
      </c>
      <c r="G315">
        <v>252354</v>
      </c>
      <c r="H315" t="s">
        <v>3227</v>
      </c>
      <c r="I315" t="s">
        <v>3228</v>
      </c>
      <c r="J315" t="s">
        <v>3338</v>
      </c>
      <c r="K315" t="s">
        <v>3339</v>
      </c>
      <c r="L315" t="s">
        <v>69</v>
      </c>
      <c r="M315" t="s">
        <v>102</v>
      </c>
      <c r="N315" t="s">
        <v>3340</v>
      </c>
      <c r="O315" t="s">
        <v>3341</v>
      </c>
      <c r="S315">
        <v>8</v>
      </c>
      <c r="T315">
        <v>0</v>
      </c>
      <c r="U315" t="b">
        <v>0</v>
      </c>
      <c r="V315">
        <v>3</v>
      </c>
      <c r="W315" t="s">
        <v>61</v>
      </c>
      <c r="X315">
        <v>31.539674049999999</v>
      </c>
      <c r="Y315">
        <v>-91.308177569999998</v>
      </c>
      <c r="Z315" t="s">
        <v>3342</v>
      </c>
      <c r="AA315">
        <v>4</v>
      </c>
      <c r="AE315">
        <v>29226</v>
      </c>
      <c r="AF315" t="s">
        <v>779</v>
      </c>
      <c r="AH315" t="b">
        <v>1</v>
      </c>
      <c r="AL315" t="s">
        <v>3343</v>
      </c>
      <c r="AM315" t="s">
        <v>3344</v>
      </c>
      <c r="AN315" t="s">
        <v>61</v>
      </c>
      <c r="AO315" t="s">
        <v>62</v>
      </c>
      <c r="AP315" t="s">
        <v>62</v>
      </c>
      <c r="AQ315" t="s">
        <v>80</v>
      </c>
      <c r="AR315" t="s">
        <v>63</v>
      </c>
      <c r="AS315">
        <v>1267749</v>
      </c>
      <c r="AT315" t="s">
        <v>26783</v>
      </c>
      <c r="AU315">
        <v>2020</v>
      </c>
    </row>
    <row r="316" spans="1:47" ht="16" customHeight="1" x14ac:dyDescent="0.2">
      <c r="A316">
        <v>43692578</v>
      </c>
      <c r="B316" t="s">
        <v>3345</v>
      </c>
      <c r="C316" s="1">
        <v>43947</v>
      </c>
      <c r="D316" s="5">
        <v>43947</v>
      </c>
      <c r="E316" t="s">
        <v>3346</v>
      </c>
      <c r="F316" t="s">
        <v>46</v>
      </c>
      <c r="G316">
        <v>1008665</v>
      </c>
      <c r="H316" t="s">
        <v>3347</v>
      </c>
      <c r="J316" t="s">
        <v>3348</v>
      </c>
      <c r="K316" t="s">
        <v>3349</v>
      </c>
      <c r="L316" t="s">
        <v>69</v>
      </c>
      <c r="M316" t="s">
        <v>90</v>
      </c>
      <c r="N316" t="s">
        <v>3350</v>
      </c>
      <c r="O316" t="s">
        <v>3351</v>
      </c>
      <c r="S316">
        <v>7</v>
      </c>
      <c r="T316">
        <v>0</v>
      </c>
      <c r="U316" t="b">
        <v>0</v>
      </c>
      <c r="V316">
        <v>3</v>
      </c>
      <c r="W316" t="s">
        <v>3352</v>
      </c>
      <c r="X316">
        <v>35.778310089999998</v>
      </c>
      <c r="Y316">
        <v>-82.437099189999998</v>
      </c>
      <c r="Z316" t="s">
        <v>3353</v>
      </c>
      <c r="AA316">
        <v>3800</v>
      </c>
      <c r="AE316">
        <v>3800</v>
      </c>
      <c r="AH316" t="b">
        <v>0</v>
      </c>
      <c r="AL316" t="s">
        <v>3354</v>
      </c>
      <c r="AM316" t="s">
        <v>760</v>
      </c>
      <c r="AN316" t="s">
        <v>61</v>
      </c>
      <c r="AO316" t="s">
        <v>62</v>
      </c>
      <c r="AP316" t="s">
        <v>62</v>
      </c>
      <c r="AQ316" t="s">
        <v>80</v>
      </c>
      <c r="AR316" t="s">
        <v>63</v>
      </c>
      <c r="AS316">
        <v>1267749</v>
      </c>
      <c r="AT316" t="s">
        <v>26783</v>
      </c>
      <c r="AU316">
        <v>2020</v>
      </c>
    </row>
    <row r="317" spans="1:47" ht="16" customHeight="1" x14ac:dyDescent="0.2">
      <c r="A317">
        <v>43780510</v>
      </c>
      <c r="B317" t="s">
        <v>3355</v>
      </c>
      <c r="C317" s="1">
        <v>43947</v>
      </c>
      <c r="D317" s="5">
        <v>43947</v>
      </c>
      <c r="E317" t="s">
        <v>3356</v>
      </c>
      <c r="F317" t="s">
        <v>46</v>
      </c>
      <c r="G317">
        <v>1161763</v>
      </c>
      <c r="H317" t="s">
        <v>3357</v>
      </c>
      <c r="I317" t="s">
        <v>3358</v>
      </c>
      <c r="J317" t="s">
        <v>3359</v>
      </c>
      <c r="K317" t="s">
        <v>3360</v>
      </c>
      <c r="L317" t="s">
        <v>69</v>
      </c>
      <c r="N317" t="s">
        <v>3361</v>
      </c>
      <c r="O317" t="s">
        <v>3362</v>
      </c>
      <c r="S317">
        <v>8</v>
      </c>
      <c r="T317">
        <v>0</v>
      </c>
      <c r="U317" t="b">
        <v>0</v>
      </c>
      <c r="V317">
        <v>3</v>
      </c>
      <c r="W317" t="s">
        <v>3363</v>
      </c>
      <c r="X317">
        <v>35.720094459999999</v>
      </c>
      <c r="Y317">
        <v>-78.687474940000001</v>
      </c>
      <c r="Z317" t="s">
        <v>3364</v>
      </c>
      <c r="AA317">
        <v>210</v>
      </c>
      <c r="AE317">
        <v>210</v>
      </c>
      <c r="AH317" t="b">
        <v>0</v>
      </c>
      <c r="AL317" t="s">
        <v>2054</v>
      </c>
      <c r="AM317" t="s">
        <v>760</v>
      </c>
      <c r="AN317" t="s">
        <v>61</v>
      </c>
      <c r="AO317" t="s">
        <v>62</v>
      </c>
      <c r="AP317" t="s">
        <v>62</v>
      </c>
      <c r="AQ317" t="s">
        <v>80</v>
      </c>
      <c r="AR317" t="s">
        <v>63</v>
      </c>
      <c r="AS317">
        <v>1267749</v>
      </c>
      <c r="AT317" t="s">
        <v>26783</v>
      </c>
      <c r="AU317">
        <v>2020</v>
      </c>
    </row>
    <row r="318" spans="1:47" ht="16" customHeight="1" x14ac:dyDescent="0.2">
      <c r="A318">
        <v>43924977</v>
      </c>
      <c r="B318" t="s">
        <v>3365</v>
      </c>
      <c r="C318" s="1">
        <v>43948</v>
      </c>
      <c r="D318" s="5">
        <v>43948</v>
      </c>
      <c r="E318" t="s">
        <v>3366</v>
      </c>
      <c r="F318" t="s">
        <v>3367</v>
      </c>
      <c r="G318">
        <v>2183479</v>
      </c>
      <c r="H318" t="s">
        <v>3368</v>
      </c>
      <c r="I318" t="s">
        <v>3369</v>
      </c>
      <c r="J318" t="s">
        <v>3370</v>
      </c>
      <c r="K318" t="s">
        <v>3371</v>
      </c>
      <c r="L318" t="s">
        <v>51</v>
      </c>
      <c r="M318" t="s">
        <v>102</v>
      </c>
      <c r="N318" t="s">
        <v>3372</v>
      </c>
      <c r="O318" t="s">
        <v>3373</v>
      </c>
      <c r="S318">
        <v>3</v>
      </c>
      <c r="T318">
        <v>1</v>
      </c>
      <c r="U318" t="b">
        <v>0</v>
      </c>
      <c r="W318" t="s">
        <v>3374</v>
      </c>
      <c r="X318">
        <v>44.828552139999999</v>
      </c>
      <c r="Y318">
        <v>38.380828209999997</v>
      </c>
      <c r="Z318" t="s">
        <v>3375</v>
      </c>
      <c r="AA318">
        <v>53</v>
      </c>
      <c r="AE318">
        <v>53</v>
      </c>
      <c r="AH318" t="b">
        <v>0</v>
      </c>
      <c r="AN318" t="s">
        <v>3376</v>
      </c>
      <c r="AO318" t="s">
        <v>62</v>
      </c>
      <c r="AP318" t="s">
        <v>62</v>
      </c>
      <c r="AR318" t="s">
        <v>63</v>
      </c>
      <c r="AS318">
        <v>1433448</v>
      </c>
      <c r="AT318" t="s">
        <v>26783</v>
      </c>
      <c r="AU318">
        <v>2020</v>
      </c>
    </row>
    <row r="319" spans="1:47" ht="16" customHeight="1" x14ac:dyDescent="0.2">
      <c r="A319">
        <v>43932645</v>
      </c>
      <c r="B319" t="s">
        <v>3377</v>
      </c>
      <c r="C319" s="1">
        <v>43948</v>
      </c>
      <c r="D319" s="5">
        <v>43948</v>
      </c>
      <c r="E319" t="s">
        <v>3378</v>
      </c>
      <c r="F319" t="s">
        <v>560</v>
      </c>
      <c r="G319">
        <v>2826079</v>
      </c>
      <c r="H319" t="s">
        <v>3379</v>
      </c>
      <c r="I319" t="s">
        <v>3380</v>
      </c>
      <c r="J319" t="s">
        <v>3381</v>
      </c>
      <c r="K319" t="s">
        <v>3382</v>
      </c>
      <c r="L319" t="s">
        <v>51</v>
      </c>
      <c r="M319" t="s">
        <v>102</v>
      </c>
      <c r="N319" t="s">
        <v>3383</v>
      </c>
      <c r="O319" t="s">
        <v>3384</v>
      </c>
      <c r="S319">
        <v>6</v>
      </c>
      <c r="T319">
        <v>2</v>
      </c>
      <c r="U319" t="b">
        <v>0</v>
      </c>
      <c r="V319">
        <v>2</v>
      </c>
      <c r="W319" t="s">
        <v>3385</v>
      </c>
      <c r="X319">
        <v>49.20224666</v>
      </c>
      <c r="Y319">
        <v>16.601348300000002</v>
      </c>
      <c r="Z319" t="s">
        <v>3386</v>
      </c>
      <c r="AA319">
        <v>33</v>
      </c>
      <c r="AE319">
        <v>33</v>
      </c>
      <c r="AH319" t="b">
        <v>0</v>
      </c>
      <c r="AI319" t="s">
        <v>399</v>
      </c>
      <c r="AJ319" t="s">
        <v>399</v>
      </c>
      <c r="AK319" t="s">
        <v>3387</v>
      </c>
      <c r="AL319" t="s">
        <v>3388</v>
      </c>
      <c r="AN319" t="s">
        <v>2590</v>
      </c>
      <c r="AO319" t="s">
        <v>62</v>
      </c>
      <c r="AP319" t="s">
        <v>62</v>
      </c>
      <c r="AR319" t="s">
        <v>63</v>
      </c>
      <c r="AS319">
        <v>1433448</v>
      </c>
      <c r="AT319" t="s">
        <v>26783</v>
      </c>
      <c r="AU319">
        <v>2020</v>
      </c>
    </row>
    <row r="320" spans="1:47" ht="16" customHeight="1" x14ac:dyDescent="0.2">
      <c r="A320">
        <v>43959439</v>
      </c>
      <c r="B320" t="s">
        <v>3389</v>
      </c>
      <c r="C320" s="1">
        <v>43943</v>
      </c>
      <c r="D320" s="5">
        <v>43943</v>
      </c>
      <c r="E320" t="s">
        <v>3390</v>
      </c>
      <c r="F320" t="s">
        <v>1153</v>
      </c>
      <c r="G320">
        <v>2736138</v>
      </c>
      <c r="H320" t="s">
        <v>3391</v>
      </c>
      <c r="J320" t="s">
        <v>3392</v>
      </c>
      <c r="K320" t="s">
        <v>3393</v>
      </c>
      <c r="L320" t="s">
        <v>69</v>
      </c>
      <c r="M320" t="s">
        <v>102</v>
      </c>
      <c r="N320" t="s">
        <v>3394</v>
      </c>
      <c r="O320" t="s">
        <v>3395</v>
      </c>
      <c r="S320">
        <v>9</v>
      </c>
      <c r="T320">
        <v>0</v>
      </c>
      <c r="U320" t="b">
        <v>0</v>
      </c>
      <c r="W320" t="s">
        <v>3396</v>
      </c>
      <c r="X320">
        <v>50.65166292</v>
      </c>
      <c r="Y320">
        <v>4.1401376120000002</v>
      </c>
      <c r="Z320" t="s">
        <v>3397</v>
      </c>
      <c r="AA320">
        <v>15</v>
      </c>
      <c r="AE320">
        <v>15</v>
      </c>
      <c r="AH320" t="b">
        <v>0</v>
      </c>
      <c r="AL320" t="s">
        <v>3398</v>
      </c>
      <c r="AM320" t="s">
        <v>3399</v>
      </c>
      <c r="AN320" t="s">
        <v>1546</v>
      </c>
      <c r="AO320" t="s">
        <v>62</v>
      </c>
      <c r="AP320" t="s">
        <v>62</v>
      </c>
      <c r="AQ320" t="s">
        <v>80</v>
      </c>
      <c r="AR320" t="s">
        <v>63</v>
      </c>
      <c r="AS320">
        <v>1267749</v>
      </c>
      <c r="AT320" t="s">
        <v>26783</v>
      </c>
      <c r="AU320">
        <v>2020</v>
      </c>
    </row>
    <row r="321" spans="1:47" ht="16" customHeight="1" x14ac:dyDescent="0.2">
      <c r="A321">
        <v>44043667</v>
      </c>
      <c r="B321" t="s">
        <v>3400</v>
      </c>
      <c r="C321" s="1">
        <v>43946</v>
      </c>
      <c r="D321" s="5">
        <v>43946</v>
      </c>
      <c r="E321" t="s">
        <v>3401</v>
      </c>
      <c r="F321" t="s">
        <v>46</v>
      </c>
      <c r="G321">
        <v>15102</v>
      </c>
      <c r="H321" t="s">
        <v>3402</v>
      </c>
      <c r="I321" t="s">
        <v>3403</v>
      </c>
      <c r="J321" t="s">
        <v>3404</v>
      </c>
      <c r="K321" t="s">
        <v>3405</v>
      </c>
      <c r="L321" t="s">
        <v>69</v>
      </c>
      <c r="M321" t="s">
        <v>102</v>
      </c>
      <c r="N321" t="s">
        <v>3406</v>
      </c>
      <c r="O321" t="s">
        <v>3407</v>
      </c>
      <c r="S321">
        <v>7</v>
      </c>
      <c r="T321">
        <v>0</v>
      </c>
      <c r="U321" t="b">
        <v>0</v>
      </c>
      <c r="V321">
        <v>2</v>
      </c>
      <c r="W321" t="s">
        <v>3408</v>
      </c>
      <c r="X321">
        <v>38.965291579999999</v>
      </c>
      <c r="Y321">
        <v>-77.99710967</v>
      </c>
      <c r="Z321" t="s">
        <v>3409</v>
      </c>
      <c r="AH321" t="b">
        <v>0</v>
      </c>
      <c r="AI321" t="s">
        <v>399</v>
      </c>
      <c r="AJ321" t="s">
        <v>399</v>
      </c>
      <c r="AL321" t="s">
        <v>679</v>
      </c>
      <c r="AM321" t="s">
        <v>96</v>
      </c>
      <c r="AN321" t="s">
        <v>61</v>
      </c>
      <c r="AO321" t="s">
        <v>62</v>
      </c>
      <c r="AP321" t="s">
        <v>62</v>
      </c>
      <c r="AQ321" t="s">
        <v>80</v>
      </c>
      <c r="AR321" t="s">
        <v>63</v>
      </c>
      <c r="AS321">
        <v>1267749</v>
      </c>
      <c r="AT321" t="s">
        <v>26783</v>
      </c>
      <c r="AU321">
        <v>2020</v>
      </c>
    </row>
    <row r="322" spans="1:47" ht="16" customHeight="1" x14ac:dyDescent="0.2">
      <c r="A322">
        <v>44152262</v>
      </c>
      <c r="B322" t="s">
        <v>3410</v>
      </c>
      <c r="C322" s="1">
        <v>43946</v>
      </c>
      <c r="D322" s="5">
        <v>43946</v>
      </c>
      <c r="E322" t="s">
        <v>3411</v>
      </c>
      <c r="F322" t="s">
        <v>162</v>
      </c>
      <c r="G322">
        <v>22589</v>
      </c>
      <c r="H322" t="s">
        <v>264</v>
      </c>
      <c r="I322" t="s">
        <v>265</v>
      </c>
      <c r="J322" t="s">
        <v>3412</v>
      </c>
      <c r="K322" t="s">
        <v>3413</v>
      </c>
      <c r="L322" t="s">
        <v>69</v>
      </c>
      <c r="M322" t="s">
        <v>52</v>
      </c>
      <c r="N322" t="s">
        <v>3414</v>
      </c>
      <c r="O322" t="s">
        <v>3415</v>
      </c>
      <c r="R322" t="s">
        <v>3416</v>
      </c>
      <c r="S322">
        <v>9</v>
      </c>
      <c r="T322">
        <v>0</v>
      </c>
      <c r="U322" t="b">
        <v>0</v>
      </c>
      <c r="W322" t="s">
        <v>3417</v>
      </c>
      <c r="X322">
        <v>32.807602129999999</v>
      </c>
      <c r="Y322">
        <v>-97.125620240000003</v>
      </c>
      <c r="Z322" t="s">
        <v>3418</v>
      </c>
      <c r="AA322">
        <v>4</v>
      </c>
      <c r="AE322">
        <v>4</v>
      </c>
      <c r="AH322" t="b">
        <v>0</v>
      </c>
      <c r="AL322" t="s">
        <v>512</v>
      </c>
      <c r="AM322" t="s">
        <v>273</v>
      </c>
      <c r="AN322" t="s">
        <v>61</v>
      </c>
      <c r="AO322" t="s">
        <v>62</v>
      </c>
      <c r="AP322" t="s">
        <v>62</v>
      </c>
      <c r="AQ322" t="s">
        <v>80</v>
      </c>
      <c r="AR322" t="s">
        <v>63</v>
      </c>
      <c r="AS322">
        <v>1267749</v>
      </c>
      <c r="AT322" t="s">
        <v>26783</v>
      </c>
      <c r="AU322">
        <v>2020</v>
      </c>
    </row>
    <row r="323" spans="1:47" ht="16" customHeight="1" x14ac:dyDescent="0.2">
      <c r="A323">
        <v>44183026</v>
      </c>
      <c r="B323" t="s">
        <v>3419</v>
      </c>
      <c r="C323" s="1">
        <v>43949</v>
      </c>
      <c r="D323" s="5">
        <v>43949</v>
      </c>
      <c r="E323" t="s">
        <v>3420</v>
      </c>
      <c r="F323" t="s">
        <v>46</v>
      </c>
      <c r="G323">
        <v>2344375</v>
      </c>
      <c r="H323" t="s">
        <v>3421</v>
      </c>
      <c r="J323" t="s">
        <v>3422</v>
      </c>
      <c r="K323" t="s">
        <v>3423</v>
      </c>
      <c r="L323" t="s">
        <v>51</v>
      </c>
      <c r="M323" t="s">
        <v>102</v>
      </c>
      <c r="N323" t="s">
        <v>3424</v>
      </c>
      <c r="O323" t="s">
        <v>3425</v>
      </c>
      <c r="S323">
        <v>4</v>
      </c>
      <c r="T323">
        <v>2</v>
      </c>
      <c r="U323" t="b">
        <v>0</v>
      </c>
      <c r="V323">
        <v>3</v>
      </c>
      <c r="W323" t="s">
        <v>3426</v>
      </c>
      <c r="X323">
        <v>37.54800333</v>
      </c>
      <c r="Y323">
        <v>-77.896811670000005</v>
      </c>
      <c r="Z323" t="s">
        <v>3427</v>
      </c>
      <c r="AH323" t="b">
        <v>0</v>
      </c>
      <c r="AL323" t="s">
        <v>3428</v>
      </c>
      <c r="AM323" t="s">
        <v>96</v>
      </c>
      <c r="AN323" t="s">
        <v>61</v>
      </c>
      <c r="AO323" t="s">
        <v>62</v>
      </c>
      <c r="AP323" t="s">
        <v>62</v>
      </c>
      <c r="AR323" t="s">
        <v>63</v>
      </c>
      <c r="AS323">
        <v>1433448</v>
      </c>
      <c r="AT323" t="s">
        <v>26783</v>
      </c>
      <c r="AU323">
        <v>2020</v>
      </c>
    </row>
    <row r="324" spans="1:47" ht="16" customHeight="1" x14ac:dyDescent="0.2">
      <c r="A324">
        <v>44237027</v>
      </c>
      <c r="B324" t="s">
        <v>3429</v>
      </c>
      <c r="C324" s="1">
        <v>43948</v>
      </c>
      <c r="D324" s="5">
        <v>43948</v>
      </c>
      <c r="E324" t="s">
        <v>3430</v>
      </c>
      <c r="F324" t="s">
        <v>1603</v>
      </c>
      <c r="G324">
        <v>1419611</v>
      </c>
      <c r="H324" t="s">
        <v>3431</v>
      </c>
      <c r="I324" t="s">
        <v>3432</v>
      </c>
      <c r="J324" t="s">
        <v>3433</v>
      </c>
      <c r="K324" t="s">
        <v>3434</v>
      </c>
      <c r="L324" t="s">
        <v>69</v>
      </c>
      <c r="N324" t="s">
        <v>3435</v>
      </c>
      <c r="O324" t="s">
        <v>3436</v>
      </c>
      <c r="S324">
        <v>8</v>
      </c>
      <c r="T324">
        <v>0</v>
      </c>
      <c r="U324" t="b">
        <v>0</v>
      </c>
      <c r="W324" t="s">
        <v>3437</v>
      </c>
      <c r="X324">
        <v>47.060862</v>
      </c>
      <c r="Y324">
        <v>15.475508</v>
      </c>
      <c r="Z324" t="s">
        <v>3438</v>
      </c>
      <c r="AA324">
        <v>73</v>
      </c>
      <c r="AE324">
        <v>73</v>
      </c>
      <c r="AH324" t="b">
        <v>0</v>
      </c>
      <c r="AL324" t="s">
        <v>3439</v>
      </c>
      <c r="AM324" t="s">
        <v>3440</v>
      </c>
      <c r="AN324" t="s">
        <v>3139</v>
      </c>
      <c r="AO324" t="s">
        <v>62</v>
      </c>
      <c r="AP324" t="s">
        <v>62</v>
      </c>
      <c r="AQ324" t="s">
        <v>80</v>
      </c>
      <c r="AR324" t="s">
        <v>63</v>
      </c>
      <c r="AS324">
        <v>1267749</v>
      </c>
      <c r="AT324" t="s">
        <v>26783</v>
      </c>
      <c r="AU324">
        <v>2020</v>
      </c>
    </row>
    <row r="325" spans="1:47" ht="16" customHeight="1" x14ac:dyDescent="0.2">
      <c r="A325">
        <v>44293885</v>
      </c>
      <c r="B325" t="s">
        <v>3441</v>
      </c>
      <c r="C325" s="1">
        <v>43946</v>
      </c>
      <c r="D325" s="5">
        <v>43946</v>
      </c>
      <c r="E325" t="s">
        <v>3442</v>
      </c>
      <c r="F325" t="s">
        <v>46</v>
      </c>
      <c r="G325">
        <v>735976</v>
      </c>
      <c r="H325" t="s">
        <v>2390</v>
      </c>
      <c r="I325" t="s">
        <v>2391</v>
      </c>
      <c r="J325" t="s">
        <v>3443</v>
      </c>
      <c r="K325" t="s">
        <v>3444</v>
      </c>
      <c r="L325" t="s">
        <v>51</v>
      </c>
      <c r="M325" t="s">
        <v>102</v>
      </c>
      <c r="N325" t="s">
        <v>3445</v>
      </c>
      <c r="O325" t="s">
        <v>3446</v>
      </c>
      <c r="R325" t="s">
        <v>3447</v>
      </c>
      <c r="S325">
        <v>4</v>
      </c>
      <c r="T325">
        <v>2</v>
      </c>
      <c r="U325" t="b">
        <v>0</v>
      </c>
      <c r="W325" t="s">
        <v>3448</v>
      </c>
      <c r="X325">
        <v>39.668957599999999</v>
      </c>
      <c r="Y325">
        <v>-76.713607400000001</v>
      </c>
      <c r="Z325" t="s">
        <v>3449</v>
      </c>
      <c r="AA325">
        <v>180</v>
      </c>
      <c r="AE325">
        <v>180</v>
      </c>
      <c r="AH325" t="b">
        <v>0</v>
      </c>
      <c r="AL325" t="s">
        <v>2020</v>
      </c>
      <c r="AM325" t="s">
        <v>236</v>
      </c>
      <c r="AN325" t="s">
        <v>61</v>
      </c>
      <c r="AO325" t="s">
        <v>62</v>
      </c>
      <c r="AP325" t="s">
        <v>62</v>
      </c>
      <c r="AR325" t="s">
        <v>63</v>
      </c>
      <c r="AS325">
        <v>1433448</v>
      </c>
      <c r="AT325" t="s">
        <v>26783</v>
      </c>
      <c r="AU325">
        <v>2020</v>
      </c>
    </row>
    <row r="326" spans="1:47" ht="16" customHeight="1" x14ac:dyDescent="0.2">
      <c r="A326">
        <v>44312481</v>
      </c>
      <c r="B326" t="s">
        <v>3450</v>
      </c>
      <c r="C326" s="1">
        <v>43938</v>
      </c>
      <c r="D326" s="5">
        <v>43938</v>
      </c>
      <c r="E326" t="s">
        <v>3451</v>
      </c>
      <c r="F326" t="s">
        <v>870</v>
      </c>
      <c r="G326">
        <v>2328821</v>
      </c>
      <c r="H326" t="s">
        <v>3452</v>
      </c>
      <c r="J326" t="s">
        <v>3453</v>
      </c>
      <c r="K326" t="s">
        <v>3454</v>
      </c>
      <c r="L326" t="s">
        <v>69</v>
      </c>
      <c r="M326" t="s">
        <v>102</v>
      </c>
      <c r="N326" t="s">
        <v>3455</v>
      </c>
      <c r="O326" t="s">
        <v>3456</v>
      </c>
      <c r="S326">
        <v>8</v>
      </c>
      <c r="T326">
        <v>0</v>
      </c>
      <c r="U326" t="b">
        <v>0</v>
      </c>
      <c r="V326">
        <v>3</v>
      </c>
      <c r="W326" t="s">
        <v>3457</v>
      </c>
      <c r="X326">
        <v>32.648845000000001</v>
      </c>
      <c r="Y326">
        <v>-87.325486670000004</v>
      </c>
      <c r="Z326" t="s">
        <v>3458</v>
      </c>
      <c r="AA326">
        <v>6</v>
      </c>
      <c r="AE326">
        <v>6</v>
      </c>
      <c r="AH326" t="b">
        <v>0</v>
      </c>
      <c r="AL326" t="s">
        <v>3459</v>
      </c>
      <c r="AM326" t="s">
        <v>173</v>
      </c>
      <c r="AN326" t="s">
        <v>61</v>
      </c>
      <c r="AO326" t="s">
        <v>62</v>
      </c>
      <c r="AP326" t="s">
        <v>62</v>
      </c>
      <c r="AQ326" t="s">
        <v>80</v>
      </c>
      <c r="AR326" t="s">
        <v>63</v>
      </c>
      <c r="AS326">
        <v>1267749</v>
      </c>
      <c r="AT326" t="s">
        <v>26783</v>
      </c>
      <c r="AU326">
        <v>2020</v>
      </c>
    </row>
    <row r="327" spans="1:47" ht="16" customHeight="1" x14ac:dyDescent="0.2">
      <c r="A327">
        <v>44336564</v>
      </c>
      <c r="B327" t="s">
        <v>3460</v>
      </c>
      <c r="C327" s="1">
        <v>43950</v>
      </c>
      <c r="D327" s="5">
        <v>43950</v>
      </c>
      <c r="E327" t="s">
        <v>3461</v>
      </c>
      <c r="F327" t="s">
        <v>46</v>
      </c>
      <c r="G327">
        <v>1136170</v>
      </c>
      <c r="H327" t="s">
        <v>990</v>
      </c>
      <c r="I327" t="s">
        <v>991</v>
      </c>
      <c r="J327" t="s">
        <v>3462</v>
      </c>
      <c r="K327" t="s">
        <v>3463</v>
      </c>
      <c r="L327" t="s">
        <v>69</v>
      </c>
      <c r="N327" t="s">
        <v>3464</v>
      </c>
      <c r="O327" t="s">
        <v>3465</v>
      </c>
      <c r="S327">
        <v>7</v>
      </c>
      <c r="T327">
        <v>0</v>
      </c>
      <c r="U327" t="b">
        <v>0</v>
      </c>
      <c r="V327">
        <v>2</v>
      </c>
      <c r="W327" t="s">
        <v>1796</v>
      </c>
      <c r="X327">
        <v>38.977087300000001</v>
      </c>
      <c r="Y327">
        <v>-77.357240899999994</v>
      </c>
      <c r="Z327" t="s">
        <v>3466</v>
      </c>
      <c r="AH327" t="b">
        <v>0</v>
      </c>
      <c r="AI327" t="s">
        <v>399</v>
      </c>
      <c r="AJ327" t="s">
        <v>399</v>
      </c>
      <c r="AL327" t="s">
        <v>95</v>
      </c>
      <c r="AM327" t="s">
        <v>96</v>
      </c>
      <c r="AN327" t="s">
        <v>61</v>
      </c>
      <c r="AO327" t="s">
        <v>62</v>
      </c>
      <c r="AP327" t="s">
        <v>62</v>
      </c>
      <c r="AQ327" t="s">
        <v>80</v>
      </c>
      <c r="AR327" t="s">
        <v>63</v>
      </c>
      <c r="AS327">
        <v>1267749</v>
      </c>
      <c r="AT327" t="s">
        <v>26783</v>
      </c>
      <c r="AU327">
        <v>2020</v>
      </c>
    </row>
    <row r="328" spans="1:47" ht="16" customHeight="1" x14ac:dyDescent="0.2">
      <c r="A328">
        <v>44410667</v>
      </c>
      <c r="B328" t="s">
        <v>3467</v>
      </c>
      <c r="C328" s="1">
        <v>43950</v>
      </c>
      <c r="D328" s="5">
        <v>43950</v>
      </c>
      <c r="E328" t="s">
        <v>3468</v>
      </c>
      <c r="F328" t="s">
        <v>46</v>
      </c>
      <c r="G328">
        <v>2764542</v>
      </c>
      <c r="H328" t="s">
        <v>3469</v>
      </c>
      <c r="J328" t="s">
        <v>3470</v>
      </c>
      <c r="K328" t="s">
        <v>3471</v>
      </c>
      <c r="L328" t="s">
        <v>69</v>
      </c>
      <c r="M328" t="s">
        <v>102</v>
      </c>
      <c r="N328" t="s">
        <v>3472</v>
      </c>
      <c r="O328" t="s">
        <v>3473</v>
      </c>
      <c r="S328">
        <v>7</v>
      </c>
      <c r="T328">
        <v>0</v>
      </c>
      <c r="U328" t="b">
        <v>0</v>
      </c>
      <c r="V328">
        <v>2</v>
      </c>
      <c r="W328" t="s">
        <v>3474</v>
      </c>
      <c r="X328">
        <v>36.069311519999999</v>
      </c>
      <c r="Y328">
        <v>-79.843059179999997</v>
      </c>
      <c r="Z328" t="s">
        <v>3475</v>
      </c>
      <c r="AA328">
        <v>47</v>
      </c>
      <c r="AE328">
        <v>47</v>
      </c>
      <c r="AH328" t="b">
        <v>0</v>
      </c>
      <c r="AI328" t="s">
        <v>399</v>
      </c>
      <c r="AJ328" t="s">
        <v>399</v>
      </c>
      <c r="AL328" t="s">
        <v>3476</v>
      </c>
      <c r="AM328" t="s">
        <v>760</v>
      </c>
      <c r="AN328" t="s">
        <v>61</v>
      </c>
      <c r="AO328" t="s">
        <v>62</v>
      </c>
      <c r="AP328" t="s">
        <v>62</v>
      </c>
      <c r="AQ328" t="s">
        <v>80</v>
      </c>
      <c r="AR328" t="s">
        <v>63</v>
      </c>
      <c r="AS328">
        <v>1267749</v>
      </c>
      <c r="AT328" t="s">
        <v>26783</v>
      </c>
      <c r="AU328">
        <v>2020</v>
      </c>
    </row>
    <row r="329" spans="1:47" ht="16" customHeight="1" x14ac:dyDescent="0.2">
      <c r="A329">
        <v>44412727</v>
      </c>
      <c r="B329" t="s">
        <v>3477</v>
      </c>
      <c r="C329" s="1">
        <v>43950</v>
      </c>
      <c r="D329" s="5">
        <v>43950</v>
      </c>
      <c r="E329" t="s">
        <v>3478</v>
      </c>
      <c r="F329" t="s">
        <v>46</v>
      </c>
      <c r="G329">
        <v>42724</v>
      </c>
      <c r="H329" t="s">
        <v>3479</v>
      </c>
      <c r="J329" t="s">
        <v>3480</v>
      </c>
      <c r="K329" t="s">
        <v>3481</v>
      </c>
      <c r="L329" t="s">
        <v>69</v>
      </c>
      <c r="M329" t="s">
        <v>90</v>
      </c>
      <c r="N329" t="s">
        <v>3482</v>
      </c>
      <c r="O329" t="s">
        <v>3483</v>
      </c>
      <c r="R329" t="s">
        <v>3484</v>
      </c>
      <c r="S329">
        <v>7</v>
      </c>
      <c r="T329">
        <v>0</v>
      </c>
      <c r="U329" t="b">
        <v>0</v>
      </c>
      <c r="W329" t="s">
        <v>2546</v>
      </c>
      <c r="X329">
        <v>35.899036639999998</v>
      </c>
      <c r="Y329">
        <v>-79.031371890000003</v>
      </c>
      <c r="Z329" t="s">
        <v>3485</v>
      </c>
      <c r="AA329">
        <v>8</v>
      </c>
      <c r="AE329">
        <v>8</v>
      </c>
      <c r="AH329" t="b">
        <v>0</v>
      </c>
      <c r="AL329" t="s">
        <v>759</v>
      </c>
      <c r="AM329" t="s">
        <v>760</v>
      </c>
      <c r="AN329" t="s">
        <v>61</v>
      </c>
      <c r="AO329" t="s">
        <v>62</v>
      </c>
      <c r="AP329" t="s">
        <v>62</v>
      </c>
      <c r="AQ329" t="s">
        <v>80</v>
      </c>
      <c r="AR329" t="s">
        <v>63</v>
      </c>
      <c r="AS329">
        <v>1267749</v>
      </c>
      <c r="AT329" t="s">
        <v>26783</v>
      </c>
      <c r="AU329">
        <v>2020</v>
      </c>
    </row>
    <row r="330" spans="1:47" ht="16" customHeight="1" x14ac:dyDescent="0.2">
      <c r="A330">
        <v>44515910</v>
      </c>
      <c r="B330" s="1">
        <v>43820</v>
      </c>
      <c r="C330" s="1">
        <v>43820</v>
      </c>
      <c r="D330" s="5">
        <v>43820</v>
      </c>
      <c r="E330" t="s">
        <v>3486</v>
      </c>
      <c r="F330" t="s">
        <v>2663</v>
      </c>
      <c r="G330">
        <v>1454648</v>
      </c>
      <c r="H330" t="s">
        <v>2846</v>
      </c>
      <c r="I330" t="s">
        <v>2847</v>
      </c>
      <c r="J330" t="s">
        <v>3487</v>
      </c>
      <c r="K330" t="s">
        <v>3488</v>
      </c>
      <c r="L330" t="s">
        <v>51</v>
      </c>
      <c r="M330" t="s">
        <v>102</v>
      </c>
      <c r="N330" t="s">
        <v>3489</v>
      </c>
      <c r="O330" t="s">
        <v>3490</v>
      </c>
      <c r="S330">
        <v>4</v>
      </c>
      <c r="T330">
        <v>2</v>
      </c>
      <c r="U330" t="b">
        <v>0</v>
      </c>
      <c r="W330" t="s">
        <v>3491</v>
      </c>
      <c r="X330">
        <v>-34.608062629999999</v>
      </c>
      <c r="Y330">
        <v>-58.350963589999999</v>
      </c>
      <c r="Z330" t="s">
        <v>3492</v>
      </c>
      <c r="AA330">
        <v>244</v>
      </c>
      <c r="AE330">
        <v>244</v>
      </c>
      <c r="AH330" t="b">
        <v>0</v>
      </c>
      <c r="AL330" t="s">
        <v>2855</v>
      </c>
      <c r="AM330" t="s">
        <v>2856</v>
      </c>
      <c r="AN330" t="s">
        <v>2673</v>
      </c>
      <c r="AO330" t="s">
        <v>62</v>
      </c>
      <c r="AP330" t="s">
        <v>62</v>
      </c>
      <c r="AR330" t="s">
        <v>63</v>
      </c>
      <c r="AS330">
        <v>1433448</v>
      </c>
      <c r="AT330" t="s">
        <v>26783</v>
      </c>
      <c r="AU330">
        <v>2019</v>
      </c>
    </row>
    <row r="331" spans="1:47" ht="16" customHeight="1" x14ac:dyDescent="0.2">
      <c r="A331">
        <v>44517604</v>
      </c>
      <c r="B331" s="1">
        <v>43757</v>
      </c>
      <c r="C331" s="1">
        <v>43757</v>
      </c>
      <c r="D331" s="5">
        <v>43757</v>
      </c>
      <c r="E331" t="s">
        <v>3493</v>
      </c>
      <c r="F331" t="s">
        <v>2663</v>
      </c>
      <c r="G331">
        <v>1454648</v>
      </c>
      <c r="H331" t="s">
        <v>2846</v>
      </c>
      <c r="I331" t="s">
        <v>2847</v>
      </c>
      <c r="J331" t="s">
        <v>3494</v>
      </c>
      <c r="K331" t="s">
        <v>3495</v>
      </c>
      <c r="L331" t="s">
        <v>51</v>
      </c>
      <c r="M331" t="s">
        <v>102</v>
      </c>
      <c r="N331" t="s">
        <v>3496</v>
      </c>
      <c r="O331" t="s">
        <v>3497</v>
      </c>
      <c r="S331">
        <v>5</v>
      </c>
      <c r="T331">
        <v>2</v>
      </c>
      <c r="U331" t="b">
        <v>0</v>
      </c>
      <c r="W331" t="s">
        <v>3498</v>
      </c>
      <c r="X331">
        <v>-34.66427582</v>
      </c>
      <c r="Y331">
        <v>-58.315622810000001</v>
      </c>
      <c r="Z331" t="s">
        <v>3499</v>
      </c>
      <c r="AA331">
        <v>457</v>
      </c>
      <c r="AE331">
        <v>457</v>
      </c>
      <c r="AH331" t="b">
        <v>0</v>
      </c>
      <c r="AL331" t="s">
        <v>3500</v>
      </c>
      <c r="AN331" t="s">
        <v>2673</v>
      </c>
      <c r="AO331" t="s">
        <v>62</v>
      </c>
      <c r="AP331" t="s">
        <v>62</v>
      </c>
      <c r="AR331" t="s">
        <v>63</v>
      </c>
      <c r="AS331">
        <v>1433448</v>
      </c>
      <c r="AT331" t="s">
        <v>26783</v>
      </c>
      <c r="AU331">
        <v>2019</v>
      </c>
    </row>
    <row r="332" spans="1:47" ht="16" customHeight="1" x14ac:dyDescent="0.2">
      <c r="A332">
        <v>44524322</v>
      </c>
      <c r="B332" t="s">
        <v>3501</v>
      </c>
      <c r="C332" s="1">
        <v>43856</v>
      </c>
      <c r="D332" s="5">
        <v>43856</v>
      </c>
      <c r="E332" t="s">
        <v>3502</v>
      </c>
      <c r="F332" t="s">
        <v>46</v>
      </c>
      <c r="G332">
        <v>2428959</v>
      </c>
      <c r="H332" t="s">
        <v>3503</v>
      </c>
      <c r="I332" t="s">
        <v>3504</v>
      </c>
      <c r="J332" t="s">
        <v>3505</v>
      </c>
      <c r="K332" t="s">
        <v>3506</v>
      </c>
      <c r="L332" t="s">
        <v>51</v>
      </c>
      <c r="M332" t="s">
        <v>102</v>
      </c>
      <c r="N332" t="s">
        <v>3507</v>
      </c>
      <c r="O332" t="s">
        <v>3508</v>
      </c>
      <c r="R332" t="s">
        <v>3509</v>
      </c>
      <c r="S332">
        <v>4</v>
      </c>
      <c r="T332">
        <v>2</v>
      </c>
      <c r="U332" t="b">
        <v>0</v>
      </c>
      <c r="V332">
        <v>2</v>
      </c>
      <c r="W332" t="s">
        <v>3510</v>
      </c>
      <c r="X332">
        <v>6.0329304600000002</v>
      </c>
      <c r="Y332">
        <v>-75.605614520000003</v>
      </c>
      <c r="Z332" t="s">
        <v>3511</v>
      </c>
      <c r="AA332">
        <v>2507</v>
      </c>
      <c r="AE332">
        <v>2507</v>
      </c>
      <c r="AH332" t="b">
        <v>0</v>
      </c>
      <c r="AL332" t="s">
        <v>3512</v>
      </c>
      <c r="AM332" t="s">
        <v>2066</v>
      </c>
      <c r="AN332" t="s">
        <v>2067</v>
      </c>
      <c r="AO332" t="s">
        <v>62</v>
      </c>
      <c r="AP332" t="s">
        <v>62</v>
      </c>
      <c r="AR332" t="s">
        <v>63</v>
      </c>
      <c r="AS332">
        <v>1433448</v>
      </c>
      <c r="AT332" t="s">
        <v>26783</v>
      </c>
      <c r="AU332">
        <v>2020</v>
      </c>
    </row>
    <row r="333" spans="1:47" ht="16" customHeight="1" x14ac:dyDescent="0.2">
      <c r="A333">
        <v>44558878</v>
      </c>
      <c r="B333" t="s">
        <v>3513</v>
      </c>
      <c r="C333" s="1">
        <v>43951</v>
      </c>
      <c r="D333" s="5">
        <v>43951</v>
      </c>
      <c r="E333" t="s">
        <v>3514</v>
      </c>
      <c r="F333" t="s">
        <v>1603</v>
      </c>
      <c r="G333">
        <v>1374169</v>
      </c>
      <c r="H333" t="s">
        <v>3515</v>
      </c>
      <c r="I333" t="s">
        <v>3516</v>
      </c>
      <c r="J333" t="s">
        <v>3517</v>
      </c>
      <c r="K333" t="s">
        <v>3518</v>
      </c>
      <c r="L333" t="s">
        <v>51</v>
      </c>
      <c r="M333" t="s">
        <v>102</v>
      </c>
      <c r="N333" t="s">
        <v>3519</v>
      </c>
      <c r="O333" t="s">
        <v>3520</v>
      </c>
      <c r="R333" s="2" t="s">
        <v>26782</v>
      </c>
      <c r="S333">
        <v>6</v>
      </c>
      <c r="T333">
        <v>3</v>
      </c>
      <c r="U333" t="b">
        <v>0</v>
      </c>
      <c r="W333" t="s">
        <v>3521</v>
      </c>
      <c r="X333">
        <v>48.154020129999999</v>
      </c>
      <c r="Y333">
        <v>11.626730889999999</v>
      </c>
      <c r="Z333" t="s">
        <v>3522</v>
      </c>
      <c r="AA333">
        <v>10</v>
      </c>
      <c r="AE333">
        <v>10</v>
      </c>
      <c r="AH333" t="b">
        <v>0</v>
      </c>
      <c r="AL333" t="s">
        <v>3523</v>
      </c>
      <c r="AM333" t="s">
        <v>1163</v>
      </c>
      <c r="AN333" t="s">
        <v>571</v>
      </c>
      <c r="AO333" t="s">
        <v>62</v>
      </c>
      <c r="AP333" t="s">
        <v>62</v>
      </c>
      <c r="AR333" t="s">
        <v>63</v>
      </c>
      <c r="AS333">
        <v>1433448</v>
      </c>
      <c r="AT333" t="s">
        <v>26783</v>
      </c>
      <c r="AU333">
        <v>2020</v>
      </c>
    </row>
    <row r="334" spans="1:47" ht="16" customHeight="1" x14ac:dyDescent="0.2">
      <c r="A334">
        <v>44597702</v>
      </c>
      <c r="B334" t="s">
        <v>3524</v>
      </c>
      <c r="C334" s="1">
        <v>43945</v>
      </c>
      <c r="D334" s="5">
        <v>43945</v>
      </c>
      <c r="E334" t="s">
        <v>3525</v>
      </c>
      <c r="F334" t="s">
        <v>162</v>
      </c>
      <c r="G334">
        <v>913159</v>
      </c>
      <c r="H334" t="s">
        <v>3526</v>
      </c>
      <c r="J334" t="s">
        <v>3527</v>
      </c>
      <c r="K334" t="s">
        <v>3528</v>
      </c>
      <c r="L334" t="s">
        <v>69</v>
      </c>
      <c r="M334" t="s">
        <v>102</v>
      </c>
      <c r="N334" t="s">
        <v>3529</v>
      </c>
      <c r="O334" t="s">
        <v>3530</v>
      </c>
      <c r="S334">
        <v>7</v>
      </c>
      <c r="T334">
        <v>0</v>
      </c>
      <c r="U334" t="b">
        <v>0</v>
      </c>
      <c r="W334" t="s">
        <v>3531</v>
      </c>
      <c r="X334">
        <v>32.931646880000002</v>
      </c>
      <c r="Y334">
        <v>-96.788771830000002</v>
      </c>
      <c r="Z334" t="s">
        <v>3532</v>
      </c>
      <c r="AH334" t="b">
        <v>0</v>
      </c>
      <c r="AL334" t="s">
        <v>430</v>
      </c>
      <c r="AM334" t="s">
        <v>273</v>
      </c>
      <c r="AN334" t="s">
        <v>61</v>
      </c>
      <c r="AO334" t="s">
        <v>62</v>
      </c>
      <c r="AP334" t="s">
        <v>62</v>
      </c>
      <c r="AQ334" t="s">
        <v>80</v>
      </c>
      <c r="AR334" t="s">
        <v>63</v>
      </c>
      <c r="AS334">
        <v>1267749</v>
      </c>
      <c r="AT334" t="s">
        <v>26783</v>
      </c>
      <c r="AU334">
        <v>2020</v>
      </c>
    </row>
    <row r="335" spans="1:47" ht="16" customHeight="1" x14ac:dyDescent="0.2">
      <c r="A335">
        <v>44612701</v>
      </c>
      <c r="B335" t="s">
        <v>3533</v>
      </c>
      <c r="C335" s="1">
        <v>43952</v>
      </c>
      <c r="D335" s="5">
        <v>43952</v>
      </c>
      <c r="E335" t="s">
        <v>3534</v>
      </c>
      <c r="F335" t="s">
        <v>46</v>
      </c>
      <c r="G335">
        <v>746176</v>
      </c>
      <c r="H335" t="s">
        <v>3535</v>
      </c>
      <c r="I335" t="s">
        <v>3536</v>
      </c>
      <c r="J335" t="s">
        <v>3537</v>
      </c>
      <c r="K335" t="s">
        <v>3538</v>
      </c>
      <c r="L335" t="s">
        <v>69</v>
      </c>
      <c r="M335" t="s">
        <v>52</v>
      </c>
      <c r="N335" t="s">
        <v>3539</v>
      </c>
      <c r="O335" t="s">
        <v>3540</v>
      </c>
      <c r="S335">
        <v>8</v>
      </c>
      <c r="T335">
        <v>0</v>
      </c>
      <c r="U335" t="b">
        <v>0</v>
      </c>
      <c r="W335" t="s">
        <v>3541</v>
      </c>
      <c r="X335">
        <v>37.566836670000001</v>
      </c>
      <c r="Y335">
        <v>-84.257113329999996</v>
      </c>
      <c r="Z335" t="s">
        <v>3542</v>
      </c>
      <c r="AH335" t="b">
        <v>0</v>
      </c>
      <c r="AL335" t="s">
        <v>1064</v>
      </c>
      <c r="AM335" t="s">
        <v>1054</v>
      </c>
      <c r="AN335" t="s">
        <v>61</v>
      </c>
      <c r="AO335" t="s">
        <v>62</v>
      </c>
      <c r="AP335" t="s">
        <v>62</v>
      </c>
      <c r="AQ335" t="s">
        <v>80</v>
      </c>
      <c r="AR335" t="s">
        <v>63</v>
      </c>
      <c r="AS335">
        <v>1267749</v>
      </c>
      <c r="AT335" t="s">
        <v>26783</v>
      </c>
      <c r="AU335">
        <v>2020</v>
      </c>
    </row>
    <row r="336" spans="1:47" ht="16" customHeight="1" x14ac:dyDescent="0.2">
      <c r="A336">
        <v>44638966</v>
      </c>
      <c r="B336" t="s">
        <v>3543</v>
      </c>
      <c r="C336" s="1">
        <v>43948</v>
      </c>
      <c r="D336" s="5">
        <v>43948</v>
      </c>
      <c r="E336" t="s">
        <v>3544</v>
      </c>
      <c r="F336" t="s">
        <v>65</v>
      </c>
      <c r="G336">
        <v>704502</v>
      </c>
      <c r="H336" t="s">
        <v>3545</v>
      </c>
      <c r="I336" t="s">
        <v>3546</v>
      </c>
      <c r="J336" t="s">
        <v>3547</v>
      </c>
      <c r="K336" t="s">
        <v>3548</v>
      </c>
      <c r="L336" t="s">
        <v>51</v>
      </c>
      <c r="M336" t="s">
        <v>102</v>
      </c>
      <c r="N336" t="s">
        <v>3549</v>
      </c>
      <c r="O336" t="s">
        <v>3550</v>
      </c>
      <c r="R336" t="s">
        <v>3551</v>
      </c>
      <c r="S336">
        <v>6</v>
      </c>
      <c r="T336">
        <v>2</v>
      </c>
      <c r="U336" t="b">
        <v>0</v>
      </c>
      <c r="W336" t="s">
        <v>1380</v>
      </c>
      <c r="X336">
        <v>34.108683990000003</v>
      </c>
      <c r="Y336">
        <v>-118.1832426</v>
      </c>
      <c r="Z336" t="s">
        <v>3552</v>
      </c>
      <c r="AA336">
        <v>5</v>
      </c>
      <c r="AE336">
        <v>28874</v>
      </c>
      <c r="AF336" t="s">
        <v>779</v>
      </c>
      <c r="AH336" t="b">
        <v>1</v>
      </c>
      <c r="AL336" t="s">
        <v>582</v>
      </c>
      <c r="AM336" t="s">
        <v>78</v>
      </c>
      <c r="AN336" t="s">
        <v>61</v>
      </c>
      <c r="AO336" t="s">
        <v>62</v>
      </c>
      <c r="AP336" t="s">
        <v>62</v>
      </c>
      <c r="AR336" t="s">
        <v>63</v>
      </c>
      <c r="AS336">
        <v>1433448</v>
      </c>
      <c r="AT336" t="s">
        <v>26783</v>
      </c>
      <c r="AU336">
        <v>2020</v>
      </c>
    </row>
    <row r="337" spans="1:47" ht="16" customHeight="1" x14ac:dyDescent="0.2">
      <c r="A337">
        <v>44659776</v>
      </c>
      <c r="B337" t="s">
        <v>3553</v>
      </c>
      <c r="C337" s="1">
        <v>43952</v>
      </c>
      <c r="D337" s="5">
        <v>43952</v>
      </c>
      <c r="E337" t="s">
        <v>3554</v>
      </c>
      <c r="F337" t="s">
        <v>46</v>
      </c>
      <c r="G337">
        <v>919663</v>
      </c>
      <c r="H337" t="s">
        <v>3555</v>
      </c>
      <c r="J337" t="s">
        <v>3556</v>
      </c>
      <c r="K337" t="s">
        <v>3557</v>
      </c>
      <c r="L337" t="s">
        <v>51</v>
      </c>
      <c r="M337" t="s">
        <v>102</v>
      </c>
      <c r="N337" t="s">
        <v>3558</v>
      </c>
      <c r="O337" t="s">
        <v>3559</v>
      </c>
      <c r="S337">
        <v>4</v>
      </c>
      <c r="T337">
        <v>2</v>
      </c>
      <c r="U337" t="b">
        <v>0</v>
      </c>
      <c r="V337">
        <v>3</v>
      </c>
      <c r="W337" t="s">
        <v>3560</v>
      </c>
      <c r="X337">
        <v>38.85455417</v>
      </c>
      <c r="Y337">
        <v>-77.068532630000007</v>
      </c>
      <c r="Z337" t="s">
        <v>3561</v>
      </c>
      <c r="AA337">
        <v>137</v>
      </c>
      <c r="AE337">
        <v>137</v>
      </c>
      <c r="AH337" t="b">
        <v>0</v>
      </c>
      <c r="AL337" t="s">
        <v>353</v>
      </c>
      <c r="AM337" t="s">
        <v>96</v>
      </c>
      <c r="AN337" t="s">
        <v>61</v>
      </c>
      <c r="AO337" t="s">
        <v>62</v>
      </c>
      <c r="AP337" t="s">
        <v>62</v>
      </c>
      <c r="AR337" t="s">
        <v>63</v>
      </c>
      <c r="AS337">
        <v>1433448</v>
      </c>
      <c r="AT337" t="s">
        <v>26783</v>
      </c>
      <c r="AU337">
        <v>2020</v>
      </c>
    </row>
    <row r="338" spans="1:47" ht="16" customHeight="1" x14ac:dyDescent="0.2">
      <c r="A338">
        <v>44744325</v>
      </c>
      <c r="B338" t="s">
        <v>3562</v>
      </c>
      <c r="C338" s="1">
        <v>43948</v>
      </c>
      <c r="D338" s="5">
        <v>43948</v>
      </c>
      <c r="E338" t="s">
        <v>3563</v>
      </c>
      <c r="F338" t="s">
        <v>46</v>
      </c>
      <c r="G338">
        <v>12512</v>
      </c>
      <c r="H338" t="s">
        <v>3564</v>
      </c>
      <c r="I338" t="s">
        <v>3565</v>
      </c>
      <c r="J338" t="s">
        <v>3566</v>
      </c>
      <c r="K338" t="s">
        <v>3567</v>
      </c>
      <c r="L338" t="s">
        <v>69</v>
      </c>
      <c r="M338" t="s">
        <v>527</v>
      </c>
      <c r="N338" t="s">
        <v>3568</v>
      </c>
      <c r="O338" t="s">
        <v>3569</v>
      </c>
      <c r="S338">
        <v>8</v>
      </c>
      <c r="T338">
        <v>0</v>
      </c>
      <c r="U338" t="b">
        <v>0</v>
      </c>
      <c r="W338" t="s">
        <v>3570</v>
      </c>
      <c r="X338">
        <v>35.916191189999999</v>
      </c>
      <c r="Y338">
        <v>-78.474418569999997</v>
      </c>
      <c r="Z338" t="s">
        <v>3571</v>
      </c>
      <c r="AA338">
        <v>187</v>
      </c>
      <c r="AE338">
        <v>28620</v>
      </c>
      <c r="AF338" t="s">
        <v>779</v>
      </c>
      <c r="AH338" t="b">
        <v>1</v>
      </c>
      <c r="AL338" t="s">
        <v>2054</v>
      </c>
      <c r="AM338" t="s">
        <v>760</v>
      </c>
      <c r="AN338" t="s">
        <v>61</v>
      </c>
      <c r="AO338" t="s">
        <v>62</v>
      </c>
      <c r="AP338" t="s">
        <v>62</v>
      </c>
      <c r="AQ338" t="s">
        <v>80</v>
      </c>
      <c r="AR338" t="s">
        <v>63</v>
      </c>
      <c r="AS338">
        <v>1267749</v>
      </c>
      <c r="AT338" t="s">
        <v>26783</v>
      </c>
      <c r="AU338">
        <v>2020</v>
      </c>
    </row>
    <row r="339" spans="1:47" ht="16" customHeight="1" x14ac:dyDescent="0.2">
      <c r="A339">
        <v>44744590</v>
      </c>
      <c r="B339" t="s">
        <v>3572</v>
      </c>
      <c r="C339" s="1">
        <v>43386</v>
      </c>
      <c r="D339" s="5">
        <v>43386</v>
      </c>
      <c r="E339" t="s">
        <v>3573</v>
      </c>
      <c r="F339" t="s">
        <v>1664</v>
      </c>
      <c r="G339">
        <v>2525734</v>
      </c>
      <c r="H339" t="s">
        <v>3574</v>
      </c>
      <c r="J339" t="s">
        <v>3575</v>
      </c>
      <c r="K339" t="s">
        <v>3576</v>
      </c>
      <c r="L339" t="s">
        <v>69</v>
      </c>
      <c r="M339" t="s">
        <v>102</v>
      </c>
      <c r="N339" t="s">
        <v>3577</v>
      </c>
      <c r="O339" t="s">
        <v>3578</v>
      </c>
      <c r="R339" t="s">
        <v>3579</v>
      </c>
      <c r="S339">
        <v>7</v>
      </c>
      <c r="T339">
        <v>0</v>
      </c>
      <c r="U339" t="b">
        <v>0</v>
      </c>
      <c r="W339" t="s">
        <v>3580</v>
      </c>
      <c r="X339">
        <v>45.396753050000001</v>
      </c>
      <c r="Y339">
        <v>25.934081299999999</v>
      </c>
      <c r="Z339" t="s">
        <v>3581</v>
      </c>
      <c r="AH339" t="b">
        <v>0</v>
      </c>
      <c r="AL339" t="s">
        <v>3582</v>
      </c>
      <c r="AN339" t="s">
        <v>3583</v>
      </c>
      <c r="AO339" t="s">
        <v>62</v>
      </c>
      <c r="AP339" t="s">
        <v>62</v>
      </c>
      <c r="AQ339" t="s">
        <v>80</v>
      </c>
      <c r="AR339" t="s">
        <v>63</v>
      </c>
      <c r="AS339">
        <v>1267749</v>
      </c>
      <c r="AT339" t="s">
        <v>26783</v>
      </c>
      <c r="AU339">
        <v>2018</v>
      </c>
    </row>
    <row r="340" spans="1:47" ht="16" customHeight="1" x14ac:dyDescent="0.2">
      <c r="A340">
        <v>44748581</v>
      </c>
      <c r="B340" t="s">
        <v>3584</v>
      </c>
      <c r="C340" s="1">
        <v>43953</v>
      </c>
      <c r="D340" s="5">
        <v>43953</v>
      </c>
      <c r="E340" t="s">
        <v>3585</v>
      </c>
      <c r="F340" t="s">
        <v>560</v>
      </c>
      <c r="G340">
        <v>1824031</v>
      </c>
      <c r="H340" t="s">
        <v>3586</v>
      </c>
      <c r="J340" t="s">
        <v>3587</v>
      </c>
      <c r="K340" t="s">
        <v>3588</v>
      </c>
      <c r="L340" t="s">
        <v>69</v>
      </c>
      <c r="M340" t="s">
        <v>102</v>
      </c>
      <c r="N340" t="s">
        <v>3589</v>
      </c>
      <c r="O340" t="s">
        <v>3590</v>
      </c>
      <c r="S340">
        <v>8</v>
      </c>
      <c r="T340">
        <v>0</v>
      </c>
      <c r="U340" t="b">
        <v>0</v>
      </c>
      <c r="V340">
        <v>2</v>
      </c>
      <c r="W340" t="s">
        <v>3591</v>
      </c>
      <c r="X340">
        <v>45.57591609</v>
      </c>
      <c r="Y340">
        <v>9.7371543200000001</v>
      </c>
      <c r="Z340" t="s">
        <v>3592</v>
      </c>
      <c r="AA340">
        <v>9</v>
      </c>
      <c r="AE340">
        <v>9</v>
      </c>
      <c r="AH340" t="b">
        <v>0</v>
      </c>
      <c r="AI340" t="s">
        <v>399</v>
      </c>
      <c r="AJ340" t="s">
        <v>399</v>
      </c>
      <c r="AN340" t="s">
        <v>1855</v>
      </c>
      <c r="AO340" t="s">
        <v>62</v>
      </c>
      <c r="AP340" t="s">
        <v>62</v>
      </c>
      <c r="AQ340" t="s">
        <v>80</v>
      </c>
      <c r="AR340" t="s">
        <v>63</v>
      </c>
      <c r="AS340">
        <v>1267749</v>
      </c>
      <c r="AT340" t="s">
        <v>26783</v>
      </c>
      <c r="AU340">
        <v>2020</v>
      </c>
    </row>
    <row r="341" spans="1:47" ht="16" customHeight="1" x14ac:dyDescent="0.2">
      <c r="A341">
        <v>44789141</v>
      </c>
      <c r="B341" t="s">
        <v>3593</v>
      </c>
      <c r="C341" s="1">
        <v>43954</v>
      </c>
      <c r="D341" s="5">
        <v>43954</v>
      </c>
      <c r="E341" t="s">
        <v>3594</v>
      </c>
      <c r="F341" t="s">
        <v>46</v>
      </c>
      <c r="G341">
        <v>253271</v>
      </c>
      <c r="H341" t="s">
        <v>3595</v>
      </c>
      <c r="I341" t="s">
        <v>3596</v>
      </c>
      <c r="J341" t="s">
        <v>3597</v>
      </c>
      <c r="K341" t="s">
        <v>3598</v>
      </c>
      <c r="L341" t="s">
        <v>51</v>
      </c>
      <c r="N341" t="s">
        <v>3599</v>
      </c>
      <c r="O341" t="s">
        <v>3600</v>
      </c>
      <c r="R341" s="2" t="s">
        <v>3601</v>
      </c>
      <c r="S341">
        <v>5</v>
      </c>
      <c r="T341">
        <v>1</v>
      </c>
      <c r="U341" t="b">
        <v>0</v>
      </c>
      <c r="V341">
        <v>3</v>
      </c>
      <c r="W341" t="s">
        <v>3602</v>
      </c>
      <c r="X341">
        <v>41.475138870000002</v>
      </c>
      <c r="Y341">
        <v>-72.50506695</v>
      </c>
      <c r="Z341" t="s">
        <v>3603</v>
      </c>
      <c r="AA341">
        <v>37</v>
      </c>
      <c r="AE341">
        <v>37</v>
      </c>
      <c r="AH341" t="b">
        <v>0</v>
      </c>
      <c r="AL341" t="s">
        <v>133</v>
      </c>
      <c r="AM341" t="s">
        <v>612</v>
      </c>
      <c r="AN341" t="s">
        <v>61</v>
      </c>
      <c r="AO341" t="s">
        <v>62</v>
      </c>
      <c r="AP341" t="s">
        <v>62</v>
      </c>
      <c r="AR341" t="s">
        <v>63</v>
      </c>
      <c r="AS341">
        <v>1433448</v>
      </c>
      <c r="AT341" t="s">
        <v>26783</v>
      </c>
      <c r="AU341">
        <v>2020</v>
      </c>
    </row>
    <row r="342" spans="1:47" ht="16" customHeight="1" x14ac:dyDescent="0.2">
      <c r="A342">
        <v>44806965</v>
      </c>
      <c r="B342" t="s">
        <v>3604</v>
      </c>
      <c r="C342" s="1">
        <v>43953</v>
      </c>
      <c r="D342" s="5">
        <v>43953</v>
      </c>
      <c r="E342" t="s">
        <v>3605</v>
      </c>
      <c r="F342" t="s">
        <v>46</v>
      </c>
      <c r="G342">
        <v>1602556</v>
      </c>
      <c r="H342" t="s">
        <v>3606</v>
      </c>
      <c r="I342" t="s">
        <v>3607</v>
      </c>
      <c r="J342" t="s">
        <v>3608</v>
      </c>
      <c r="K342" t="s">
        <v>3609</v>
      </c>
      <c r="L342" t="s">
        <v>69</v>
      </c>
      <c r="M342" t="s">
        <v>102</v>
      </c>
      <c r="N342" t="s">
        <v>3610</v>
      </c>
      <c r="O342" t="s">
        <v>3611</v>
      </c>
      <c r="R342" t="s">
        <v>3612</v>
      </c>
      <c r="S342">
        <v>8</v>
      </c>
      <c r="T342">
        <v>0</v>
      </c>
      <c r="U342" t="b">
        <v>0</v>
      </c>
      <c r="V342">
        <v>3</v>
      </c>
      <c r="W342" t="s">
        <v>3613</v>
      </c>
      <c r="X342">
        <v>39.290842480000002</v>
      </c>
      <c r="Y342">
        <v>-76.588854620000006</v>
      </c>
      <c r="Z342" t="s">
        <v>3614</v>
      </c>
      <c r="AA342">
        <v>25</v>
      </c>
      <c r="AE342">
        <v>25</v>
      </c>
      <c r="AH342" t="b">
        <v>0</v>
      </c>
      <c r="AL342" t="s">
        <v>2398</v>
      </c>
      <c r="AM342" t="s">
        <v>236</v>
      </c>
      <c r="AN342" t="s">
        <v>61</v>
      </c>
      <c r="AO342" t="s">
        <v>62</v>
      </c>
      <c r="AP342" t="s">
        <v>62</v>
      </c>
      <c r="AQ342" t="s">
        <v>80</v>
      </c>
      <c r="AR342" t="s">
        <v>63</v>
      </c>
      <c r="AS342">
        <v>1267749</v>
      </c>
      <c r="AT342" t="s">
        <v>26783</v>
      </c>
      <c r="AU342">
        <v>2020</v>
      </c>
    </row>
    <row r="343" spans="1:47" ht="16" customHeight="1" x14ac:dyDescent="0.2">
      <c r="A343">
        <v>44838284</v>
      </c>
      <c r="B343" t="s">
        <v>3615</v>
      </c>
      <c r="C343" s="1">
        <v>43945</v>
      </c>
      <c r="D343" s="5">
        <v>43945</v>
      </c>
      <c r="E343" t="s">
        <v>3616</v>
      </c>
      <c r="F343" t="s">
        <v>162</v>
      </c>
      <c r="G343">
        <v>912851</v>
      </c>
      <c r="H343" t="s">
        <v>3617</v>
      </c>
      <c r="J343" t="s">
        <v>3618</v>
      </c>
      <c r="K343" t="s">
        <v>3619</v>
      </c>
      <c r="L343" t="s">
        <v>69</v>
      </c>
      <c r="M343" t="s">
        <v>102</v>
      </c>
      <c r="N343" t="s">
        <v>3620</v>
      </c>
      <c r="O343" t="s">
        <v>3621</v>
      </c>
      <c r="Q343" t="s">
        <v>3622</v>
      </c>
      <c r="S343">
        <v>9</v>
      </c>
      <c r="T343">
        <v>0</v>
      </c>
      <c r="U343" t="b">
        <v>0</v>
      </c>
      <c r="W343" t="s">
        <v>3623</v>
      </c>
      <c r="X343">
        <v>32.826691670000002</v>
      </c>
      <c r="Y343">
        <v>-96.731422219999999</v>
      </c>
      <c r="Z343" t="s">
        <v>3624</v>
      </c>
      <c r="AH343" t="b">
        <v>0</v>
      </c>
      <c r="AL343" t="s">
        <v>430</v>
      </c>
      <c r="AM343" t="s">
        <v>273</v>
      </c>
      <c r="AN343" t="s">
        <v>61</v>
      </c>
      <c r="AO343" t="s">
        <v>62</v>
      </c>
      <c r="AP343" t="s">
        <v>62</v>
      </c>
      <c r="AQ343" t="s">
        <v>80</v>
      </c>
      <c r="AR343" t="s">
        <v>63</v>
      </c>
      <c r="AS343">
        <v>1267749</v>
      </c>
      <c r="AT343" t="s">
        <v>26783</v>
      </c>
      <c r="AU343">
        <v>2020</v>
      </c>
    </row>
    <row r="344" spans="1:47" ht="16" customHeight="1" x14ac:dyDescent="0.2">
      <c r="A344">
        <v>44901117</v>
      </c>
      <c r="B344" t="s">
        <v>3625</v>
      </c>
      <c r="C344" s="1">
        <v>43954</v>
      </c>
      <c r="D344" s="5">
        <v>43954</v>
      </c>
      <c r="E344" t="s">
        <v>3626</v>
      </c>
      <c r="F344" t="s">
        <v>46</v>
      </c>
      <c r="G344">
        <v>9432</v>
      </c>
      <c r="H344" t="s">
        <v>3627</v>
      </c>
      <c r="I344" t="s">
        <v>3628</v>
      </c>
      <c r="J344" t="s">
        <v>3629</v>
      </c>
      <c r="K344" t="s">
        <v>3630</v>
      </c>
      <c r="L344" t="s">
        <v>51</v>
      </c>
      <c r="M344" t="s">
        <v>102</v>
      </c>
      <c r="N344" t="s">
        <v>3631</v>
      </c>
      <c r="O344" t="s">
        <v>3632</v>
      </c>
      <c r="R344" t="s">
        <v>3633</v>
      </c>
      <c r="S344">
        <v>5</v>
      </c>
      <c r="T344">
        <v>2</v>
      </c>
      <c r="U344" t="b">
        <v>0</v>
      </c>
      <c r="V344">
        <v>3</v>
      </c>
      <c r="W344" t="s">
        <v>3634</v>
      </c>
      <c r="X344">
        <v>38.77307167</v>
      </c>
      <c r="Y344">
        <v>-77.064688829999994</v>
      </c>
      <c r="Z344" t="s">
        <v>3635</v>
      </c>
      <c r="AA344">
        <v>6</v>
      </c>
      <c r="AE344">
        <v>6</v>
      </c>
      <c r="AH344" t="b">
        <v>0</v>
      </c>
      <c r="AL344" t="s">
        <v>95</v>
      </c>
      <c r="AM344" t="s">
        <v>96</v>
      </c>
      <c r="AN344" t="s">
        <v>61</v>
      </c>
      <c r="AO344" t="s">
        <v>62</v>
      </c>
      <c r="AP344" t="s">
        <v>62</v>
      </c>
      <c r="AR344" t="s">
        <v>63</v>
      </c>
      <c r="AS344">
        <v>1433448</v>
      </c>
      <c r="AT344" t="s">
        <v>26783</v>
      </c>
      <c r="AU344">
        <v>2020</v>
      </c>
    </row>
    <row r="345" spans="1:47" ht="16" customHeight="1" x14ac:dyDescent="0.2">
      <c r="A345">
        <v>44933022</v>
      </c>
      <c r="B345" t="s">
        <v>3636</v>
      </c>
      <c r="C345" s="1">
        <v>43955</v>
      </c>
      <c r="D345" s="5">
        <v>43955</v>
      </c>
      <c r="E345" t="s">
        <v>3637</v>
      </c>
      <c r="F345" t="s">
        <v>46</v>
      </c>
      <c r="G345">
        <v>1359300</v>
      </c>
      <c r="H345" t="s">
        <v>3185</v>
      </c>
      <c r="J345" t="s">
        <v>3638</v>
      </c>
      <c r="K345" t="s">
        <v>3639</v>
      </c>
      <c r="L345" t="s">
        <v>69</v>
      </c>
      <c r="M345" t="s">
        <v>102</v>
      </c>
      <c r="N345" t="s">
        <v>3640</v>
      </c>
      <c r="O345" t="s">
        <v>3641</v>
      </c>
      <c r="S345">
        <v>9</v>
      </c>
      <c r="T345">
        <v>0</v>
      </c>
      <c r="U345" t="b">
        <v>0</v>
      </c>
      <c r="V345">
        <v>3</v>
      </c>
      <c r="W345" t="s">
        <v>3642</v>
      </c>
      <c r="X345">
        <v>38.684996669999997</v>
      </c>
      <c r="Y345">
        <v>-77.099280500000006</v>
      </c>
      <c r="Z345" t="s">
        <v>3643</v>
      </c>
      <c r="AA345">
        <v>10</v>
      </c>
      <c r="AE345">
        <v>10</v>
      </c>
      <c r="AH345" t="b">
        <v>0</v>
      </c>
      <c r="AL345" t="s">
        <v>3192</v>
      </c>
      <c r="AM345" t="s">
        <v>236</v>
      </c>
      <c r="AN345" t="s">
        <v>61</v>
      </c>
      <c r="AO345" t="s">
        <v>62</v>
      </c>
      <c r="AP345" t="s">
        <v>62</v>
      </c>
      <c r="AQ345" t="s">
        <v>80</v>
      </c>
      <c r="AR345" t="s">
        <v>63</v>
      </c>
      <c r="AS345">
        <v>1267749</v>
      </c>
      <c r="AT345" t="s">
        <v>26783</v>
      </c>
      <c r="AU345">
        <v>2020</v>
      </c>
    </row>
    <row r="346" spans="1:47" ht="16" customHeight="1" x14ac:dyDescent="0.2">
      <c r="A346">
        <v>44946537</v>
      </c>
      <c r="B346" t="s">
        <v>3644</v>
      </c>
      <c r="C346" s="1">
        <v>43954</v>
      </c>
      <c r="D346" s="5">
        <v>43954</v>
      </c>
      <c r="E346" t="s">
        <v>3645</v>
      </c>
      <c r="F346" t="s">
        <v>46</v>
      </c>
      <c r="G346">
        <v>1586724</v>
      </c>
      <c r="H346" t="s">
        <v>3646</v>
      </c>
      <c r="I346" t="s">
        <v>3647</v>
      </c>
      <c r="J346" t="s">
        <v>3648</v>
      </c>
      <c r="K346" t="s">
        <v>3649</v>
      </c>
      <c r="L346" t="s">
        <v>51</v>
      </c>
      <c r="M346" t="s">
        <v>102</v>
      </c>
      <c r="N346" t="s">
        <v>3650</v>
      </c>
      <c r="O346" t="s">
        <v>3651</v>
      </c>
      <c r="S346">
        <v>4</v>
      </c>
      <c r="T346">
        <v>2</v>
      </c>
      <c r="U346" t="b">
        <v>0</v>
      </c>
      <c r="W346" t="s">
        <v>3652</v>
      </c>
      <c r="X346">
        <v>38.937864500000003</v>
      </c>
      <c r="Y346">
        <v>-77.265355099999994</v>
      </c>
      <c r="Z346" t="s">
        <v>3653</v>
      </c>
      <c r="AA346">
        <v>667</v>
      </c>
      <c r="AE346">
        <v>667</v>
      </c>
      <c r="AH346" t="b">
        <v>0</v>
      </c>
      <c r="AL346" t="s">
        <v>95</v>
      </c>
      <c r="AM346" t="s">
        <v>96</v>
      </c>
      <c r="AN346" t="s">
        <v>61</v>
      </c>
      <c r="AO346" t="s">
        <v>62</v>
      </c>
      <c r="AP346" t="s">
        <v>62</v>
      </c>
      <c r="AR346" t="s">
        <v>63</v>
      </c>
      <c r="AS346">
        <v>1433448</v>
      </c>
      <c r="AT346" t="s">
        <v>26783</v>
      </c>
      <c r="AU346">
        <v>2020</v>
      </c>
    </row>
    <row r="347" spans="1:47" ht="16" customHeight="1" x14ac:dyDescent="0.2">
      <c r="A347">
        <v>44947026</v>
      </c>
      <c r="B347" t="s">
        <v>3654</v>
      </c>
      <c r="C347" s="1">
        <v>43954</v>
      </c>
      <c r="D347" s="5">
        <v>43954</v>
      </c>
      <c r="E347" t="s">
        <v>3655</v>
      </c>
      <c r="F347" t="s">
        <v>46</v>
      </c>
      <c r="G347">
        <v>1586724</v>
      </c>
      <c r="H347" t="s">
        <v>3646</v>
      </c>
      <c r="I347" t="s">
        <v>3647</v>
      </c>
      <c r="J347" t="s">
        <v>3656</v>
      </c>
      <c r="K347" t="s">
        <v>3657</v>
      </c>
      <c r="L347" t="s">
        <v>51</v>
      </c>
      <c r="M347" t="s">
        <v>102</v>
      </c>
      <c r="N347" t="s">
        <v>3658</v>
      </c>
      <c r="O347" t="s">
        <v>3659</v>
      </c>
      <c r="S347">
        <v>4</v>
      </c>
      <c r="T347">
        <v>2</v>
      </c>
      <c r="U347" t="b">
        <v>0</v>
      </c>
      <c r="W347" t="s">
        <v>3652</v>
      </c>
      <c r="X347">
        <v>38.937864500000003</v>
      </c>
      <c r="Y347">
        <v>-77.265355099999994</v>
      </c>
      <c r="Z347" t="s">
        <v>3653</v>
      </c>
      <c r="AA347">
        <v>667</v>
      </c>
      <c r="AE347">
        <v>667</v>
      </c>
      <c r="AH347" t="b">
        <v>0</v>
      </c>
      <c r="AL347" t="s">
        <v>95</v>
      </c>
      <c r="AM347" t="s">
        <v>96</v>
      </c>
      <c r="AN347" t="s">
        <v>61</v>
      </c>
      <c r="AO347" t="s">
        <v>62</v>
      </c>
      <c r="AP347" t="s">
        <v>62</v>
      </c>
      <c r="AR347" t="s">
        <v>63</v>
      </c>
      <c r="AS347">
        <v>1433448</v>
      </c>
      <c r="AT347" t="s">
        <v>26783</v>
      </c>
      <c r="AU347">
        <v>2020</v>
      </c>
    </row>
    <row r="348" spans="1:47" ht="16" customHeight="1" x14ac:dyDescent="0.2">
      <c r="A348">
        <v>44958385</v>
      </c>
      <c r="B348" t="s">
        <v>3660</v>
      </c>
      <c r="C348" s="1">
        <v>43955</v>
      </c>
      <c r="D348" s="5">
        <v>43955</v>
      </c>
      <c r="E348" t="s">
        <v>3661</v>
      </c>
      <c r="F348" t="s">
        <v>3662</v>
      </c>
      <c r="G348">
        <v>2714077</v>
      </c>
      <c r="H348" t="s">
        <v>3663</v>
      </c>
      <c r="I348" t="s">
        <v>3664</v>
      </c>
      <c r="J348" t="s">
        <v>3665</v>
      </c>
      <c r="K348" t="s">
        <v>3666</v>
      </c>
      <c r="L348" t="s">
        <v>69</v>
      </c>
      <c r="M348" t="s">
        <v>102</v>
      </c>
      <c r="N348" t="s">
        <v>3667</v>
      </c>
      <c r="O348" t="s">
        <v>3668</v>
      </c>
      <c r="R348" t="s">
        <v>3669</v>
      </c>
      <c r="S348">
        <v>8</v>
      </c>
      <c r="T348">
        <v>0</v>
      </c>
      <c r="U348" t="b">
        <v>0</v>
      </c>
      <c r="W348" t="s">
        <v>3670</v>
      </c>
      <c r="X348">
        <v>47.360484939999999</v>
      </c>
      <c r="Y348">
        <v>8.5292630779999996</v>
      </c>
      <c r="Z348" t="s">
        <v>3671</v>
      </c>
      <c r="AA348">
        <v>1</v>
      </c>
      <c r="AE348">
        <v>1</v>
      </c>
      <c r="AH348" t="b">
        <v>0</v>
      </c>
      <c r="AN348" t="s">
        <v>1365</v>
      </c>
      <c r="AO348" t="s">
        <v>62</v>
      </c>
      <c r="AP348" t="s">
        <v>62</v>
      </c>
      <c r="AQ348" t="s">
        <v>80</v>
      </c>
      <c r="AR348" t="s">
        <v>63</v>
      </c>
      <c r="AS348">
        <v>1267749</v>
      </c>
      <c r="AT348" t="s">
        <v>26783</v>
      </c>
      <c r="AU348">
        <v>2020</v>
      </c>
    </row>
    <row r="349" spans="1:47" ht="16" customHeight="1" x14ac:dyDescent="0.2">
      <c r="A349">
        <v>44963854</v>
      </c>
      <c r="B349" t="s">
        <v>3672</v>
      </c>
      <c r="C349" s="1">
        <v>43955</v>
      </c>
      <c r="D349" s="5">
        <v>43955</v>
      </c>
      <c r="F349" t="s">
        <v>1612</v>
      </c>
      <c r="G349">
        <v>502784</v>
      </c>
      <c r="H349" t="s">
        <v>2273</v>
      </c>
      <c r="I349" t="s">
        <v>2274</v>
      </c>
      <c r="J349" t="s">
        <v>3673</v>
      </c>
      <c r="K349" t="s">
        <v>3674</v>
      </c>
      <c r="L349" t="s">
        <v>51</v>
      </c>
      <c r="N349" t="s">
        <v>3675</v>
      </c>
      <c r="O349" t="s">
        <v>3676</v>
      </c>
      <c r="S349">
        <v>5</v>
      </c>
      <c r="T349">
        <v>2</v>
      </c>
      <c r="U349" t="b">
        <v>0</v>
      </c>
      <c r="W349" t="s">
        <v>3198</v>
      </c>
      <c r="X349">
        <v>39.087834999999998</v>
      </c>
      <c r="Y349">
        <v>-77.126248329999996</v>
      </c>
      <c r="Z349" t="s">
        <v>3677</v>
      </c>
      <c r="AH349" t="b">
        <v>0</v>
      </c>
      <c r="AL349" t="s">
        <v>235</v>
      </c>
      <c r="AM349" t="s">
        <v>236</v>
      </c>
      <c r="AN349" t="s">
        <v>61</v>
      </c>
      <c r="AO349" t="s">
        <v>62</v>
      </c>
      <c r="AP349" t="s">
        <v>62</v>
      </c>
      <c r="AR349" t="s">
        <v>63</v>
      </c>
      <c r="AS349">
        <v>1433448</v>
      </c>
      <c r="AT349" t="s">
        <v>26783</v>
      </c>
      <c r="AU349">
        <v>2020</v>
      </c>
    </row>
    <row r="350" spans="1:47" ht="16" customHeight="1" x14ac:dyDescent="0.2">
      <c r="A350">
        <v>44975092</v>
      </c>
      <c r="B350" t="s">
        <v>3678</v>
      </c>
      <c r="C350" s="1">
        <v>43954</v>
      </c>
      <c r="D350" s="5">
        <v>43954</v>
      </c>
      <c r="E350" t="s">
        <v>3679</v>
      </c>
      <c r="F350" t="s">
        <v>1603</v>
      </c>
      <c r="G350">
        <v>1374169</v>
      </c>
      <c r="H350" t="s">
        <v>3515</v>
      </c>
      <c r="I350" t="s">
        <v>3516</v>
      </c>
      <c r="J350" t="s">
        <v>3680</v>
      </c>
      <c r="K350" t="s">
        <v>3681</v>
      </c>
      <c r="L350" t="s">
        <v>51</v>
      </c>
      <c r="M350" t="s">
        <v>102</v>
      </c>
      <c r="N350" t="s">
        <v>3682</v>
      </c>
      <c r="O350" t="s">
        <v>3683</v>
      </c>
      <c r="R350" t="s">
        <v>2510</v>
      </c>
      <c r="S350">
        <v>6</v>
      </c>
      <c r="T350">
        <v>3</v>
      </c>
      <c r="U350" t="b">
        <v>0</v>
      </c>
      <c r="W350" t="s">
        <v>3684</v>
      </c>
      <c r="X350">
        <v>48.12609836</v>
      </c>
      <c r="Y350">
        <v>11.681073169999999</v>
      </c>
      <c r="Z350" t="s">
        <v>3685</v>
      </c>
      <c r="AA350">
        <v>6</v>
      </c>
      <c r="AE350">
        <v>6</v>
      </c>
      <c r="AH350" t="b">
        <v>0</v>
      </c>
      <c r="AL350" t="s">
        <v>3523</v>
      </c>
      <c r="AM350" t="s">
        <v>1163</v>
      </c>
      <c r="AN350" t="s">
        <v>571</v>
      </c>
      <c r="AO350" t="s">
        <v>62</v>
      </c>
      <c r="AP350" t="s">
        <v>62</v>
      </c>
      <c r="AR350" t="s">
        <v>63</v>
      </c>
      <c r="AS350">
        <v>1433448</v>
      </c>
      <c r="AT350" t="s">
        <v>26783</v>
      </c>
      <c r="AU350">
        <v>2020</v>
      </c>
    </row>
    <row r="351" spans="1:47" ht="16" customHeight="1" x14ac:dyDescent="0.2">
      <c r="A351">
        <v>45031999</v>
      </c>
      <c r="B351" t="s">
        <v>3686</v>
      </c>
      <c r="C351" s="1">
        <v>43956</v>
      </c>
      <c r="D351" s="5">
        <v>43956</v>
      </c>
      <c r="E351" t="s">
        <v>3687</v>
      </c>
      <c r="F351" t="s">
        <v>46</v>
      </c>
      <c r="G351">
        <v>440756</v>
      </c>
      <c r="H351" t="s">
        <v>958</v>
      </c>
      <c r="I351" t="s">
        <v>959</v>
      </c>
      <c r="J351" t="s">
        <v>3688</v>
      </c>
      <c r="K351" t="s">
        <v>3689</v>
      </c>
      <c r="L351" t="s">
        <v>69</v>
      </c>
      <c r="M351" t="s">
        <v>102</v>
      </c>
      <c r="N351" t="s">
        <v>3690</v>
      </c>
      <c r="O351" t="s">
        <v>3691</v>
      </c>
      <c r="S351">
        <v>7</v>
      </c>
      <c r="T351">
        <v>0</v>
      </c>
      <c r="U351" t="b">
        <v>0</v>
      </c>
      <c r="W351" t="s">
        <v>964</v>
      </c>
      <c r="X351">
        <v>39.889761110000002</v>
      </c>
      <c r="Y351">
        <v>-75.261844440000004</v>
      </c>
      <c r="Z351" t="s">
        <v>3692</v>
      </c>
      <c r="AH351" t="b">
        <v>0</v>
      </c>
      <c r="AL351" t="s">
        <v>966</v>
      </c>
      <c r="AM351" t="s">
        <v>388</v>
      </c>
      <c r="AN351" t="s">
        <v>61</v>
      </c>
      <c r="AO351" t="s">
        <v>62</v>
      </c>
      <c r="AP351" t="s">
        <v>62</v>
      </c>
      <c r="AQ351" t="s">
        <v>80</v>
      </c>
      <c r="AR351" t="s">
        <v>63</v>
      </c>
      <c r="AS351">
        <v>1267749</v>
      </c>
      <c r="AT351" t="s">
        <v>26783</v>
      </c>
      <c r="AU351">
        <v>2020</v>
      </c>
    </row>
    <row r="352" spans="1:47" ht="16" customHeight="1" x14ac:dyDescent="0.2">
      <c r="A352">
        <v>45155507</v>
      </c>
      <c r="B352" t="s">
        <v>3693</v>
      </c>
      <c r="C352" s="1">
        <v>43957</v>
      </c>
      <c r="D352" s="5">
        <v>43957</v>
      </c>
      <c r="E352" t="s">
        <v>3694</v>
      </c>
      <c r="F352" t="s">
        <v>46</v>
      </c>
      <c r="G352">
        <v>1161763</v>
      </c>
      <c r="H352" t="s">
        <v>3357</v>
      </c>
      <c r="I352" t="s">
        <v>3358</v>
      </c>
      <c r="J352" t="s">
        <v>3695</v>
      </c>
      <c r="K352" t="s">
        <v>3696</v>
      </c>
      <c r="L352" t="s">
        <v>51</v>
      </c>
      <c r="N352" t="s">
        <v>3697</v>
      </c>
      <c r="O352" t="s">
        <v>3698</v>
      </c>
      <c r="S352">
        <v>4</v>
      </c>
      <c r="T352">
        <v>2</v>
      </c>
      <c r="U352" t="b">
        <v>0</v>
      </c>
      <c r="W352" t="s">
        <v>3699</v>
      </c>
      <c r="X352">
        <v>35.719558020000001</v>
      </c>
      <c r="Y352">
        <v>-78.687477709999996</v>
      </c>
      <c r="Z352" t="s">
        <v>3700</v>
      </c>
      <c r="AA352">
        <v>4</v>
      </c>
      <c r="AE352">
        <v>4</v>
      </c>
      <c r="AH352" t="b">
        <v>0</v>
      </c>
      <c r="AL352" t="s">
        <v>2054</v>
      </c>
      <c r="AM352" t="s">
        <v>760</v>
      </c>
      <c r="AN352" t="s">
        <v>61</v>
      </c>
      <c r="AO352" t="s">
        <v>62</v>
      </c>
      <c r="AP352" t="s">
        <v>62</v>
      </c>
      <c r="AR352" t="s">
        <v>63</v>
      </c>
      <c r="AS352">
        <v>1433448</v>
      </c>
      <c r="AT352" t="s">
        <v>26783</v>
      </c>
      <c r="AU352">
        <v>2020</v>
      </c>
    </row>
    <row r="353" spans="1:47" ht="16" customHeight="1" x14ac:dyDescent="0.2">
      <c r="A353">
        <v>45230979</v>
      </c>
      <c r="B353" t="s">
        <v>3701</v>
      </c>
      <c r="C353" s="1">
        <v>43958</v>
      </c>
      <c r="D353" s="5">
        <v>43958</v>
      </c>
      <c r="E353" t="s">
        <v>3702</v>
      </c>
      <c r="F353" t="s">
        <v>46</v>
      </c>
      <c r="G353">
        <v>2359614</v>
      </c>
      <c r="H353" t="s">
        <v>3703</v>
      </c>
      <c r="I353" t="s">
        <v>3704</v>
      </c>
      <c r="J353" t="s">
        <v>3705</v>
      </c>
      <c r="K353" t="s">
        <v>3706</v>
      </c>
      <c r="L353" t="s">
        <v>51</v>
      </c>
      <c r="N353" t="s">
        <v>3707</v>
      </c>
      <c r="O353" t="s">
        <v>3708</v>
      </c>
      <c r="R353" t="s">
        <v>3709</v>
      </c>
      <c r="S353">
        <v>4</v>
      </c>
      <c r="T353">
        <v>2</v>
      </c>
      <c r="U353" t="b">
        <v>0</v>
      </c>
      <c r="W353" t="s">
        <v>61</v>
      </c>
      <c r="X353">
        <v>38.807607930000003</v>
      </c>
      <c r="Y353">
        <v>-77.113048759999998</v>
      </c>
      <c r="Z353" t="s">
        <v>3710</v>
      </c>
      <c r="AA353">
        <v>123</v>
      </c>
      <c r="AE353">
        <v>28181</v>
      </c>
      <c r="AF353" t="s">
        <v>779</v>
      </c>
      <c r="AH353" t="b">
        <v>1</v>
      </c>
      <c r="AL353" t="s">
        <v>376</v>
      </c>
      <c r="AM353" t="s">
        <v>376</v>
      </c>
      <c r="AN353" t="s">
        <v>61</v>
      </c>
      <c r="AO353" t="s">
        <v>62</v>
      </c>
      <c r="AP353" t="s">
        <v>62</v>
      </c>
      <c r="AR353" t="s">
        <v>63</v>
      </c>
      <c r="AS353">
        <v>1433448</v>
      </c>
      <c r="AT353" t="s">
        <v>26783</v>
      </c>
      <c r="AU353">
        <v>2020</v>
      </c>
    </row>
    <row r="354" spans="1:47" ht="16" customHeight="1" x14ac:dyDescent="0.2">
      <c r="A354">
        <v>45233194</v>
      </c>
      <c r="B354" t="s">
        <v>3711</v>
      </c>
      <c r="C354" s="1">
        <v>43958</v>
      </c>
      <c r="D354" s="5">
        <v>43958</v>
      </c>
      <c r="E354" t="s">
        <v>3712</v>
      </c>
      <c r="F354" t="s">
        <v>1612</v>
      </c>
      <c r="G354">
        <v>633845</v>
      </c>
      <c r="H354" t="s">
        <v>3713</v>
      </c>
      <c r="J354" t="s">
        <v>3714</v>
      </c>
      <c r="K354" t="s">
        <v>3715</v>
      </c>
      <c r="L354" t="s">
        <v>69</v>
      </c>
      <c r="N354" t="s">
        <v>3716</v>
      </c>
      <c r="O354" t="s">
        <v>3717</v>
      </c>
      <c r="S354">
        <v>9</v>
      </c>
      <c r="T354">
        <v>0</v>
      </c>
      <c r="U354" t="b">
        <v>0</v>
      </c>
      <c r="V354">
        <v>3</v>
      </c>
      <c r="W354" t="s">
        <v>3718</v>
      </c>
      <c r="X354">
        <v>32.532558330000001</v>
      </c>
      <c r="Y354">
        <v>-94.60421667</v>
      </c>
      <c r="Z354" t="s">
        <v>3719</v>
      </c>
      <c r="AH354" t="b">
        <v>0</v>
      </c>
      <c r="AL354" t="s">
        <v>3720</v>
      </c>
      <c r="AM354" t="s">
        <v>273</v>
      </c>
      <c r="AN354" t="s">
        <v>61</v>
      </c>
      <c r="AO354" t="s">
        <v>62</v>
      </c>
      <c r="AP354" t="s">
        <v>62</v>
      </c>
      <c r="AQ354" t="s">
        <v>80</v>
      </c>
      <c r="AR354" t="s">
        <v>63</v>
      </c>
      <c r="AS354">
        <v>1267749</v>
      </c>
      <c r="AT354" t="s">
        <v>26783</v>
      </c>
      <c r="AU354">
        <v>2020</v>
      </c>
    </row>
    <row r="355" spans="1:47" ht="16" customHeight="1" x14ac:dyDescent="0.2">
      <c r="A355">
        <v>45238190</v>
      </c>
      <c r="B355" t="s">
        <v>3721</v>
      </c>
      <c r="C355" s="1">
        <v>43958</v>
      </c>
      <c r="D355" s="5">
        <v>43958</v>
      </c>
      <c r="E355" t="s">
        <v>3722</v>
      </c>
      <c r="F355" t="s">
        <v>46</v>
      </c>
      <c r="G355">
        <v>1586724</v>
      </c>
      <c r="H355" t="s">
        <v>3646</v>
      </c>
      <c r="I355" t="s">
        <v>3647</v>
      </c>
      <c r="J355" t="s">
        <v>3723</v>
      </c>
      <c r="K355" t="s">
        <v>3724</v>
      </c>
      <c r="L355" t="s">
        <v>51</v>
      </c>
      <c r="M355" t="s">
        <v>102</v>
      </c>
      <c r="N355" t="s">
        <v>3725</v>
      </c>
      <c r="O355" t="s">
        <v>3726</v>
      </c>
      <c r="S355">
        <v>4</v>
      </c>
      <c r="T355">
        <v>2</v>
      </c>
      <c r="U355" t="b">
        <v>0</v>
      </c>
      <c r="W355" t="s">
        <v>3652</v>
      </c>
      <c r="X355">
        <v>38.937864500000003</v>
      </c>
      <c r="Y355">
        <v>-77.265355099999994</v>
      </c>
      <c r="Z355" t="s">
        <v>3653</v>
      </c>
      <c r="AA355">
        <v>667</v>
      </c>
      <c r="AE355">
        <v>667</v>
      </c>
      <c r="AH355" t="b">
        <v>0</v>
      </c>
      <c r="AL355" t="s">
        <v>95</v>
      </c>
      <c r="AM355" t="s">
        <v>96</v>
      </c>
      <c r="AN355" t="s">
        <v>61</v>
      </c>
      <c r="AO355" t="s">
        <v>62</v>
      </c>
      <c r="AP355" t="s">
        <v>62</v>
      </c>
      <c r="AR355" t="s">
        <v>63</v>
      </c>
      <c r="AS355">
        <v>1433448</v>
      </c>
      <c r="AT355" t="s">
        <v>26783</v>
      </c>
      <c r="AU355">
        <v>2020</v>
      </c>
    </row>
    <row r="356" spans="1:47" ht="16" customHeight="1" x14ac:dyDescent="0.2">
      <c r="A356">
        <v>45238293</v>
      </c>
      <c r="B356" t="s">
        <v>3727</v>
      </c>
      <c r="C356" s="1">
        <v>43958</v>
      </c>
      <c r="D356" s="5">
        <v>43958</v>
      </c>
      <c r="E356" t="s">
        <v>3728</v>
      </c>
      <c r="F356" t="s">
        <v>46</v>
      </c>
      <c r="G356">
        <v>1586724</v>
      </c>
      <c r="H356" t="s">
        <v>3646</v>
      </c>
      <c r="I356" t="s">
        <v>3647</v>
      </c>
      <c r="J356" t="s">
        <v>3729</v>
      </c>
      <c r="K356" t="s">
        <v>3730</v>
      </c>
      <c r="L356" t="s">
        <v>69</v>
      </c>
      <c r="M356" t="s">
        <v>102</v>
      </c>
      <c r="N356" t="s">
        <v>3731</v>
      </c>
      <c r="O356" t="s">
        <v>3732</v>
      </c>
      <c r="S356">
        <v>8</v>
      </c>
      <c r="T356">
        <v>0</v>
      </c>
      <c r="U356" t="b">
        <v>0</v>
      </c>
      <c r="W356" t="s">
        <v>3652</v>
      </c>
      <c r="X356">
        <v>38.937864500000003</v>
      </c>
      <c r="Y356">
        <v>-77.265355099999994</v>
      </c>
      <c r="Z356" t="s">
        <v>3653</v>
      </c>
      <c r="AA356">
        <v>667</v>
      </c>
      <c r="AE356">
        <v>667</v>
      </c>
      <c r="AH356" t="b">
        <v>0</v>
      </c>
      <c r="AL356" t="s">
        <v>95</v>
      </c>
      <c r="AM356" t="s">
        <v>96</v>
      </c>
      <c r="AN356" t="s">
        <v>61</v>
      </c>
      <c r="AO356" t="s">
        <v>62</v>
      </c>
      <c r="AP356" t="s">
        <v>62</v>
      </c>
      <c r="AQ356" t="s">
        <v>80</v>
      </c>
      <c r="AR356" t="s">
        <v>63</v>
      </c>
      <c r="AS356">
        <v>1267749</v>
      </c>
      <c r="AT356" t="s">
        <v>26783</v>
      </c>
      <c r="AU356">
        <v>2020</v>
      </c>
    </row>
    <row r="357" spans="1:47" ht="16" customHeight="1" x14ac:dyDescent="0.2">
      <c r="A357">
        <v>45238347</v>
      </c>
      <c r="B357" t="s">
        <v>3727</v>
      </c>
      <c r="C357" s="1">
        <v>43958</v>
      </c>
      <c r="D357" s="5">
        <v>43958</v>
      </c>
      <c r="E357" t="s">
        <v>3728</v>
      </c>
      <c r="F357" t="s">
        <v>46</v>
      </c>
      <c r="G357">
        <v>1586724</v>
      </c>
      <c r="H357" t="s">
        <v>3646</v>
      </c>
      <c r="I357" t="s">
        <v>3647</v>
      </c>
      <c r="J357" t="s">
        <v>3733</v>
      </c>
      <c r="K357" t="s">
        <v>3734</v>
      </c>
      <c r="L357" t="s">
        <v>69</v>
      </c>
      <c r="M357" t="s">
        <v>102</v>
      </c>
      <c r="N357" t="s">
        <v>3735</v>
      </c>
      <c r="O357" t="s">
        <v>3736</v>
      </c>
      <c r="S357">
        <v>8</v>
      </c>
      <c r="T357">
        <v>0</v>
      </c>
      <c r="U357" t="b">
        <v>0</v>
      </c>
      <c r="W357" t="s">
        <v>3652</v>
      </c>
      <c r="X357">
        <v>38.937864500000003</v>
      </c>
      <c r="Y357">
        <v>-77.265355099999994</v>
      </c>
      <c r="Z357" t="s">
        <v>3653</v>
      </c>
      <c r="AA357">
        <v>667</v>
      </c>
      <c r="AE357">
        <v>667</v>
      </c>
      <c r="AH357" t="b">
        <v>0</v>
      </c>
      <c r="AL357" t="s">
        <v>95</v>
      </c>
      <c r="AM357" t="s">
        <v>96</v>
      </c>
      <c r="AN357" t="s">
        <v>61</v>
      </c>
      <c r="AO357" t="s">
        <v>62</v>
      </c>
      <c r="AP357" t="s">
        <v>62</v>
      </c>
      <c r="AQ357" t="s">
        <v>80</v>
      </c>
      <c r="AR357" t="s">
        <v>63</v>
      </c>
      <c r="AS357">
        <v>1267749</v>
      </c>
      <c r="AT357" t="s">
        <v>26783</v>
      </c>
      <c r="AU357">
        <v>2020</v>
      </c>
    </row>
    <row r="358" spans="1:47" ht="16" customHeight="1" x14ac:dyDescent="0.2">
      <c r="A358">
        <v>45238424</v>
      </c>
      <c r="B358" t="s">
        <v>3737</v>
      </c>
      <c r="C358" s="1">
        <v>43958</v>
      </c>
      <c r="D358" s="5">
        <v>43958</v>
      </c>
      <c r="E358" t="s">
        <v>3738</v>
      </c>
      <c r="F358" t="s">
        <v>46</v>
      </c>
      <c r="G358">
        <v>1586724</v>
      </c>
      <c r="H358" t="s">
        <v>3646</v>
      </c>
      <c r="I358" t="s">
        <v>3647</v>
      </c>
      <c r="J358" t="s">
        <v>3739</v>
      </c>
      <c r="K358" t="s">
        <v>3740</v>
      </c>
      <c r="L358" t="s">
        <v>69</v>
      </c>
      <c r="M358" t="s">
        <v>102</v>
      </c>
      <c r="N358" t="s">
        <v>3741</v>
      </c>
      <c r="O358" t="s">
        <v>3742</v>
      </c>
      <c r="S358">
        <v>8</v>
      </c>
      <c r="T358">
        <v>0</v>
      </c>
      <c r="U358" t="b">
        <v>0</v>
      </c>
      <c r="W358" t="s">
        <v>3652</v>
      </c>
      <c r="X358">
        <v>38.937864500000003</v>
      </c>
      <c r="Y358">
        <v>-77.265355099999994</v>
      </c>
      <c r="Z358" t="s">
        <v>3653</v>
      </c>
      <c r="AA358">
        <v>667</v>
      </c>
      <c r="AE358">
        <v>667</v>
      </c>
      <c r="AH358" t="b">
        <v>0</v>
      </c>
      <c r="AL358" t="s">
        <v>95</v>
      </c>
      <c r="AM358" t="s">
        <v>96</v>
      </c>
      <c r="AN358" t="s">
        <v>61</v>
      </c>
      <c r="AO358" t="s">
        <v>62</v>
      </c>
      <c r="AP358" t="s">
        <v>62</v>
      </c>
      <c r="AQ358" t="s">
        <v>80</v>
      </c>
      <c r="AR358" t="s">
        <v>63</v>
      </c>
      <c r="AS358">
        <v>1267749</v>
      </c>
      <c r="AT358" t="s">
        <v>26783</v>
      </c>
      <c r="AU358">
        <v>2020</v>
      </c>
    </row>
    <row r="359" spans="1:47" ht="16" customHeight="1" x14ac:dyDescent="0.2">
      <c r="A359">
        <v>45240086</v>
      </c>
      <c r="B359" t="s">
        <v>3743</v>
      </c>
      <c r="C359" s="1">
        <v>43958</v>
      </c>
      <c r="D359" s="5">
        <v>43958</v>
      </c>
      <c r="E359" t="s">
        <v>3744</v>
      </c>
      <c r="F359" t="s">
        <v>162</v>
      </c>
      <c r="G359">
        <v>857096</v>
      </c>
      <c r="H359" t="s">
        <v>3745</v>
      </c>
      <c r="I359" t="s">
        <v>3746</v>
      </c>
      <c r="J359" t="s">
        <v>3747</v>
      </c>
      <c r="K359" t="s">
        <v>3748</v>
      </c>
      <c r="L359" t="s">
        <v>69</v>
      </c>
      <c r="M359" t="s">
        <v>102</v>
      </c>
      <c r="N359" t="s">
        <v>3749</v>
      </c>
      <c r="O359" t="s">
        <v>3750</v>
      </c>
      <c r="S359">
        <v>7</v>
      </c>
      <c r="T359">
        <v>0</v>
      </c>
      <c r="U359" t="b">
        <v>0</v>
      </c>
      <c r="V359">
        <v>2</v>
      </c>
      <c r="W359" t="s">
        <v>858</v>
      </c>
      <c r="X359">
        <v>32.139842549999997</v>
      </c>
      <c r="Y359">
        <v>-94.628727319999996</v>
      </c>
      <c r="Z359" t="s">
        <v>3751</v>
      </c>
      <c r="AA359">
        <v>123</v>
      </c>
      <c r="AE359">
        <v>29146</v>
      </c>
      <c r="AF359" t="s">
        <v>779</v>
      </c>
      <c r="AH359" t="b">
        <v>1</v>
      </c>
      <c r="AL359" t="s">
        <v>3752</v>
      </c>
      <c r="AM359" t="s">
        <v>273</v>
      </c>
      <c r="AN359" t="s">
        <v>61</v>
      </c>
      <c r="AO359" t="s">
        <v>62</v>
      </c>
      <c r="AP359" t="s">
        <v>62</v>
      </c>
      <c r="AQ359" t="s">
        <v>80</v>
      </c>
      <c r="AR359" t="s">
        <v>63</v>
      </c>
      <c r="AS359">
        <v>1267749</v>
      </c>
      <c r="AT359" t="s">
        <v>26783</v>
      </c>
      <c r="AU359">
        <v>2020</v>
      </c>
    </row>
    <row r="360" spans="1:47" ht="16" customHeight="1" x14ac:dyDescent="0.2">
      <c r="A360">
        <v>45248238</v>
      </c>
      <c r="B360" t="s">
        <v>3753</v>
      </c>
      <c r="C360" s="1">
        <v>43957</v>
      </c>
      <c r="D360" s="5">
        <v>43957</v>
      </c>
      <c r="E360" t="s">
        <v>3754</v>
      </c>
      <c r="F360" t="s">
        <v>1603</v>
      </c>
      <c r="G360">
        <v>999066</v>
      </c>
      <c r="H360" t="s">
        <v>2034</v>
      </c>
      <c r="I360" t="s">
        <v>2035</v>
      </c>
      <c r="J360" t="s">
        <v>3755</v>
      </c>
      <c r="K360" t="s">
        <v>3756</v>
      </c>
      <c r="L360" t="s">
        <v>51</v>
      </c>
      <c r="M360" t="s">
        <v>52</v>
      </c>
      <c r="N360" t="s">
        <v>3757</v>
      </c>
      <c r="O360" t="s">
        <v>3758</v>
      </c>
      <c r="S360">
        <v>6</v>
      </c>
      <c r="T360">
        <v>3</v>
      </c>
      <c r="U360" t="b">
        <v>0</v>
      </c>
      <c r="W360" t="s">
        <v>3759</v>
      </c>
      <c r="X360">
        <v>52.489223410000001</v>
      </c>
      <c r="Y360">
        <v>13.320306739999999</v>
      </c>
      <c r="Z360" t="s">
        <v>3760</v>
      </c>
      <c r="AA360">
        <v>33</v>
      </c>
      <c r="AE360">
        <v>33</v>
      </c>
      <c r="AH360" t="b">
        <v>0</v>
      </c>
      <c r="AM360" t="s">
        <v>1603</v>
      </c>
      <c r="AN360" t="s">
        <v>571</v>
      </c>
      <c r="AO360" t="s">
        <v>62</v>
      </c>
      <c r="AP360" t="s">
        <v>62</v>
      </c>
      <c r="AR360" t="s">
        <v>63</v>
      </c>
      <c r="AS360">
        <v>1433448</v>
      </c>
      <c r="AT360" t="s">
        <v>26783</v>
      </c>
      <c r="AU360">
        <v>2020</v>
      </c>
    </row>
    <row r="361" spans="1:47" ht="16" customHeight="1" x14ac:dyDescent="0.2">
      <c r="A361">
        <v>45268387</v>
      </c>
      <c r="B361" t="s">
        <v>3761</v>
      </c>
      <c r="C361" s="1">
        <v>43946</v>
      </c>
      <c r="D361" s="5">
        <v>43946</v>
      </c>
      <c r="E361" t="s">
        <v>3762</v>
      </c>
      <c r="F361" t="s">
        <v>162</v>
      </c>
      <c r="G361">
        <v>112023</v>
      </c>
      <c r="H361" t="s">
        <v>3763</v>
      </c>
      <c r="I361" t="s">
        <v>3764</v>
      </c>
      <c r="J361" t="s">
        <v>3765</v>
      </c>
      <c r="K361" t="s">
        <v>3766</v>
      </c>
      <c r="L361" t="s">
        <v>51</v>
      </c>
      <c r="M361" t="s">
        <v>102</v>
      </c>
      <c r="N361" t="s">
        <v>3767</v>
      </c>
      <c r="O361" t="s">
        <v>3768</v>
      </c>
      <c r="S361">
        <v>5</v>
      </c>
      <c r="T361">
        <v>2</v>
      </c>
      <c r="U361" t="b">
        <v>0</v>
      </c>
      <c r="V361">
        <v>2</v>
      </c>
      <c r="W361" t="s">
        <v>3769</v>
      </c>
      <c r="X361">
        <v>36.626666669999999</v>
      </c>
      <c r="Y361">
        <v>-94.893055559999993</v>
      </c>
      <c r="Z361" t="s">
        <v>3770</v>
      </c>
      <c r="AH361" t="b">
        <v>0</v>
      </c>
      <c r="AI361" t="s">
        <v>399</v>
      </c>
      <c r="AJ361" t="s">
        <v>399</v>
      </c>
      <c r="AL361" t="s">
        <v>1130</v>
      </c>
      <c r="AM361" t="s">
        <v>451</v>
      </c>
      <c r="AN361" t="s">
        <v>61</v>
      </c>
      <c r="AO361" t="s">
        <v>62</v>
      </c>
      <c r="AP361" t="s">
        <v>62</v>
      </c>
      <c r="AR361" t="s">
        <v>63</v>
      </c>
      <c r="AS361">
        <v>1433448</v>
      </c>
      <c r="AT361" t="s">
        <v>26783</v>
      </c>
      <c r="AU361">
        <v>2020</v>
      </c>
    </row>
    <row r="362" spans="1:47" ht="16" customHeight="1" x14ac:dyDescent="0.2">
      <c r="A362">
        <v>45323478</v>
      </c>
      <c r="B362" t="s">
        <v>3771</v>
      </c>
      <c r="C362" s="1">
        <v>43702</v>
      </c>
      <c r="D362" s="5">
        <v>43702</v>
      </c>
      <c r="E362" t="s">
        <v>3772</v>
      </c>
      <c r="F362" t="s">
        <v>46</v>
      </c>
      <c r="G362">
        <v>1586724</v>
      </c>
      <c r="H362" t="s">
        <v>3646</v>
      </c>
      <c r="I362" t="s">
        <v>3647</v>
      </c>
      <c r="J362" t="s">
        <v>3773</v>
      </c>
      <c r="K362" t="s">
        <v>3774</v>
      </c>
      <c r="L362" t="s">
        <v>69</v>
      </c>
      <c r="M362" t="s">
        <v>102</v>
      </c>
      <c r="N362" t="s">
        <v>3775</v>
      </c>
      <c r="O362" t="s">
        <v>3776</v>
      </c>
      <c r="S362">
        <v>8</v>
      </c>
      <c r="T362">
        <v>0</v>
      </c>
      <c r="U362" t="b">
        <v>0</v>
      </c>
      <c r="W362" t="s">
        <v>3777</v>
      </c>
      <c r="X362">
        <v>38.896213330000002</v>
      </c>
      <c r="Y362">
        <v>-77.257329999999996</v>
      </c>
      <c r="Z362" t="s">
        <v>3778</v>
      </c>
      <c r="AA362">
        <v>6</v>
      </c>
      <c r="AE362">
        <v>6</v>
      </c>
      <c r="AH362" t="b">
        <v>0</v>
      </c>
      <c r="AL362" t="s">
        <v>95</v>
      </c>
      <c r="AM362" t="s">
        <v>96</v>
      </c>
      <c r="AN362" t="s">
        <v>61</v>
      </c>
      <c r="AO362" t="s">
        <v>62</v>
      </c>
      <c r="AP362" t="s">
        <v>62</v>
      </c>
      <c r="AQ362" t="s">
        <v>80</v>
      </c>
      <c r="AR362" t="s">
        <v>63</v>
      </c>
      <c r="AS362">
        <v>1267749</v>
      </c>
      <c r="AT362" t="s">
        <v>26783</v>
      </c>
      <c r="AU362">
        <v>2019</v>
      </c>
    </row>
    <row r="363" spans="1:47" ht="16" customHeight="1" x14ac:dyDescent="0.2">
      <c r="A363">
        <v>45349442</v>
      </c>
      <c r="B363" t="s">
        <v>3779</v>
      </c>
      <c r="C363" s="1">
        <v>43957</v>
      </c>
      <c r="D363" s="5">
        <v>43957</v>
      </c>
      <c r="E363" t="s">
        <v>3780</v>
      </c>
      <c r="F363" t="s">
        <v>1603</v>
      </c>
      <c r="G363">
        <v>1374169</v>
      </c>
      <c r="H363" t="s">
        <v>3515</v>
      </c>
      <c r="I363" t="s">
        <v>3516</v>
      </c>
      <c r="J363" t="s">
        <v>3781</v>
      </c>
      <c r="K363" t="s">
        <v>3782</v>
      </c>
      <c r="L363" t="s">
        <v>51</v>
      </c>
      <c r="M363" t="s">
        <v>102</v>
      </c>
      <c r="N363" t="s">
        <v>3783</v>
      </c>
      <c r="O363" t="s">
        <v>3784</v>
      </c>
      <c r="R363" t="s">
        <v>2510</v>
      </c>
      <c r="S363">
        <v>5</v>
      </c>
      <c r="T363">
        <v>2</v>
      </c>
      <c r="U363" t="b">
        <v>0</v>
      </c>
      <c r="W363" t="s">
        <v>3785</v>
      </c>
      <c r="X363">
        <v>48.106695360000003</v>
      </c>
      <c r="Y363">
        <v>11.55792055</v>
      </c>
      <c r="Z363" t="s">
        <v>3786</v>
      </c>
      <c r="AH363" t="b">
        <v>0</v>
      </c>
      <c r="AL363" t="s">
        <v>3523</v>
      </c>
      <c r="AM363" t="s">
        <v>1163</v>
      </c>
      <c r="AN363" t="s">
        <v>571</v>
      </c>
      <c r="AO363" t="s">
        <v>62</v>
      </c>
      <c r="AP363" t="s">
        <v>62</v>
      </c>
      <c r="AR363" t="s">
        <v>63</v>
      </c>
      <c r="AS363">
        <v>1433448</v>
      </c>
      <c r="AT363" t="s">
        <v>26783</v>
      </c>
      <c r="AU363">
        <v>2020</v>
      </c>
    </row>
    <row r="364" spans="1:47" ht="16" customHeight="1" x14ac:dyDescent="0.2">
      <c r="A364">
        <v>45357426</v>
      </c>
      <c r="B364" t="s">
        <v>3787</v>
      </c>
      <c r="C364" s="1">
        <v>43960</v>
      </c>
      <c r="D364" s="5">
        <v>43960</v>
      </c>
      <c r="E364" t="s">
        <v>3788</v>
      </c>
      <c r="F364" t="s">
        <v>560</v>
      </c>
      <c r="G364">
        <v>477431</v>
      </c>
      <c r="H364" t="s">
        <v>3789</v>
      </c>
      <c r="J364" t="s">
        <v>3790</v>
      </c>
      <c r="K364" t="s">
        <v>3791</v>
      </c>
      <c r="L364" t="s">
        <v>51</v>
      </c>
      <c r="M364" t="s">
        <v>90</v>
      </c>
      <c r="N364" t="s">
        <v>3792</v>
      </c>
      <c r="O364" t="s">
        <v>3793</v>
      </c>
      <c r="Q364" t="s">
        <v>3794</v>
      </c>
      <c r="S364">
        <v>4</v>
      </c>
      <c r="T364">
        <v>1</v>
      </c>
      <c r="U364" t="b">
        <v>0</v>
      </c>
      <c r="V364">
        <v>2</v>
      </c>
      <c r="W364" t="s">
        <v>3795</v>
      </c>
      <c r="X364">
        <v>48.222307389999997</v>
      </c>
      <c r="Y364">
        <v>16.34166755</v>
      </c>
      <c r="Z364" t="s">
        <v>3796</v>
      </c>
      <c r="AA364">
        <v>526</v>
      </c>
      <c r="AE364">
        <v>526</v>
      </c>
      <c r="AH364" t="b">
        <v>0</v>
      </c>
      <c r="AI364" t="s">
        <v>399</v>
      </c>
      <c r="AJ364" t="s">
        <v>399</v>
      </c>
      <c r="AL364" t="s">
        <v>3797</v>
      </c>
      <c r="AM364" t="s">
        <v>3797</v>
      </c>
      <c r="AN364" t="s">
        <v>3139</v>
      </c>
      <c r="AO364" t="s">
        <v>62</v>
      </c>
      <c r="AP364" t="s">
        <v>62</v>
      </c>
      <c r="AR364" t="s">
        <v>63</v>
      </c>
      <c r="AS364">
        <v>1433448</v>
      </c>
      <c r="AT364" t="s">
        <v>26783</v>
      </c>
      <c r="AU364">
        <v>2020</v>
      </c>
    </row>
    <row r="365" spans="1:47" ht="16" customHeight="1" x14ac:dyDescent="0.2">
      <c r="A365">
        <v>45415819</v>
      </c>
      <c r="B365" t="s">
        <v>3798</v>
      </c>
      <c r="C365" s="1">
        <v>43960</v>
      </c>
      <c r="D365" s="5">
        <v>43960</v>
      </c>
      <c r="E365" t="s">
        <v>3799</v>
      </c>
      <c r="F365" t="s">
        <v>46</v>
      </c>
      <c r="G365">
        <v>324885</v>
      </c>
      <c r="H365" t="s">
        <v>3800</v>
      </c>
      <c r="I365" t="s">
        <v>3801</v>
      </c>
      <c r="J365" t="s">
        <v>3802</v>
      </c>
      <c r="K365" t="s">
        <v>3803</v>
      </c>
      <c r="L365" t="s">
        <v>51</v>
      </c>
      <c r="M365" t="s">
        <v>102</v>
      </c>
      <c r="N365" t="s">
        <v>3804</v>
      </c>
      <c r="O365" t="s">
        <v>3805</v>
      </c>
      <c r="S365">
        <v>4</v>
      </c>
      <c r="T365">
        <v>2</v>
      </c>
      <c r="U365" t="b">
        <v>0</v>
      </c>
      <c r="V365">
        <v>3</v>
      </c>
      <c r="W365" t="s">
        <v>3806</v>
      </c>
      <c r="X365">
        <v>38.887689350000002</v>
      </c>
      <c r="Y365">
        <v>-77.17279198</v>
      </c>
      <c r="Z365" t="s">
        <v>3807</v>
      </c>
      <c r="AA365">
        <v>24</v>
      </c>
      <c r="AE365">
        <v>24</v>
      </c>
      <c r="AH365" t="b">
        <v>0</v>
      </c>
      <c r="AL365" t="s">
        <v>3808</v>
      </c>
      <c r="AM365" t="s">
        <v>96</v>
      </c>
      <c r="AN365" t="s">
        <v>61</v>
      </c>
      <c r="AO365" t="s">
        <v>62</v>
      </c>
      <c r="AP365" t="s">
        <v>62</v>
      </c>
      <c r="AR365" t="s">
        <v>63</v>
      </c>
      <c r="AS365">
        <v>1433448</v>
      </c>
      <c r="AT365" t="s">
        <v>26783</v>
      </c>
      <c r="AU365">
        <v>2020</v>
      </c>
    </row>
    <row r="366" spans="1:47" ht="16" customHeight="1" x14ac:dyDescent="0.2">
      <c r="A366">
        <v>45528414</v>
      </c>
      <c r="B366" t="s">
        <v>3809</v>
      </c>
      <c r="C366" s="1">
        <v>43961</v>
      </c>
      <c r="D366" s="5">
        <v>43961</v>
      </c>
      <c r="E366" t="s">
        <v>3810</v>
      </c>
      <c r="F366" t="s">
        <v>46</v>
      </c>
      <c r="G366">
        <v>440756</v>
      </c>
      <c r="H366" t="s">
        <v>958</v>
      </c>
      <c r="I366" t="s">
        <v>959</v>
      </c>
      <c r="J366" t="s">
        <v>3811</v>
      </c>
      <c r="K366" t="s">
        <v>3812</v>
      </c>
      <c r="L366" t="s">
        <v>69</v>
      </c>
      <c r="M366" t="s">
        <v>102</v>
      </c>
      <c r="N366" t="s">
        <v>3813</v>
      </c>
      <c r="O366" t="s">
        <v>3814</v>
      </c>
      <c r="S366">
        <v>8</v>
      </c>
      <c r="T366">
        <v>0</v>
      </c>
      <c r="U366" t="b">
        <v>0</v>
      </c>
      <c r="W366" t="s">
        <v>3815</v>
      </c>
      <c r="X366">
        <v>39.873736110000003</v>
      </c>
      <c r="Y366">
        <v>-75.298611109999996</v>
      </c>
      <c r="Z366" t="s">
        <v>3816</v>
      </c>
      <c r="AH366" t="b">
        <v>0</v>
      </c>
      <c r="AL366" t="s">
        <v>1130</v>
      </c>
      <c r="AM366" t="s">
        <v>388</v>
      </c>
      <c r="AN366" t="s">
        <v>61</v>
      </c>
      <c r="AO366" t="s">
        <v>62</v>
      </c>
      <c r="AP366" t="s">
        <v>62</v>
      </c>
      <c r="AQ366" t="s">
        <v>80</v>
      </c>
      <c r="AR366" t="s">
        <v>63</v>
      </c>
      <c r="AS366">
        <v>1267749</v>
      </c>
      <c r="AT366" t="s">
        <v>26783</v>
      </c>
      <c r="AU366">
        <v>2020</v>
      </c>
    </row>
    <row r="367" spans="1:47" ht="16" customHeight="1" x14ac:dyDescent="0.2">
      <c r="A367">
        <v>45542387</v>
      </c>
      <c r="B367" t="s">
        <v>3817</v>
      </c>
      <c r="C367" s="1">
        <v>43961</v>
      </c>
      <c r="D367" s="5">
        <v>43961</v>
      </c>
      <c r="E367" t="s">
        <v>3818</v>
      </c>
      <c r="F367" t="s">
        <v>46</v>
      </c>
      <c r="G367">
        <v>1586724</v>
      </c>
      <c r="H367" t="s">
        <v>3646</v>
      </c>
      <c r="I367" t="s">
        <v>3647</v>
      </c>
      <c r="J367" t="s">
        <v>3819</v>
      </c>
      <c r="K367" t="s">
        <v>3820</v>
      </c>
      <c r="L367" t="s">
        <v>51</v>
      </c>
      <c r="M367" t="s">
        <v>102</v>
      </c>
      <c r="N367" t="s">
        <v>3821</v>
      </c>
      <c r="O367" t="s">
        <v>3822</v>
      </c>
      <c r="S367">
        <v>4</v>
      </c>
      <c r="T367">
        <v>2</v>
      </c>
      <c r="U367" t="b">
        <v>0</v>
      </c>
      <c r="V367">
        <v>3</v>
      </c>
      <c r="W367" t="s">
        <v>3823</v>
      </c>
      <c r="X367">
        <v>38.955171669999999</v>
      </c>
      <c r="Y367">
        <v>-78.018936170000003</v>
      </c>
      <c r="Z367" t="s">
        <v>3824</v>
      </c>
      <c r="AA367">
        <v>4</v>
      </c>
      <c r="AE367">
        <v>4</v>
      </c>
      <c r="AH367" t="b">
        <v>0</v>
      </c>
      <c r="AL367" t="s">
        <v>679</v>
      </c>
      <c r="AM367" t="s">
        <v>96</v>
      </c>
      <c r="AN367" t="s">
        <v>61</v>
      </c>
      <c r="AO367" t="s">
        <v>62</v>
      </c>
      <c r="AP367" t="s">
        <v>62</v>
      </c>
      <c r="AR367" t="s">
        <v>63</v>
      </c>
      <c r="AS367">
        <v>1433448</v>
      </c>
      <c r="AT367" t="s">
        <v>26783</v>
      </c>
      <c r="AU367">
        <v>2020</v>
      </c>
    </row>
    <row r="368" spans="1:47" ht="16" customHeight="1" x14ac:dyDescent="0.2">
      <c r="A368">
        <v>45723871</v>
      </c>
      <c r="B368" t="s">
        <v>3825</v>
      </c>
      <c r="C368" s="1">
        <v>43963</v>
      </c>
      <c r="D368" s="5">
        <v>43963</v>
      </c>
      <c r="E368" t="s">
        <v>3826</v>
      </c>
      <c r="F368" t="s">
        <v>560</v>
      </c>
      <c r="G368">
        <v>1601730</v>
      </c>
      <c r="H368" t="s">
        <v>3827</v>
      </c>
      <c r="I368" t="s">
        <v>3828</v>
      </c>
      <c r="J368" t="s">
        <v>3829</v>
      </c>
      <c r="K368" t="s">
        <v>3830</v>
      </c>
      <c r="L368" t="s">
        <v>69</v>
      </c>
      <c r="N368" t="s">
        <v>3831</v>
      </c>
      <c r="O368" t="s">
        <v>3832</v>
      </c>
      <c r="S368">
        <v>7</v>
      </c>
      <c r="T368">
        <v>0</v>
      </c>
      <c r="U368" t="b">
        <v>0</v>
      </c>
      <c r="V368">
        <v>2</v>
      </c>
      <c r="W368" t="s">
        <v>3833</v>
      </c>
      <c r="X368">
        <v>45.389722220000003</v>
      </c>
      <c r="Y368">
        <v>8.4338888890000003</v>
      </c>
      <c r="Z368" t="s">
        <v>3834</v>
      </c>
      <c r="AH368" t="b">
        <v>0</v>
      </c>
      <c r="AI368" t="s">
        <v>399</v>
      </c>
      <c r="AJ368" t="s">
        <v>399</v>
      </c>
      <c r="AN368" t="s">
        <v>1855</v>
      </c>
      <c r="AO368" t="s">
        <v>62</v>
      </c>
      <c r="AP368" t="s">
        <v>62</v>
      </c>
      <c r="AQ368" t="s">
        <v>80</v>
      </c>
      <c r="AR368" t="s">
        <v>63</v>
      </c>
      <c r="AS368">
        <v>1267749</v>
      </c>
      <c r="AT368" t="s">
        <v>26783</v>
      </c>
      <c r="AU368">
        <v>2020</v>
      </c>
    </row>
    <row r="369" spans="1:47" ht="16" customHeight="1" x14ac:dyDescent="0.2">
      <c r="A369">
        <v>45750092</v>
      </c>
      <c r="B369" t="s">
        <v>3835</v>
      </c>
      <c r="C369" s="1">
        <v>43963</v>
      </c>
      <c r="D369" s="5">
        <v>43963</v>
      </c>
      <c r="E369" t="s">
        <v>3836</v>
      </c>
      <c r="F369" t="s">
        <v>46</v>
      </c>
      <c r="G369">
        <v>324885</v>
      </c>
      <c r="H369" t="s">
        <v>3800</v>
      </c>
      <c r="I369" t="s">
        <v>3801</v>
      </c>
      <c r="J369" t="s">
        <v>3837</v>
      </c>
      <c r="K369" t="s">
        <v>3838</v>
      </c>
      <c r="L369" t="s">
        <v>51</v>
      </c>
      <c r="M369" t="s">
        <v>102</v>
      </c>
      <c r="N369" t="s">
        <v>3839</v>
      </c>
      <c r="O369" t="s">
        <v>3840</v>
      </c>
      <c r="S369">
        <v>4</v>
      </c>
      <c r="T369">
        <v>2</v>
      </c>
      <c r="U369" t="b">
        <v>0</v>
      </c>
      <c r="V369">
        <v>3</v>
      </c>
      <c r="W369" t="s">
        <v>1397</v>
      </c>
      <c r="X369">
        <v>38.909032869999997</v>
      </c>
      <c r="Y369">
        <v>-77.150488210000006</v>
      </c>
      <c r="Z369" t="s">
        <v>3841</v>
      </c>
      <c r="AA369">
        <v>24</v>
      </c>
      <c r="AE369">
        <v>28181</v>
      </c>
      <c r="AF369" t="s">
        <v>779</v>
      </c>
      <c r="AH369" t="b">
        <v>1</v>
      </c>
      <c r="AL369" t="s">
        <v>353</v>
      </c>
      <c r="AM369" t="s">
        <v>96</v>
      </c>
      <c r="AN369" t="s">
        <v>61</v>
      </c>
      <c r="AO369" t="s">
        <v>62</v>
      </c>
      <c r="AP369" t="s">
        <v>62</v>
      </c>
      <c r="AR369" t="s">
        <v>63</v>
      </c>
      <c r="AS369">
        <v>1433448</v>
      </c>
      <c r="AT369" t="s">
        <v>26783</v>
      </c>
      <c r="AU369">
        <v>2020</v>
      </c>
    </row>
    <row r="370" spans="1:47" ht="16" customHeight="1" x14ac:dyDescent="0.2">
      <c r="A370">
        <v>45762010</v>
      </c>
      <c r="B370" t="s">
        <v>3842</v>
      </c>
      <c r="C370" s="1">
        <v>43961</v>
      </c>
      <c r="D370" s="5">
        <v>43961</v>
      </c>
      <c r="E370" t="s">
        <v>3843</v>
      </c>
      <c r="F370" t="s">
        <v>1603</v>
      </c>
      <c r="G370">
        <v>999066</v>
      </c>
      <c r="H370" t="s">
        <v>2034</v>
      </c>
      <c r="I370" t="s">
        <v>2035</v>
      </c>
      <c r="J370" t="s">
        <v>3844</v>
      </c>
      <c r="K370" t="s">
        <v>3845</v>
      </c>
      <c r="L370" t="s">
        <v>295</v>
      </c>
      <c r="M370" t="s">
        <v>52</v>
      </c>
      <c r="N370" t="s">
        <v>3846</v>
      </c>
      <c r="O370" t="s">
        <v>3847</v>
      </c>
      <c r="R370" t="s">
        <v>2510</v>
      </c>
      <c r="S370">
        <v>6</v>
      </c>
      <c r="T370">
        <v>2</v>
      </c>
      <c r="U370" t="b">
        <v>1</v>
      </c>
      <c r="W370" t="s">
        <v>3848</v>
      </c>
      <c r="X370">
        <v>52.44960124</v>
      </c>
      <c r="Y370">
        <v>13.26141821</v>
      </c>
      <c r="Z370" t="s">
        <v>3849</v>
      </c>
      <c r="AA370">
        <v>122</v>
      </c>
      <c r="AE370">
        <v>122</v>
      </c>
      <c r="AH370" t="b">
        <v>0</v>
      </c>
      <c r="AM370" t="s">
        <v>1603</v>
      </c>
      <c r="AN370" t="s">
        <v>571</v>
      </c>
      <c r="AO370" t="s">
        <v>62</v>
      </c>
      <c r="AP370" t="s">
        <v>62</v>
      </c>
      <c r="AR370" t="s">
        <v>63</v>
      </c>
      <c r="AS370">
        <v>1433448</v>
      </c>
      <c r="AT370" t="s">
        <v>26783</v>
      </c>
      <c r="AU370">
        <v>2020</v>
      </c>
    </row>
    <row r="371" spans="1:47" ht="16" customHeight="1" x14ac:dyDescent="0.2">
      <c r="A371">
        <v>45830597</v>
      </c>
      <c r="B371" t="s">
        <v>3850</v>
      </c>
      <c r="C371" s="1">
        <v>43964</v>
      </c>
      <c r="D371" s="5">
        <v>43964</v>
      </c>
      <c r="E371" t="s">
        <v>3851</v>
      </c>
      <c r="F371" t="s">
        <v>46</v>
      </c>
      <c r="G371">
        <v>1136170</v>
      </c>
      <c r="H371" t="s">
        <v>990</v>
      </c>
      <c r="I371" t="s">
        <v>991</v>
      </c>
      <c r="J371" t="s">
        <v>3852</v>
      </c>
      <c r="K371" t="s">
        <v>3853</v>
      </c>
      <c r="L371" t="s">
        <v>51</v>
      </c>
      <c r="N371" t="s">
        <v>3854</v>
      </c>
      <c r="O371" t="s">
        <v>3855</v>
      </c>
      <c r="S371">
        <v>4</v>
      </c>
      <c r="T371">
        <v>2</v>
      </c>
      <c r="U371" t="b">
        <v>0</v>
      </c>
      <c r="V371">
        <v>2</v>
      </c>
      <c r="W371" t="s">
        <v>3856</v>
      </c>
      <c r="X371">
        <v>38.958833929999997</v>
      </c>
      <c r="Y371">
        <v>-77.357002789999996</v>
      </c>
      <c r="Z371" t="s">
        <v>3857</v>
      </c>
      <c r="AA371">
        <v>8415</v>
      </c>
      <c r="AE371">
        <v>8415</v>
      </c>
      <c r="AH371" t="b">
        <v>0</v>
      </c>
      <c r="AI371" t="s">
        <v>399</v>
      </c>
      <c r="AJ371" t="s">
        <v>399</v>
      </c>
      <c r="AL371" t="s">
        <v>95</v>
      </c>
      <c r="AM371" t="s">
        <v>96</v>
      </c>
      <c r="AN371" t="s">
        <v>61</v>
      </c>
      <c r="AO371" t="s">
        <v>62</v>
      </c>
      <c r="AP371" t="s">
        <v>62</v>
      </c>
      <c r="AR371" t="s">
        <v>63</v>
      </c>
      <c r="AS371">
        <v>1433448</v>
      </c>
      <c r="AT371" t="s">
        <v>26783</v>
      </c>
      <c r="AU371">
        <v>2020</v>
      </c>
    </row>
    <row r="372" spans="1:47" ht="16" customHeight="1" x14ac:dyDescent="0.2">
      <c r="A372">
        <v>45852833</v>
      </c>
      <c r="B372" t="s">
        <v>3858</v>
      </c>
      <c r="C372" s="1">
        <v>43959</v>
      </c>
      <c r="D372" s="5">
        <v>43959</v>
      </c>
      <c r="E372" t="s">
        <v>3859</v>
      </c>
      <c r="F372" t="s">
        <v>1603</v>
      </c>
      <c r="G372">
        <v>1374169</v>
      </c>
      <c r="H372" t="s">
        <v>3515</v>
      </c>
      <c r="I372" t="s">
        <v>3516</v>
      </c>
      <c r="J372" t="s">
        <v>3860</v>
      </c>
      <c r="K372" t="s">
        <v>3861</v>
      </c>
      <c r="L372" t="s">
        <v>51</v>
      </c>
      <c r="M372" t="s">
        <v>102</v>
      </c>
      <c r="N372" t="s">
        <v>3862</v>
      </c>
      <c r="O372" t="s">
        <v>3863</v>
      </c>
      <c r="R372" t="s">
        <v>2510</v>
      </c>
      <c r="S372">
        <v>4</v>
      </c>
      <c r="T372">
        <v>2</v>
      </c>
      <c r="U372" t="b">
        <v>0</v>
      </c>
      <c r="W372" t="s">
        <v>3864</v>
      </c>
      <c r="X372">
        <v>48.751324369999999</v>
      </c>
      <c r="Y372">
        <v>11.416712670000001</v>
      </c>
      <c r="Z372" t="s">
        <v>3865</v>
      </c>
      <c r="AH372" t="b">
        <v>0</v>
      </c>
      <c r="AL372" t="s">
        <v>3523</v>
      </c>
      <c r="AM372" t="s">
        <v>1163</v>
      </c>
      <c r="AN372" t="s">
        <v>571</v>
      </c>
      <c r="AO372" t="s">
        <v>62</v>
      </c>
      <c r="AP372" t="s">
        <v>62</v>
      </c>
      <c r="AR372" t="s">
        <v>63</v>
      </c>
      <c r="AS372">
        <v>1433448</v>
      </c>
      <c r="AT372" t="s">
        <v>26783</v>
      </c>
      <c r="AU372">
        <v>2020</v>
      </c>
    </row>
    <row r="373" spans="1:47" ht="16" customHeight="1" x14ac:dyDescent="0.2">
      <c r="A373">
        <v>45888207</v>
      </c>
      <c r="B373" t="s">
        <v>3866</v>
      </c>
      <c r="C373" s="1">
        <v>43964</v>
      </c>
      <c r="D373" s="5">
        <v>43964</v>
      </c>
      <c r="E373" t="s">
        <v>3867</v>
      </c>
      <c r="F373" t="s">
        <v>46</v>
      </c>
      <c r="G373">
        <v>1256857</v>
      </c>
      <c r="H373" t="s">
        <v>3868</v>
      </c>
      <c r="J373" t="s">
        <v>3869</v>
      </c>
      <c r="K373" t="s">
        <v>3870</v>
      </c>
      <c r="L373" t="s">
        <v>69</v>
      </c>
      <c r="N373" t="s">
        <v>3871</v>
      </c>
      <c r="O373" t="s">
        <v>3872</v>
      </c>
      <c r="S373">
        <v>7</v>
      </c>
      <c r="T373">
        <v>0</v>
      </c>
      <c r="U373" t="b">
        <v>0</v>
      </c>
      <c r="V373">
        <v>3</v>
      </c>
      <c r="W373" t="s">
        <v>3873</v>
      </c>
      <c r="X373">
        <v>39.01142222</v>
      </c>
      <c r="Y373">
        <v>-84.532020000000003</v>
      </c>
      <c r="Z373" t="s">
        <v>3874</v>
      </c>
      <c r="AA373">
        <v>5</v>
      </c>
      <c r="AE373">
        <v>5</v>
      </c>
      <c r="AH373" t="b">
        <v>0</v>
      </c>
      <c r="AL373" t="s">
        <v>3875</v>
      </c>
      <c r="AM373" t="s">
        <v>1054</v>
      </c>
      <c r="AN373" t="s">
        <v>61</v>
      </c>
      <c r="AO373" t="s">
        <v>62</v>
      </c>
      <c r="AP373" t="s">
        <v>62</v>
      </c>
      <c r="AQ373" t="s">
        <v>80</v>
      </c>
      <c r="AR373" t="s">
        <v>63</v>
      </c>
      <c r="AS373">
        <v>1267749</v>
      </c>
      <c r="AT373" t="s">
        <v>26783</v>
      </c>
      <c r="AU373">
        <v>2020</v>
      </c>
    </row>
    <row r="374" spans="1:47" ht="16" customHeight="1" x14ac:dyDescent="0.2">
      <c r="A374">
        <v>45889633</v>
      </c>
      <c r="B374" t="s">
        <v>3876</v>
      </c>
      <c r="C374" s="1">
        <v>43965</v>
      </c>
      <c r="D374" s="5">
        <v>43965</v>
      </c>
      <c r="E374" t="s">
        <v>3877</v>
      </c>
      <c r="F374" t="s">
        <v>46</v>
      </c>
      <c r="G374">
        <v>53153</v>
      </c>
      <c r="H374" t="s">
        <v>3878</v>
      </c>
      <c r="I374" t="s">
        <v>3879</v>
      </c>
      <c r="J374" t="s">
        <v>3880</v>
      </c>
      <c r="K374" t="s">
        <v>3881</v>
      </c>
      <c r="L374" t="s">
        <v>51</v>
      </c>
      <c r="M374" t="s">
        <v>52</v>
      </c>
      <c r="N374" t="s">
        <v>3882</v>
      </c>
      <c r="O374" t="s">
        <v>3883</v>
      </c>
      <c r="R374" t="s">
        <v>3884</v>
      </c>
      <c r="S374">
        <v>4</v>
      </c>
      <c r="T374">
        <v>2</v>
      </c>
      <c r="U374" t="b">
        <v>0</v>
      </c>
      <c r="V374">
        <v>2</v>
      </c>
      <c r="W374" t="s">
        <v>3885</v>
      </c>
      <c r="X374">
        <v>36.000242970000002</v>
      </c>
      <c r="Y374">
        <v>-84.019604970000003</v>
      </c>
      <c r="Z374" t="s">
        <v>3886</v>
      </c>
      <c r="AH374" t="b">
        <v>0</v>
      </c>
      <c r="AI374" t="s">
        <v>399</v>
      </c>
      <c r="AJ374" t="s">
        <v>399</v>
      </c>
      <c r="AL374" t="s">
        <v>533</v>
      </c>
      <c r="AM374" t="s">
        <v>302</v>
      </c>
      <c r="AN374" t="s">
        <v>61</v>
      </c>
      <c r="AO374" t="s">
        <v>62</v>
      </c>
      <c r="AP374" t="s">
        <v>62</v>
      </c>
      <c r="AR374" t="s">
        <v>63</v>
      </c>
      <c r="AS374">
        <v>1433448</v>
      </c>
      <c r="AT374" t="s">
        <v>26783</v>
      </c>
      <c r="AU374">
        <v>2020</v>
      </c>
    </row>
    <row r="375" spans="1:47" ht="16" customHeight="1" x14ac:dyDescent="0.2">
      <c r="A375">
        <v>45896090</v>
      </c>
      <c r="B375" t="s">
        <v>3887</v>
      </c>
      <c r="C375" s="1">
        <v>43965</v>
      </c>
      <c r="D375" s="5">
        <v>43965</v>
      </c>
      <c r="E375" t="s">
        <v>3888</v>
      </c>
      <c r="F375" t="s">
        <v>46</v>
      </c>
      <c r="G375">
        <v>172</v>
      </c>
      <c r="H375" t="s">
        <v>3889</v>
      </c>
      <c r="I375" t="s">
        <v>3890</v>
      </c>
      <c r="J375" t="s">
        <v>3891</v>
      </c>
      <c r="K375" t="s">
        <v>3892</v>
      </c>
      <c r="L375" t="s">
        <v>69</v>
      </c>
      <c r="M375" t="s">
        <v>52</v>
      </c>
      <c r="N375" t="s">
        <v>3893</v>
      </c>
      <c r="O375" t="s">
        <v>3894</v>
      </c>
      <c r="S375">
        <v>8</v>
      </c>
      <c r="T375">
        <v>0</v>
      </c>
      <c r="U375" t="b">
        <v>0</v>
      </c>
      <c r="W375" t="s">
        <v>3895</v>
      </c>
      <c r="X375">
        <v>40.490736679999998</v>
      </c>
      <c r="Y375">
        <v>-74.432759919999995</v>
      </c>
      <c r="Z375" t="s">
        <v>3896</v>
      </c>
      <c r="AA375">
        <v>235</v>
      </c>
      <c r="AE375">
        <v>235</v>
      </c>
      <c r="AH375" t="b">
        <v>0</v>
      </c>
      <c r="AK375" t="s">
        <v>146</v>
      </c>
      <c r="AL375" t="s">
        <v>133</v>
      </c>
      <c r="AM375" t="s">
        <v>134</v>
      </c>
      <c r="AN375" t="s">
        <v>61</v>
      </c>
      <c r="AO375" t="s">
        <v>62</v>
      </c>
      <c r="AP375" t="s">
        <v>62</v>
      </c>
      <c r="AQ375" t="s">
        <v>80</v>
      </c>
      <c r="AR375" t="s">
        <v>63</v>
      </c>
      <c r="AS375">
        <v>1267749</v>
      </c>
      <c r="AT375" t="s">
        <v>26783</v>
      </c>
      <c r="AU375">
        <v>2020</v>
      </c>
    </row>
    <row r="376" spans="1:47" ht="16" customHeight="1" x14ac:dyDescent="0.2">
      <c r="A376">
        <v>45934138</v>
      </c>
      <c r="B376" t="s">
        <v>3897</v>
      </c>
      <c r="C376" s="1">
        <v>43965</v>
      </c>
      <c r="D376" s="5">
        <v>43965</v>
      </c>
      <c r="E376" t="s">
        <v>3898</v>
      </c>
      <c r="F376" t="s">
        <v>46</v>
      </c>
      <c r="G376">
        <v>746176</v>
      </c>
      <c r="H376" t="s">
        <v>3535</v>
      </c>
      <c r="I376" t="s">
        <v>3536</v>
      </c>
      <c r="J376" t="s">
        <v>3899</v>
      </c>
      <c r="K376" t="s">
        <v>3900</v>
      </c>
      <c r="L376" t="s">
        <v>69</v>
      </c>
      <c r="M376" t="s">
        <v>52</v>
      </c>
      <c r="N376" t="s">
        <v>3901</v>
      </c>
      <c r="O376" t="s">
        <v>3902</v>
      </c>
      <c r="S376">
        <v>7</v>
      </c>
      <c r="T376">
        <v>0</v>
      </c>
      <c r="U376" t="b">
        <v>0</v>
      </c>
      <c r="W376" t="s">
        <v>3903</v>
      </c>
      <c r="X376">
        <v>37.567308330000003</v>
      </c>
      <c r="Y376">
        <v>-84.257480000000001</v>
      </c>
      <c r="Z376" t="s">
        <v>3904</v>
      </c>
      <c r="AH376" t="b">
        <v>0</v>
      </c>
      <c r="AL376" t="s">
        <v>1064</v>
      </c>
      <c r="AM376" t="s">
        <v>1054</v>
      </c>
      <c r="AN376" t="s">
        <v>61</v>
      </c>
      <c r="AO376" t="s">
        <v>62</v>
      </c>
      <c r="AP376" t="s">
        <v>62</v>
      </c>
      <c r="AQ376" t="s">
        <v>80</v>
      </c>
      <c r="AR376" t="s">
        <v>63</v>
      </c>
      <c r="AS376">
        <v>1267749</v>
      </c>
      <c r="AT376" t="s">
        <v>26783</v>
      </c>
      <c r="AU376">
        <v>2020</v>
      </c>
    </row>
    <row r="377" spans="1:47" ht="16" customHeight="1" x14ac:dyDescent="0.2">
      <c r="A377">
        <v>45943806</v>
      </c>
      <c r="B377" t="s">
        <v>3905</v>
      </c>
      <c r="C377" s="1">
        <v>43964</v>
      </c>
      <c r="D377" s="5">
        <v>43964</v>
      </c>
      <c r="E377" t="s">
        <v>3906</v>
      </c>
      <c r="F377" t="s">
        <v>46</v>
      </c>
      <c r="G377">
        <v>324885</v>
      </c>
      <c r="H377" t="s">
        <v>3800</v>
      </c>
      <c r="I377" t="s">
        <v>3801</v>
      </c>
      <c r="J377" t="s">
        <v>3907</v>
      </c>
      <c r="K377" t="s">
        <v>3908</v>
      </c>
      <c r="L377" t="s">
        <v>69</v>
      </c>
      <c r="M377" t="s">
        <v>102</v>
      </c>
      <c r="N377" t="s">
        <v>3909</v>
      </c>
      <c r="O377" t="s">
        <v>3910</v>
      </c>
      <c r="S377">
        <v>8</v>
      </c>
      <c r="T377">
        <v>0</v>
      </c>
      <c r="U377" t="b">
        <v>0</v>
      </c>
      <c r="V377">
        <v>3</v>
      </c>
      <c r="W377" t="s">
        <v>3911</v>
      </c>
      <c r="X377">
        <v>38.87124524</v>
      </c>
      <c r="Y377">
        <v>-77.131862490000003</v>
      </c>
      <c r="Z377" t="s">
        <v>3912</v>
      </c>
      <c r="AA377">
        <v>24</v>
      </c>
      <c r="AE377">
        <v>24</v>
      </c>
      <c r="AH377" t="b">
        <v>0</v>
      </c>
      <c r="AL377" t="s">
        <v>353</v>
      </c>
      <c r="AM377" t="s">
        <v>96</v>
      </c>
      <c r="AN377" t="s">
        <v>61</v>
      </c>
      <c r="AO377" t="s">
        <v>62</v>
      </c>
      <c r="AP377" t="s">
        <v>62</v>
      </c>
      <c r="AQ377" t="s">
        <v>80</v>
      </c>
      <c r="AR377" t="s">
        <v>63</v>
      </c>
      <c r="AS377">
        <v>1267749</v>
      </c>
      <c r="AT377" t="s">
        <v>26783</v>
      </c>
      <c r="AU377">
        <v>2020</v>
      </c>
    </row>
    <row r="378" spans="1:47" ht="16" customHeight="1" x14ac:dyDescent="0.2">
      <c r="A378">
        <v>46085838</v>
      </c>
      <c r="B378" t="s">
        <v>3913</v>
      </c>
      <c r="C378" s="1">
        <v>43929</v>
      </c>
      <c r="D378" s="5">
        <v>43929</v>
      </c>
      <c r="E378" t="s">
        <v>3914</v>
      </c>
      <c r="F378" t="s">
        <v>46</v>
      </c>
      <c r="G378">
        <v>1527256</v>
      </c>
      <c r="H378" t="s">
        <v>3915</v>
      </c>
      <c r="J378" t="s">
        <v>3916</v>
      </c>
      <c r="K378" t="s">
        <v>3917</v>
      </c>
      <c r="L378" t="s">
        <v>69</v>
      </c>
      <c r="M378" t="s">
        <v>102</v>
      </c>
      <c r="N378" t="s">
        <v>3918</v>
      </c>
      <c r="O378" t="s">
        <v>3919</v>
      </c>
      <c r="R378" t="s">
        <v>3920</v>
      </c>
      <c r="S378">
        <v>8</v>
      </c>
      <c r="T378">
        <v>0</v>
      </c>
      <c r="U378" t="b">
        <v>0</v>
      </c>
      <c r="V378">
        <v>2</v>
      </c>
      <c r="W378" t="s">
        <v>3921</v>
      </c>
      <c r="X378">
        <v>30.479358699999999</v>
      </c>
      <c r="Y378">
        <v>-84.200000099999997</v>
      </c>
      <c r="Z378" t="s">
        <v>3922</v>
      </c>
      <c r="AH378" t="b">
        <v>0</v>
      </c>
      <c r="AI378" t="s">
        <v>399</v>
      </c>
      <c r="AJ378" t="s">
        <v>399</v>
      </c>
      <c r="AL378" t="s">
        <v>3923</v>
      </c>
      <c r="AM378" t="s">
        <v>196</v>
      </c>
      <c r="AN378" t="s">
        <v>61</v>
      </c>
      <c r="AO378" t="s">
        <v>62</v>
      </c>
      <c r="AP378" t="s">
        <v>62</v>
      </c>
      <c r="AQ378" t="s">
        <v>80</v>
      </c>
      <c r="AR378" t="s">
        <v>63</v>
      </c>
      <c r="AS378">
        <v>1267749</v>
      </c>
      <c r="AT378" t="s">
        <v>26783</v>
      </c>
      <c r="AU378">
        <v>2020</v>
      </c>
    </row>
    <row r="379" spans="1:47" ht="16" customHeight="1" x14ac:dyDescent="0.2">
      <c r="A379">
        <v>46154084</v>
      </c>
      <c r="B379" t="s">
        <v>3924</v>
      </c>
      <c r="C379" s="1">
        <v>43967</v>
      </c>
      <c r="D379" s="5">
        <v>43967</v>
      </c>
      <c r="E379" t="s">
        <v>3925</v>
      </c>
      <c r="F379" t="s">
        <v>46</v>
      </c>
      <c r="G379">
        <v>2214996</v>
      </c>
      <c r="H379" t="s">
        <v>3309</v>
      </c>
      <c r="I379" t="s">
        <v>3310</v>
      </c>
      <c r="J379" t="s">
        <v>3926</v>
      </c>
      <c r="K379" t="s">
        <v>3927</v>
      </c>
      <c r="L379" t="s">
        <v>51</v>
      </c>
      <c r="M379" t="s">
        <v>102</v>
      </c>
      <c r="N379" t="s">
        <v>3928</v>
      </c>
      <c r="O379" t="s">
        <v>3929</v>
      </c>
      <c r="S379">
        <v>4</v>
      </c>
      <c r="T379">
        <v>2</v>
      </c>
      <c r="U379" t="b">
        <v>0</v>
      </c>
      <c r="V379">
        <v>2</v>
      </c>
      <c r="W379" t="s">
        <v>3315</v>
      </c>
      <c r="X379">
        <v>39.106951969999997</v>
      </c>
      <c r="Y379">
        <v>-76.588605970000003</v>
      </c>
      <c r="Z379" t="s">
        <v>3930</v>
      </c>
      <c r="AH379" t="b">
        <v>0</v>
      </c>
      <c r="AL379" t="s">
        <v>400</v>
      </c>
      <c r="AM379" t="s">
        <v>236</v>
      </c>
      <c r="AN379" t="s">
        <v>61</v>
      </c>
      <c r="AO379" t="s">
        <v>62</v>
      </c>
      <c r="AP379" t="s">
        <v>62</v>
      </c>
      <c r="AR379" t="s">
        <v>63</v>
      </c>
      <c r="AS379">
        <v>1433448</v>
      </c>
      <c r="AT379" t="s">
        <v>26783</v>
      </c>
      <c r="AU379">
        <v>2020</v>
      </c>
    </row>
    <row r="380" spans="1:47" ht="16" customHeight="1" x14ac:dyDescent="0.2">
      <c r="A380">
        <v>46154726</v>
      </c>
      <c r="B380" t="s">
        <v>3931</v>
      </c>
      <c r="C380" s="1">
        <v>43967</v>
      </c>
      <c r="D380" s="5">
        <v>43967</v>
      </c>
      <c r="E380" t="s">
        <v>3932</v>
      </c>
      <c r="F380" t="s">
        <v>46</v>
      </c>
      <c r="G380">
        <v>2214996</v>
      </c>
      <c r="H380" t="s">
        <v>3309</v>
      </c>
      <c r="I380" t="s">
        <v>3310</v>
      </c>
      <c r="J380" t="s">
        <v>3933</v>
      </c>
      <c r="K380" t="s">
        <v>3934</v>
      </c>
      <c r="L380" t="s">
        <v>69</v>
      </c>
      <c r="M380" t="s">
        <v>102</v>
      </c>
      <c r="N380" t="s">
        <v>3935</v>
      </c>
      <c r="O380" t="s">
        <v>3936</v>
      </c>
      <c r="S380">
        <v>8</v>
      </c>
      <c r="T380">
        <v>0</v>
      </c>
      <c r="U380" t="b">
        <v>0</v>
      </c>
      <c r="V380">
        <v>2</v>
      </c>
      <c r="W380" t="s">
        <v>3315</v>
      </c>
      <c r="X380">
        <v>39.097937860000002</v>
      </c>
      <c r="Y380">
        <v>-76.579219179999996</v>
      </c>
      <c r="Z380" t="s">
        <v>3937</v>
      </c>
      <c r="AA380">
        <v>10</v>
      </c>
      <c r="AE380">
        <v>10</v>
      </c>
      <c r="AH380" t="b">
        <v>0</v>
      </c>
      <c r="AL380" t="s">
        <v>400</v>
      </c>
      <c r="AM380" t="s">
        <v>236</v>
      </c>
      <c r="AN380" t="s">
        <v>61</v>
      </c>
      <c r="AO380" t="s">
        <v>62</v>
      </c>
      <c r="AP380" t="s">
        <v>62</v>
      </c>
      <c r="AQ380" t="s">
        <v>80</v>
      </c>
      <c r="AR380" t="s">
        <v>63</v>
      </c>
      <c r="AS380">
        <v>1267749</v>
      </c>
      <c r="AT380" t="s">
        <v>26783</v>
      </c>
      <c r="AU380">
        <v>2020</v>
      </c>
    </row>
    <row r="381" spans="1:47" ht="16" customHeight="1" x14ac:dyDescent="0.2">
      <c r="A381">
        <v>46297939</v>
      </c>
      <c r="B381" t="s">
        <v>3938</v>
      </c>
      <c r="C381" s="1">
        <v>43968</v>
      </c>
      <c r="D381" s="5">
        <v>43968</v>
      </c>
      <c r="E381" t="s">
        <v>3939</v>
      </c>
      <c r="F381" t="s">
        <v>2319</v>
      </c>
      <c r="G381">
        <v>83929</v>
      </c>
      <c r="H381" t="s">
        <v>3940</v>
      </c>
      <c r="I381" t="s">
        <v>3941</v>
      </c>
      <c r="J381" t="s">
        <v>3942</v>
      </c>
      <c r="K381" t="s">
        <v>3943</v>
      </c>
      <c r="L381" t="s">
        <v>69</v>
      </c>
      <c r="M381" t="s">
        <v>102</v>
      </c>
      <c r="N381" t="s">
        <v>3944</v>
      </c>
      <c r="O381" t="s">
        <v>3945</v>
      </c>
      <c r="S381">
        <v>9</v>
      </c>
      <c r="T381">
        <v>0</v>
      </c>
      <c r="U381" t="b">
        <v>0</v>
      </c>
      <c r="W381" t="s">
        <v>3946</v>
      </c>
      <c r="X381">
        <v>51.358314999999997</v>
      </c>
      <c r="Y381">
        <v>12.33661</v>
      </c>
      <c r="Z381" t="s">
        <v>3947</v>
      </c>
      <c r="AH381" t="b">
        <v>0</v>
      </c>
      <c r="AM381" t="s">
        <v>1600</v>
      </c>
      <c r="AN381" t="s">
        <v>571</v>
      </c>
      <c r="AO381" t="s">
        <v>62</v>
      </c>
      <c r="AP381" t="s">
        <v>62</v>
      </c>
      <c r="AQ381" t="s">
        <v>80</v>
      </c>
      <c r="AR381" t="s">
        <v>63</v>
      </c>
      <c r="AS381">
        <v>1267749</v>
      </c>
      <c r="AT381" t="s">
        <v>26783</v>
      </c>
      <c r="AU381">
        <v>2020</v>
      </c>
    </row>
    <row r="382" spans="1:47" ht="16" customHeight="1" x14ac:dyDescent="0.2">
      <c r="A382">
        <v>46526747</v>
      </c>
      <c r="B382" s="1">
        <v>43970</v>
      </c>
      <c r="C382" s="1">
        <v>43970</v>
      </c>
      <c r="D382" s="5">
        <v>43970</v>
      </c>
      <c r="E382" t="s">
        <v>3948</v>
      </c>
      <c r="F382" t="s">
        <v>3267</v>
      </c>
      <c r="G382">
        <v>112499</v>
      </c>
      <c r="H382" t="s">
        <v>3949</v>
      </c>
      <c r="I382" t="s">
        <v>3950</v>
      </c>
      <c r="J382" t="s">
        <v>3951</v>
      </c>
      <c r="K382" t="s">
        <v>3952</v>
      </c>
      <c r="L382" t="s">
        <v>69</v>
      </c>
      <c r="N382" t="s">
        <v>3953</v>
      </c>
      <c r="O382" t="s">
        <v>3954</v>
      </c>
      <c r="R382" t="s">
        <v>3955</v>
      </c>
      <c r="S382">
        <v>7</v>
      </c>
      <c r="T382">
        <v>0</v>
      </c>
      <c r="U382" t="b">
        <v>0</v>
      </c>
      <c r="W382" t="s">
        <v>3956</v>
      </c>
      <c r="X382">
        <v>40.054848</v>
      </c>
      <c r="Y382">
        <v>-75.247524999999996</v>
      </c>
      <c r="Z382" t="s">
        <v>3957</v>
      </c>
      <c r="AA382">
        <v>7</v>
      </c>
      <c r="AE382">
        <v>7</v>
      </c>
      <c r="AH382" t="b">
        <v>0</v>
      </c>
      <c r="AL382" t="s">
        <v>966</v>
      </c>
      <c r="AM382" t="s">
        <v>388</v>
      </c>
      <c r="AN382" t="s">
        <v>61</v>
      </c>
      <c r="AO382" t="s">
        <v>62</v>
      </c>
      <c r="AP382" t="s">
        <v>62</v>
      </c>
      <c r="AQ382" t="s">
        <v>80</v>
      </c>
      <c r="AR382" t="s">
        <v>63</v>
      </c>
      <c r="AS382">
        <v>1267749</v>
      </c>
      <c r="AT382" t="s">
        <v>26783</v>
      </c>
      <c r="AU382">
        <v>2020</v>
      </c>
    </row>
    <row r="383" spans="1:47" ht="16" customHeight="1" x14ac:dyDescent="0.2">
      <c r="A383">
        <v>46548279</v>
      </c>
      <c r="B383" t="s">
        <v>3958</v>
      </c>
      <c r="C383" s="1">
        <v>43967</v>
      </c>
      <c r="D383" s="5">
        <v>43967</v>
      </c>
      <c r="E383" t="s">
        <v>3959</v>
      </c>
      <c r="F383" t="s">
        <v>46</v>
      </c>
      <c r="G383">
        <v>174451</v>
      </c>
      <c r="H383" t="s">
        <v>3960</v>
      </c>
      <c r="I383" t="s">
        <v>3961</v>
      </c>
      <c r="J383" t="s">
        <v>3962</v>
      </c>
      <c r="K383" t="s">
        <v>3963</v>
      </c>
      <c r="L383" t="s">
        <v>69</v>
      </c>
      <c r="N383" t="s">
        <v>3964</v>
      </c>
      <c r="O383" t="s">
        <v>3965</v>
      </c>
      <c r="S383">
        <v>9</v>
      </c>
      <c r="T383">
        <v>0</v>
      </c>
      <c r="U383" t="b">
        <v>0</v>
      </c>
      <c r="V383">
        <v>2</v>
      </c>
      <c r="W383" t="s">
        <v>3966</v>
      </c>
      <c r="X383">
        <v>35.815118069999997</v>
      </c>
      <c r="Y383">
        <v>-82.145339329999999</v>
      </c>
      <c r="Z383" t="s">
        <v>3967</v>
      </c>
      <c r="AA383">
        <v>352</v>
      </c>
      <c r="AE383">
        <v>352</v>
      </c>
      <c r="AH383" t="b">
        <v>0</v>
      </c>
      <c r="AI383" t="s">
        <v>399</v>
      </c>
      <c r="AJ383" t="s">
        <v>399</v>
      </c>
      <c r="AL383" t="s">
        <v>3968</v>
      </c>
      <c r="AM383" t="s">
        <v>760</v>
      </c>
      <c r="AN383" t="s">
        <v>61</v>
      </c>
      <c r="AO383" t="s">
        <v>62</v>
      </c>
      <c r="AP383" t="s">
        <v>62</v>
      </c>
      <c r="AQ383" t="s">
        <v>80</v>
      </c>
      <c r="AR383" t="s">
        <v>63</v>
      </c>
      <c r="AS383">
        <v>1267749</v>
      </c>
      <c r="AT383" t="s">
        <v>26783</v>
      </c>
      <c r="AU383">
        <v>2020</v>
      </c>
    </row>
    <row r="384" spans="1:47" ht="16" customHeight="1" x14ac:dyDescent="0.2">
      <c r="A384">
        <v>46559739</v>
      </c>
      <c r="B384" t="s">
        <v>3969</v>
      </c>
      <c r="C384" s="1">
        <v>43970</v>
      </c>
      <c r="D384" s="5">
        <v>43970</v>
      </c>
      <c r="E384" t="s">
        <v>3970</v>
      </c>
      <c r="F384" t="s">
        <v>46</v>
      </c>
      <c r="G384">
        <v>1815758</v>
      </c>
      <c r="H384" t="s">
        <v>3971</v>
      </c>
      <c r="I384" t="s">
        <v>3972</v>
      </c>
      <c r="J384" t="s">
        <v>3973</v>
      </c>
      <c r="K384" t="s">
        <v>3974</v>
      </c>
      <c r="L384" t="s">
        <v>69</v>
      </c>
      <c r="M384" t="s">
        <v>102</v>
      </c>
      <c r="N384" t="s">
        <v>3975</v>
      </c>
      <c r="O384" t="s">
        <v>3976</v>
      </c>
      <c r="R384" t="s">
        <v>3977</v>
      </c>
      <c r="S384">
        <v>8</v>
      </c>
      <c r="T384">
        <v>0</v>
      </c>
      <c r="U384" t="b">
        <v>0</v>
      </c>
      <c r="W384" t="s">
        <v>3978</v>
      </c>
      <c r="X384">
        <v>38.964159889999998</v>
      </c>
      <c r="Y384">
        <v>-77.324972540000005</v>
      </c>
      <c r="Z384" t="s">
        <v>3979</v>
      </c>
      <c r="AA384">
        <v>8</v>
      </c>
      <c r="AE384">
        <v>8</v>
      </c>
      <c r="AH384" t="b">
        <v>0</v>
      </c>
      <c r="AL384" t="s">
        <v>95</v>
      </c>
      <c r="AM384" t="s">
        <v>96</v>
      </c>
      <c r="AN384" t="s">
        <v>61</v>
      </c>
      <c r="AO384" t="s">
        <v>62</v>
      </c>
      <c r="AP384" t="s">
        <v>62</v>
      </c>
      <c r="AQ384" t="s">
        <v>80</v>
      </c>
      <c r="AR384" t="s">
        <v>63</v>
      </c>
      <c r="AS384">
        <v>1267749</v>
      </c>
      <c r="AT384" t="s">
        <v>26783</v>
      </c>
      <c r="AU384">
        <v>2020</v>
      </c>
    </row>
    <row r="385" spans="1:47" ht="16" customHeight="1" x14ac:dyDescent="0.2">
      <c r="A385">
        <v>46666350</v>
      </c>
      <c r="B385" t="s">
        <v>3980</v>
      </c>
      <c r="C385" s="1">
        <v>43971</v>
      </c>
      <c r="D385" s="5">
        <v>43971</v>
      </c>
      <c r="E385" t="s">
        <v>3981</v>
      </c>
      <c r="F385" t="s">
        <v>46</v>
      </c>
      <c r="G385">
        <v>1136170</v>
      </c>
      <c r="H385" t="s">
        <v>990</v>
      </c>
      <c r="I385" t="s">
        <v>991</v>
      </c>
      <c r="J385" t="s">
        <v>3982</v>
      </c>
      <c r="K385" t="s">
        <v>3983</v>
      </c>
      <c r="L385" t="s">
        <v>51</v>
      </c>
      <c r="N385" t="s">
        <v>3984</v>
      </c>
      <c r="O385" t="s">
        <v>3985</v>
      </c>
      <c r="S385">
        <v>4</v>
      </c>
      <c r="T385">
        <v>2</v>
      </c>
      <c r="U385" t="b">
        <v>0</v>
      </c>
      <c r="V385">
        <v>2</v>
      </c>
      <c r="W385" t="s">
        <v>3986</v>
      </c>
      <c r="X385">
        <v>38.967247</v>
      </c>
      <c r="Y385">
        <v>-77.32418097</v>
      </c>
      <c r="Z385" t="s">
        <v>3987</v>
      </c>
      <c r="AH385" t="b">
        <v>0</v>
      </c>
      <c r="AI385" t="s">
        <v>399</v>
      </c>
      <c r="AJ385" t="s">
        <v>399</v>
      </c>
      <c r="AL385" t="s">
        <v>95</v>
      </c>
      <c r="AM385" t="s">
        <v>96</v>
      </c>
      <c r="AN385" t="s">
        <v>61</v>
      </c>
      <c r="AO385" t="s">
        <v>62</v>
      </c>
      <c r="AP385" t="s">
        <v>62</v>
      </c>
      <c r="AR385" t="s">
        <v>63</v>
      </c>
      <c r="AS385">
        <v>1433448</v>
      </c>
      <c r="AT385" t="s">
        <v>26783</v>
      </c>
      <c r="AU385">
        <v>2020</v>
      </c>
    </row>
    <row r="386" spans="1:47" ht="16" customHeight="1" x14ac:dyDescent="0.2">
      <c r="A386">
        <v>46680882</v>
      </c>
      <c r="B386" t="s">
        <v>3988</v>
      </c>
      <c r="C386" s="1">
        <v>42968</v>
      </c>
      <c r="D386" s="5">
        <v>42968</v>
      </c>
      <c r="E386" t="s">
        <v>3989</v>
      </c>
      <c r="F386" t="s">
        <v>162</v>
      </c>
      <c r="G386">
        <v>173183</v>
      </c>
      <c r="H386" t="s">
        <v>3990</v>
      </c>
      <c r="I386" t="s">
        <v>3991</v>
      </c>
      <c r="J386" t="s">
        <v>3992</v>
      </c>
      <c r="K386" t="s">
        <v>3993</v>
      </c>
      <c r="L386" t="s">
        <v>69</v>
      </c>
      <c r="M386" t="s">
        <v>52</v>
      </c>
      <c r="N386" t="s">
        <v>3994</v>
      </c>
      <c r="O386" t="s">
        <v>3995</v>
      </c>
      <c r="S386">
        <v>7</v>
      </c>
      <c r="T386">
        <v>0</v>
      </c>
      <c r="U386" t="b">
        <v>0</v>
      </c>
      <c r="W386" t="s">
        <v>3996</v>
      </c>
      <c r="X386">
        <v>36.440358449999998</v>
      </c>
      <c r="Y386">
        <v>-84.990678950000003</v>
      </c>
      <c r="Z386" t="s">
        <v>3997</v>
      </c>
      <c r="AA386">
        <v>5</v>
      </c>
      <c r="AE386">
        <v>5</v>
      </c>
      <c r="AH386" t="b">
        <v>0</v>
      </c>
      <c r="AL386" t="s">
        <v>593</v>
      </c>
      <c r="AM386" t="s">
        <v>302</v>
      </c>
      <c r="AN386" t="s">
        <v>61</v>
      </c>
      <c r="AO386" t="s">
        <v>62</v>
      </c>
      <c r="AP386" t="s">
        <v>62</v>
      </c>
      <c r="AQ386" t="s">
        <v>80</v>
      </c>
      <c r="AR386" t="s">
        <v>63</v>
      </c>
      <c r="AS386">
        <v>1267749</v>
      </c>
      <c r="AT386" t="s">
        <v>26783</v>
      </c>
      <c r="AU386">
        <v>2017</v>
      </c>
    </row>
    <row r="387" spans="1:47" ht="16" customHeight="1" x14ac:dyDescent="0.2">
      <c r="A387">
        <v>46739551</v>
      </c>
      <c r="B387" t="s">
        <v>3998</v>
      </c>
      <c r="C387" s="1">
        <v>43972</v>
      </c>
      <c r="D387" s="5">
        <v>43972</v>
      </c>
      <c r="E387" t="s">
        <v>3999</v>
      </c>
      <c r="F387" t="s">
        <v>46</v>
      </c>
      <c r="G387">
        <v>1893698</v>
      </c>
      <c r="H387" t="s">
        <v>4000</v>
      </c>
      <c r="I387" t="s">
        <v>4001</v>
      </c>
      <c r="J387" t="s">
        <v>4002</v>
      </c>
      <c r="K387" t="s">
        <v>4003</v>
      </c>
      <c r="L387" t="s">
        <v>69</v>
      </c>
      <c r="N387" t="s">
        <v>4004</v>
      </c>
      <c r="O387" t="s">
        <v>4005</v>
      </c>
      <c r="S387">
        <v>8</v>
      </c>
      <c r="T387">
        <v>0</v>
      </c>
      <c r="U387" t="b">
        <v>0</v>
      </c>
      <c r="V387">
        <v>2</v>
      </c>
      <c r="W387" t="s">
        <v>4006</v>
      </c>
      <c r="X387">
        <v>38.964249000000002</v>
      </c>
      <c r="Y387">
        <v>-76.984665000000007</v>
      </c>
      <c r="Z387" t="s">
        <v>4007</v>
      </c>
      <c r="AH387" t="b">
        <v>0</v>
      </c>
      <c r="AI387" t="s">
        <v>399</v>
      </c>
      <c r="AJ387" t="s">
        <v>399</v>
      </c>
      <c r="AL387" t="s">
        <v>1409</v>
      </c>
      <c r="AM387" t="s">
        <v>236</v>
      </c>
      <c r="AN387" t="s">
        <v>61</v>
      </c>
      <c r="AO387" t="s">
        <v>62</v>
      </c>
      <c r="AP387" t="s">
        <v>62</v>
      </c>
      <c r="AQ387" t="s">
        <v>80</v>
      </c>
      <c r="AR387" t="s">
        <v>63</v>
      </c>
      <c r="AS387">
        <v>1267749</v>
      </c>
      <c r="AT387" t="s">
        <v>26783</v>
      </c>
      <c r="AU387">
        <v>2020</v>
      </c>
    </row>
    <row r="388" spans="1:47" ht="16" customHeight="1" x14ac:dyDescent="0.2">
      <c r="A388">
        <v>46767504</v>
      </c>
      <c r="B388" t="s">
        <v>4008</v>
      </c>
      <c r="C388" s="1">
        <v>43971</v>
      </c>
      <c r="D388" s="5">
        <v>43971</v>
      </c>
      <c r="F388" t="s">
        <v>1612</v>
      </c>
      <c r="G388">
        <v>502784</v>
      </c>
      <c r="H388" t="s">
        <v>2273</v>
      </c>
      <c r="I388" t="s">
        <v>2274</v>
      </c>
      <c r="J388" t="s">
        <v>4009</v>
      </c>
      <c r="K388" t="s">
        <v>4010</v>
      </c>
      <c r="L388" t="s">
        <v>51</v>
      </c>
      <c r="N388" t="s">
        <v>4011</v>
      </c>
      <c r="O388" t="s">
        <v>4012</v>
      </c>
      <c r="S388">
        <v>5</v>
      </c>
      <c r="T388">
        <v>2</v>
      </c>
      <c r="U388" t="b">
        <v>0</v>
      </c>
      <c r="W388" t="s">
        <v>3198</v>
      </c>
      <c r="X388">
        <v>39.079888330000003</v>
      </c>
      <c r="Y388">
        <v>-77.116900000000001</v>
      </c>
      <c r="Z388" t="s">
        <v>4013</v>
      </c>
      <c r="AH388" t="b">
        <v>0</v>
      </c>
      <c r="AL388" t="s">
        <v>235</v>
      </c>
      <c r="AM388" t="s">
        <v>236</v>
      </c>
      <c r="AN388" t="s">
        <v>61</v>
      </c>
      <c r="AO388" t="s">
        <v>62</v>
      </c>
      <c r="AP388" t="s">
        <v>62</v>
      </c>
      <c r="AR388" t="s">
        <v>63</v>
      </c>
      <c r="AS388">
        <v>1433448</v>
      </c>
      <c r="AT388" t="s">
        <v>26783</v>
      </c>
      <c r="AU388">
        <v>2020</v>
      </c>
    </row>
    <row r="389" spans="1:47" ht="16" customHeight="1" x14ac:dyDescent="0.2">
      <c r="A389">
        <v>46779252</v>
      </c>
      <c r="B389" t="s">
        <v>4014</v>
      </c>
      <c r="C389" s="1">
        <v>43972</v>
      </c>
      <c r="D389" s="5">
        <v>43972</v>
      </c>
      <c r="E389" t="s">
        <v>4015</v>
      </c>
      <c r="F389" t="s">
        <v>46</v>
      </c>
      <c r="G389">
        <v>440756</v>
      </c>
      <c r="H389" t="s">
        <v>958</v>
      </c>
      <c r="I389" t="s">
        <v>959</v>
      </c>
      <c r="J389" t="s">
        <v>4016</v>
      </c>
      <c r="K389" t="s">
        <v>4017</v>
      </c>
      <c r="L389" t="s">
        <v>69</v>
      </c>
      <c r="M389" t="s">
        <v>102</v>
      </c>
      <c r="N389" t="s">
        <v>4018</v>
      </c>
      <c r="O389" t="s">
        <v>4019</v>
      </c>
      <c r="S389">
        <v>8</v>
      </c>
      <c r="T389">
        <v>0</v>
      </c>
      <c r="U389" t="b">
        <v>0</v>
      </c>
      <c r="W389" t="s">
        <v>4020</v>
      </c>
      <c r="X389">
        <v>39.852572219999999</v>
      </c>
      <c r="Y389">
        <v>-75.194247219999994</v>
      </c>
      <c r="Z389" t="s">
        <v>4021</v>
      </c>
      <c r="AH389" t="b">
        <v>0</v>
      </c>
      <c r="AL389" t="s">
        <v>4022</v>
      </c>
      <c r="AM389" t="s">
        <v>134</v>
      </c>
      <c r="AN389" t="s">
        <v>61</v>
      </c>
      <c r="AO389" t="s">
        <v>62</v>
      </c>
      <c r="AP389" t="s">
        <v>62</v>
      </c>
      <c r="AQ389" t="s">
        <v>80</v>
      </c>
      <c r="AR389" t="s">
        <v>63</v>
      </c>
      <c r="AS389">
        <v>1267749</v>
      </c>
      <c r="AT389" t="s">
        <v>26783</v>
      </c>
      <c r="AU389">
        <v>2020</v>
      </c>
    </row>
    <row r="390" spans="1:47" ht="16" customHeight="1" x14ac:dyDescent="0.2">
      <c r="A390">
        <v>46840449</v>
      </c>
      <c r="B390" t="s">
        <v>4023</v>
      </c>
      <c r="C390" s="1">
        <v>43972</v>
      </c>
      <c r="D390" s="5">
        <v>43972</v>
      </c>
      <c r="E390" t="s">
        <v>4024</v>
      </c>
      <c r="F390" t="s">
        <v>46</v>
      </c>
      <c r="G390">
        <v>3026809</v>
      </c>
      <c r="H390" t="s">
        <v>4025</v>
      </c>
      <c r="I390" t="s">
        <v>4026</v>
      </c>
      <c r="J390" t="s">
        <v>4027</v>
      </c>
      <c r="K390" t="s">
        <v>4028</v>
      </c>
      <c r="L390" t="s">
        <v>51</v>
      </c>
      <c r="N390" t="s">
        <v>4029</v>
      </c>
      <c r="O390" t="s">
        <v>4030</v>
      </c>
      <c r="R390" t="s">
        <v>4031</v>
      </c>
      <c r="S390">
        <v>5</v>
      </c>
      <c r="T390">
        <v>2</v>
      </c>
      <c r="U390" t="b">
        <v>0</v>
      </c>
      <c r="V390">
        <v>2</v>
      </c>
      <c r="W390" t="s">
        <v>4032</v>
      </c>
      <c r="X390">
        <v>35.595616370000002</v>
      </c>
      <c r="Y390">
        <v>-82.551486789999998</v>
      </c>
      <c r="Z390" t="s">
        <v>4033</v>
      </c>
      <c r="AA390">
        <v>11154</v>
      </c>
      <c r="AE390">
        <v>11154</v>
      </c>
      <c r="AH390" t="b">
        <v>0</v>
      </c>
      <c r="AI390" t="s">
        <v>399</v>
      </c>
      <c r="AJ390" t="s">
        <v>399</v>
      </c>
      <c r="AL390" t="s">
        <v>3354</v>
      </c>
      <c r="AM390" t="s">
        <v>760</v>
      </c>
      <c r="AN390" t="s">
        <v>61</v>
      </c>
      <c r="AO390" t="s">
        <v>62</v>
      </c>
      <c r="AP390" t="s">
        <v>62</v>
      </c>
      <c r="AR390" t="s">
        <v>63</v>
      </c>
      <c r="AS390">
        <v>1433448</v>
      </c>
      <c r="AT390" t="s">
        <v>26783</v>
      </c>
      <c r="AU390">
        <v>2020</v>
      </c>
    </row>
    <row r="391" spans="1:47" ht="16" customHeight="1" x14ac:dyDescent="0.2">
      <c r="A391">
        <v>46841078</v>
      </c>
      <c r="B391" t="s">
        <v>4034</v>
      </c>
      <c r="C391" s="1">
        <v>43973</v>
      </c>
      <c r="D391" s="5">
        <v>43973</v>
      </c>
      <c r="E391" t="s">
        <v>4035</v>
      </c>
      <c r="F391" t="s">
        <v>560</v>
      </c>
      <c r="G391">
        <v>3013052</v>
      </c>
      <c r="H391" t="s">
        <v>4036</v>
      </c>
      <c r="J391" t="s">
        <v>4037</v>
      </c>
      <c r="K391" t="s">
        <v>4038</v>
      </c>
      <c r="L391" t="s">
        <v>69</v>
      </c>
      <c r="M391" t="s">
        <v>102</v>
      </c>
      <c r="N391" t="s">
        <v>4039</v>
      </c>
      <c r="O391" t="s">
        <v>4040</v>
      </c>
      <c r="S391">
        <v>10</v>
      </c>
      <c r="T391">
        <v>0</v>
      </c>
      <c r="U391" t="b">
        <v>0</v>
      </c>
      <c r="V391">
        <v>2</v>
      </c>
      <c r="W391" t="s">
        <v>4041</v>
      </c>
      <c r="X391">
        <v>48.796222790000002</v>
      </c>
      <c r="Y391">
        <v>11.423931530000001</v>
      </c>
      <c r="Z391" t="s">
        <v>4042</v>
      </c>
      <c r="AH391" t="b">
        <v>0</v>
      </c>
      <c r="AI391" t="s">
        <v>399</v>
      </c>
      <c r="AJ391" t="s">
        <v>399</v>
      </c>
      <c r="AL391" t="s">
        <v>3523</v>
      </c>
      <c r="AM391" t="s">
        <v>1163</v>
      </c>
      <c r="AN391" t="s">
        <v>571</v>
      </c>
      <c r="AO391" t="s">
        <v>62</v>
      </c>
      <c r="AP391" t="s">
        <v>62</v>
      </c>
      <c r="AQ391" t="s">
        <v>80</v>
      </c>
      <c r="AR391" t="s">
        <v>63</v>
      </c>
      <c r="AS391">
        <v>1267749</v>
      </c>
      <c r="AT391" t="s">
        <v>26783</v>
      </c>
      <c r="AU391">
        <v>2020</v>
      </c>
    </row>
    <row r="392" spans="1:47" ht="16" customHeight="1" x14ac:dyDescent="0.2">
      <c r="A392">
        <v>46881876</v>
      </c>
      <c r="B392" t="s">
        <v>4043</v>
      </c>
      <c r="C392" s="1">
        <v>43973</v>
      </c>
      <c r="D392" s="5">
        <v>43973</v>
      </c>
      <c r="E392" t="s">
        <v>4044</v>
      </c>
      <c r="F392" t="s">
        <v>870</v>
      </c>
      <c r="G392">
        <v>2328821</v>
      </c>
      <c r="H392" t="s">
        <v>3452</v>
      </c>
      <c r="J392" t="s">
        <v>4045</v>
      </c>
      <c r="K392" t="s">
        <v>4046</v>
      </c>
      <c r="L392" t="s">
        <v>69</v>
      </c>
      <c r="M392" t="s">
        <v>102</v>
      </c>
      <c r="N392" t="s">
        <v>4047</v>
      </c>
      <c r="O392" t="s">
        <v>4048</v>
      </c>
      <c r="S392">
        <v>8</v>
      </c>
      <c r="T392">
        <v>0</v>
      </c>
      <c r="U392" t="b">
        <v>0</v>
      </c>
      <c r="V392">
        <v>3</v>
      </c>
      <c r="W392" t="s">
        <v>4049</v>
      </c>
      <c r="X392">
        <v>34.128380499999999</v>
      </c>
      <c r="Y392">
        <v>-85.694550000000007</v>
      </c>
      <c r="Z392" t="s">
        <v>4050</v>
      </c>
      <c r="AA392">
        <v>14</v>
      </c>
      <c r="AE392">
        <v>14</v>
      </c>
      <c r="AH392" t="b">
        <v>0</v>
      </c>
      <c r="AL392" t="s">
        <v>780</v>
      </c>
      <c r="AM392" t="s">
        <v>173</v>
      </c>
      <c r="AN392" t="s">
        <v>61</v>
      </c>
      <c r="AO392" t="s">
        <v>62</v>
      </c>
      <c r="AP392" t="s">
        <v>62</v>
      </c>
      <c r="AQ392" t="s">
        <v>80</v>
      </c>
      <c r="AR392" t="s">
        <v>63</v>
      </c>
      <c r="AS392">
        <v>1267749</v>
      </c>
      <c r="AT392" t="s">
        <v>26783</v>
      </c>
      <c r="AU392">
        <v>2020</v>
      </c>
    </row>
    <row r="393" spans="1:47" ht="16" customHeight="1" x14ac:dyDescent="0.2">
      <c r="A393">
        <v>46911938</v>
      </c>
      <c r="B393" t="s">
        <v>4066</v>
      </c>
      <c r="C393" s="1">
        <v>43972</v>
      </c>
      <c r="D393" s="5">
        <v>43972</v>
      </c>
      <c r="E393" t="s">
        <v>4067</v>
      </c>
      <c r="F393" t="s">
        <v>46</v>
      </c>
      <c r="G393">
        <v>324885</v>
      </c>
      <c r="H393" t="s">
        <v>3800</v>
      </c>
      <c r="I393" t="s">
        <v>3801</v>
      </c>
      <c r="J393" t="s">
        <v>4068</v>
      </c>
      <c r="K393" t="s">
        <v>4069</v>
      </c>
      <c r="L393" t="s">
        <v>51</v>
      </c>
      <c r="M393" t="s">
        <v>102</v>
      </c>
      <c r="N393" t="s">
        <v>4070</v>
      </c>
      <c r="O393" t="s">
        <v>4071</v>
      </c>
      <c r="S393">
        <v>4</v>
      </c>
      <c r="T393">
        <v>2</v>
      </c>
      <c r="U393" t="b">
        <v>0</v>
      </c>
      <c r="V393">
        <v>3</v>
      </c>
      <c r="W393" t="s">
        <v>4072</v>
      </c>
      <c r="X393">
        <v>38.878910849999997</v>
      </c>
      <c r="Y393">
        <v>-77.139101319999995</v>
      </c>
      <c r="Z393" t="s">
        <v>4073</v>
      </c>
      <c r="AA393">
        <v>24</v>
      </c>
      <c r="AE393">
        <v>24</v>
      </c>
      <c r="AH393" t="b">
        <v>0</v>
      </c>
      <c r="AL393" t="s">
        <v>353</v>
      </c>
      <c r="AM393" t="s">
        <v>96</v>
      </c>
      <c r="AN393" t="s">
        <v>61</v>
      </c>
      <c r="AO393" t="s">
        <v>62</v>
      </c>
      <c r="AP393" t="s">
        <v>62</v>
      </c>
      <c r="AR393" t="s">
        <v>63</v>
      </c>
      <c r="AS393">
        <v>1433448</v>
      </c>
      <c r="AT393" t="s">
        <v>26783</v>
      </c>
      <c r="AU393">
        <v>2020</v>
      </c>
    </row>
    <row r="394" spans="1:47" ht="16" customHeight="1" x14ac:dyDescent="0.2">
      <c r="A394">
        <v>46952319</v>
      </c>
      <c r="B394" t="s">
        <v>4074</v>
      </c>
      <c r="C394" s="1">
        <v>43974</v>
      </c>
      <c r="D394" s="5">
        <v>43974</v>
      </c>
      <c r="E394" t="s">
        <v>4075</v>
      </c>
      <c r="F394" t="s">
        <v>46</v>
      </c>
      <c r="G394">
        <v>2141816</v>
      </c>
      <c r="H394" t="s">
        <v>4076</v>
      </c>
      <c r="I394" t="s">
        <v>4077</v>
      </c>
      <c r="J394" t="s">
        <v>4078</v>
      </c>
      <c r="K394" t="s">
        <v>4079</v>
      </c>
      <c r="L394" t="s">
        <v>69</v>
      </c>
      <c r="N394" t="s">
        <v>4080</v>
      </c>
      <c r="O394" t="s">
        <v>4081</v>
      </c>
      <c r="S394">
        <v>7</v>
      </c>
      <c r="T394">
        <v>0</v>
      </c>
      <c r="U394" t="b">
        <v>0</v>
      </c>
      <c r="V394">
        <v>2</v>
      </c>
      <c r="W394" t="s">
        <v>4082</v>
      </c>
      <c r="X394">
        <v>35.140935059999997</v>
      </c>
      <c r="Y394">
        <v>-76.806167250000001</v>
      </c>
      <c r="Z394" t="s">
        <v>4083</v>
      </c>
      <c r="AA394">
        <v>66</v>
      </c>
      <c r="AE394">
        <v>66</v>
      </c>
      <c r="AH394" t="b">
        <v>0</v>
      </c>
      <c r="AI394" t="s">
        <v>399</v>
      </c>
      <c r="AJ394" t="s">
        <v>399</v>
      </c>
      <c r="AL394" t="s">
        <v>4084</v>
      </c>
      <c r="AM394" t="s">
        <v>760</v>
      </c>
      <c r="AN394" t="s">
        <v>61</v>
      </c>
      <c r="AO394" t="s">
        <v>62</v>
      </c>
      <c r="AP394" t="s">
        <v>62</v>
      </c>
      <c r="AQ394" t="s">
        <v>80</v>
      </c>
      <c r="AR394" t="s">
        <v>63</v>
      </c>
      <c r="AS394">
        <v>1267749</v>
      </c>
      <c r="AT394" t="s">
        <v>26783</v>
      </c>
      <c r="AU394">
        <v>2020</v>
      </c>
    </row>
    <row r="395" spans="1:47" ht="16" customHeight="1" x14ac:dyDescent="0.2">
      <c r="A395">
        <v>47001267</v>
      </c>
      <c r="B395" t="s">
        <v>4085</v>
      </c>
      <c r="C395" s="1">
        <v>43971</v>
      </c>
      <c r="D395" s="5">
        <v>43971</v>
      </c>
      <c r="E395" t="s">
        <v>4086</v>
      </c>
      <c r="F395" t="s">
        <v>46</v>
      </c>
      <c r="G395">
        <v>936463</v>
      </c>
      <c r="H395" t="s">
        <v>4087</v>
      </c>
      <c r="I395" t="s">
        <v>4088</v>
      </c>
      <c r="J395" t="s">
        <v>4089</v>
      </c>
      <c r="K395" t="s">
        <v>4090</v>
      </c>
      <c r="L395" t="s">
        <v>69</v>
      </c>
      <c r="N395" t="s">
        <v>4091</v>
      </c>
      <c r="O395" t="s">
        <v>4092</v>
      </c>
      <c r="S395">
        <v>7</v>
      </c>
      <c r="T395">
        <v>0</v>
      </c>
      <c r="U395" t="b">
        <v>0</v>
      </c>
      <c r="V395">
        <v>2</v>
      </c>
      <c r="W395" t="s">
        <v>4093</v>
      </c>
      <c r="X395">
        <v>40.081457800000003</v>
      </c>
      <c r="Y395">
        <v>-75.235006200000001</v>
      </c>
      <c r="Z395" t="s">
        <v>4094</v>
      </c>
      <c r="AH395" t="b">
        <v>0</v>
      </c>
      <c r="AI395" t="s">
        <v>399</v>
      </c>
      <c r="AJ395" t="s">
        <v>399</v>
      </c>
      <c r="AL395" t="s">
        <v>966</v>
      </c>
      <c r="AM395" t="s">
        <v>388</v>
      </c>
      <c r="AN395" t="s">
        <v>61</v>
      </c>
      <c r="AO395" t="s">
        <v>62</v>
      </c>
      <c r="AP395" t="s">
        <v>62</v>
      </c>
      <c r="AQ395" t="s">
        <v>80</v>
      </c>
      <c r="AR395" t="s">
        <v>63</v>
      </c>
      <c r="AS395">
        <v>1267749</v>
      </c>
      <c r="AT395" t="s">
        <v>26783</v>
      </c>
      <c r="AU395">
        <v>2020</v>
      </c>
    </row>
    <row r="396" spans="1:47" ht="16" customHeight="1" x14ac:dyDescent="0.2">
      <c r="A396">
        <v>47228017</v>
      </c>
      <c r="B396" t="s">
        <v>4095</v>
      </c>
      <c r="C396" s="1">
        <v>43974</v>
      </c>
      <c r="D396" s="5">
        <v>43974</v>
      </c>
      <c r="E396" t="s">
        <v>4096</v>
      </c>
      <c r="F396" t="s">
        <v>46</v>
      </c>
      <c r="G396">
        <v>1606576</v>
      </c>
      <c r="H396" t="s">
        <v>1874</v>
      </c>
      <c r="I396" t="s">
        <v>1875</v>
      </c>
      <c r="J396" t="s">
        <v>4097</v>
      </c>
      <c r="K396" t="s">
        <v>4098</v>
      </c>
      <c r="L396" t="s">
        <v>51</v>
      </c>
      <c r="N396" t="s">
        <v>4099</v>
      </c>
      <c r="O396" t="s">
        <v>4100</v>
      </c>
      <c r="R396" t="s">
        <v>4101</v>
      </c>
      <c r="S396">
        <v>4</v>
      </c>
      <c r="T396">
        <v>2</v>
      </c>
      <c r="U396" t="b">
        <v>0</v>
      </c>
      <c r="V396">
        <v>2</v>
      </c>
      <c r="W396" t="s">
        <v>4102</v>
      </c>
      <c r="X396">
        <v>35.18091965</v>
      </c>
      <c r="Y396">
        <v>-82.25935364</v>
      </c>
      <c r="Z396" t="s">
        <v>4103</v>
      </c>
      <c r="AH396" t="b">
        <v>0</v>
      </c>
      <c r="AI396" t="s">
        <v>399</v>
      </c>
      <c r="AJ396" t="s">
        <v>399</v>
      </c>
      <c r="AL396" t="s">
        <v>1631</v>
      </c>
      <c r="AM396" t="s">
        <v>1632</v>
      </c>
      <c r="AN396" t="s">
        <v>61</v>
      </c>
      <c r="AO396" t="s">
        <v>62</v>
      </c>
      <c r="AP396" t="s">
        <v>62</v>
      </c>
      <c r="AR396" t="s">
        <v>63</v>
      </c>
      <c r="AS396">
        <v>1433448</v>
      </c>
      <c r="AT396" t="s">
        <v>26783</v>
      </c>
      <c r="AU396">
        <v>2020</v>
      </c>
    </row>
    <row r="397" spans="1:47" ht="16" customHeight="1" x14ac:dyDescent="0.2">
      <c r="A397">
        <v>47275063</v>
      </c>
      <c r="B397" t="s">
        <v>4104</v>
      </c>
      <c r="C397" s="1">
        <v>43975</v>
      </c>
      <c r="D397" s="5">
        <v>43975</v>
      </c>
      <c r="E397" t="s">
        <v>4105</v>
      </c>
      <c r="F397" t="s">
        <v>46</v>
      </c>
      <c r="G397">
        <v>278652</v>
      </c>
      <c r="H397" t="s">
        <v>4106</v>
      </c>
      <c r="I397" t="s">
        <v>4107</v>
      </c>
      <c r="J397" t="s">
        <v>4108</v>
      </c>
      <c r="K397" t="s">
        <v>4109</v>
      </c>
      <c r="L397" t="s">
        <v>69</v>
      </c>
      <c r="N397" t="s">
        <v>4110</v>
      </c>
      <c r="O397" t="s">
        <v>4111</v>
      </c>
      <c r="R397" t="s">
        <v>4112</v>
      </c>
      <c r="S397">
        <v>7</v>
      </c>
      <c r="T397">
        <v>0</v>
      </c>
      <c r="U397" t="b">
        <v>0</v>
      </c>
      <c r="V397">
        <v>3</v>
      </c>
      <c r="W397" t="s">
        <v>4113</v>
      </c>
      <c r="X397">
        <v>35.020047169999998</v>
      </c>
      <c r="Y397">
        <v>-84.991446670000002</v>
      </c>
      <c r="Z397" t="s">
        <v>4114</v>
      </c>
      <c r="AA397">
        <v>8</v>
      </c>
      <c r="AE397">
        <v>8</v>
      </c>
      <c r="AH397" t="b">
        <v>0</v>
      </c>
      <c r="AL397" t="s">
        <v>1481</v>
      </c>
      <c r="AM397" t="s">
        <v>302</v>
      </c>
      <c r="AN397" t="s">
        <v>61</v>
      </c>
      <c r="AO397" t="s">
        <v>62</v>
      </c>
      <c r="AP397" t="s">
        <v>62</v>
      </c>
      <c r="AQ397" t="s">
        <v>80</v>
      </c>
      <c r="AR397" t="s">
        <v>63</v>
      </c>
      <c r="AS397">
        <v>1267749</v>
      </c>
      <c r="AT397" t="s">
        <v>26783</v>
      </c>
      <c r="AU397">
        <v>2020</v>
      </c>
    </row>
    <row r="398" spans="1:47" ht="16" customHeight="1" x14ac:dyDescent="0.2">
      <c r="A398">
        <v>47402466</v>
      </c>
      <c r="B398" t="s">
        <v>4115</v>
      </c>
      <c r="C398" s="1">
        <v>43334</v>
      </c>
      <c r="D398" s="5">
        <v>43334</v>
      </c>
      <c r="E398" t="s">
        <v>4116</v>
      </c>
      <c r="F398" t="s">
        <v>46</v>
      </c>
      <c r="G398">
        <v>692686</v>
      </c>
      <c r="H398" t="s">
        <v>4117</v>
      </c>
      <c r="I398" t="s">
        <v>4118</v>
      </c>
      <c r="J398" t="s">
        <v>4119</v>
      </c>
      <c r="K398" t="s">
        <v>4120</v>
      </c>
      <c r="L398" t="s">
        <v>69</v>
      </c>
      <c r="M398" t="s">
        <v>102</v>
      </c>
      <c r="N398" t="s">
        <v>4121</v>
      </c>
      <c r="O398" t="s">
        <v>4122</v>
      </c>
      <c r="S398">
        <v>9</v>
      </c>
      <c r="T398">
        <v>0</v>
      </c>
      <c r="U398" t="b">
        <v>0</v>
      </c>
      <c r="W398" t="s">
        <v>4123</v>
      </c>
      <c r="X398">
        <v>40.785808330000002</v>
      </c>
      <c r="Y398">
        <v>-73.958252779999995</v>
      </c>
      <c r="Z398" t="s">
        <v>4124</v>
      </c>
      <c r="AA398">
        <v>10</v>
      </c>
      <c r="AE398">
        <v>10</v>
      </c>
      <c r="AH398" t="b">
        <v>0</v>
      </c>
      <c r="AK398" t="s">
        <v>932</v>
      </c>
      <c r="AL398" t="s">
        <v>412</v>
      </c>
      <c r="AM398" t="s">
        <v>412</v>
      </c>
      <c r="AN398" t="s">
        <v>61</v>
      </c>
      <c r="AO398" t="s">
        <v>62</v>
      </c>
      <c r="AP398" t="s">
        <v>62</v>
      </c>
      <c r="AQ398" t="s">
        <v>80</v>
      </c>
      <c r="AR398" t="s">
        <v>63</v>
      </c>
      <c r="AS398">
        <v>1267749</v>
      </c>
      <c r="AT398" t="s">
        <v>26783</v>
      </c>
      <c r="AU398">
        <v>2018</v>
      </c>
    </row>
    <row r="399" spans="1:47" ht="16" customHeight="1" x14ac:dyDescent="0.2">
      <c r="A399">
        <v>47558100</v>
      </c>
      <c r="B399" t="s">
        <v>4125</v>
      </c>
      <c r="C399" s="1">
        <v>43978</v>
      </c>
      <c r="D399" s="5">
        <v>43978</v>
      </c>
      <c r="E399" t="s">
        <v>4126</v>
      </c>
      <c r="F399" t="s">
        <v>46</v>
      </c>
      <c r="G399">
        <v>2359614</v>
      </c>
      <c r="H399" t="s">
        <v>3703</v>
      </c>
      <c r="I399" t="s">
        <v>3704</v>
      </c>
      <c r="J399" t="s">
        <v>4127</v>
      </c>
      <c r="K399" t="s">
        <v>4128</v>
      </c>
      <c r="L399" t="s">
        <v>51</v>
      </c>
      <c r="N399" t="s">
        <v>4129</v>
      </c>
      <c r="O399" t="s">
        <v>4130</v>
      </c>
      <c r="R399" t="s">
        <v>4131</v>
      </c>
      <c r="S399">
        <v>4</v>
      </c>
      <c r="T399">
        <v>2</v>
      </c>
      <c r="U399" t="b">
        <v>0</v>
      </c>
      <c r="W399" t="s">
        <v>61</v>
      </c>
      <c r="X399">
        <v>38.926007179999999</v>
      </c>
      <c r="Y399">
        <v>-77.052406090000005</v>
      </c>
      <c r="Z399" t="s">
        <v>4132</v>
      </c>
      <c r="AA399">
        <v>228</v>
      </c>
      <c r="AE399">
        <v>28181</v>
      </c>
      <c r="AF399" t="s">
        <v>779</v>
      </c>
      <c r="AH399" t="b">
        <v>1</v>
      </c>
      <c r="AL399" t="s">
        <v>376</v>
      </c>
      <c r="AM399" t="s">
        <v>376</v>
      </c>
      <c r="AN399" t="s">
        <v>61</v>
      </c>
      <c r="AO399" t="s">
        <v>62</v>
      </c>
      <c r="AP399" t="s">
        <v>62</v>
      </c>
      <c r="AR399" t="s">
        <v>63</v>
      </c>
      <c r="AS399">
        <v>1433448</v>
      </c>
      <c r="AT399" t="s">
        <v>26783</v>
      </c>
      <c r="AU399">
        <v>2020</v>
      </c>
    </row>
    <row r="400" spans="1:47" ht="16" customHeight="1" x14ac:dyDescent="0.2">
      <c r="A400">
        <v>47574838</v>
      </c>
      <c r="B400" t="s">
        <v>4133</v>
      </c>
      <c r="C400" s="1">
        <v>43978</v>
      </c>
      <c r="D400" s="5">
        <v>43978</v>
      </c>
      <c r="E400" t="s">
        <v>4134</v>
      </c>
      <c r="F400" t="s">
        <v>46</v>
      </c>
      <c r="G400">
        <v>1586724</v>
      </c>
      <c r="H400" t="s">
        <v>3646</v>
      </c>
      <c r="I400" t="s">
        <v>3647</v>
      </c>
      <c r="J400" t="s">
        <v>4135</v>
      </c>
      <c r="K400" t="s">
        <v>4136</v>
      </c>
      <c r="L400" t="s">
        <v>51</v>
      </c>
      <c r="M400" t="s">
        <v>102</v>
      </c>
      <c r="N400" t="s">
        <v>4137</v>
      </c>
      <c r="O400" t="s">
        <v>4138</v>
      </c>
      <c r="S400">
        <v>4</v>
      </c>
      <c r="T400">
        <v>2</v>
      </c>
      <c r="U400" t="b">
        <v>0</v>
      </c>
      <c r="W400" t="s">
        <v>4139</v>
      </c>
      <c r="X400">
        <v>38.938031700000003</v>
      </c>
      <c r="Y400">
        <v>-77.281930399999993</v>
      </c>
      <c r="Z400" t="s">
        <v>4140</v>
      </c>
      <c r="AA400">
        <v>207</v>
      </c>
      <c r="AE400">
        <v>207</v>
      </c>
      <c r="AH400" t="b">
        <v>0</v>
      </c>
      <c r="AL400" t="s">
        <v>95</v>
      </c>
      <c r="AM400" t="s">
        <v>96</v>
      </c>
      <c r="AN400" t="s">
        <v>61</v>
      </c>
      <c r="AO400" t="s">
        <v>62</v>
      </c>
      <c r="AP400" t="s">
        <v>62</v>
      </c>
      <c r="AR400" t="s">
        <v>63</v>
      </c>
      <c r="AS400">
        <v>1433448</v>
      </c>
      <c r="AT400" t="s">
        <v>26783</v>
      </c>
      <c r="AU400">
        <v>2020</v>
      </c>
    </row>
    <row r="401" spans="1:47" ht="16" customHeight="1" x14ac:dyDescent="0.2">
      <c r="A401">
        <v>47698078</v>
      </c>
      <c r="B401" t="s">
        <v>4141</v>
      </c>
      <c r="C401" s="1">
        <v>43975</v>
      </c>
      <c r="D401" s="5">
        <v>43975</v>
      </c>
      <c r="E401" t="s">
        <v>4142</v>
      </c>
      <c r="F401" t="s">
        <v>46</v>
      </c>
      <c r="G401">
        <v>700533</v>
      </c>
      <c r="H401" t="s">
        <v>4143</v>
      </c>
      <c r="I401" t="s">
        <v>4144</v>
      </c>
      <c r="J401" t="s">
        <v>4145</v>
      </c>
      <c r="K401" t="s">
        <v>4146</v>
      </c>
      <c r="L401" t="s">
        <v>51</v>
      </c>
      <c r="N401" t="s">
        <v>4147</v>
      </c>
      <c r="O401" t="s">
        <v>4148</v>
      </c>
      <c r="S401">
        <v>4</v>
      </c>
      <c r="T401">
        <v>2</v>
      </c>
      <c r="U401" t="b">
        <v>0</v>
      </c>
      <c r="V401">
        <v>2</v>
      </c>
      <c r="W401" t="s">
        <v>2052</v>
      </c>
      <c r="X401">
        <v>36.082643099999999</v>
      </c>
      <c r="Y401">
        <v>-79.132594249999997</v>
      </c>
      <c r="Z401" t="s">
        <v>4149</v>
      </c>
      <c r="AE401">
        <v>28592</v>
      </c>
      <c r="AF401" t="s">
        <v>779</v>
      </c>
      <c r="AH401" t="b">
        <v>1</v>
      </c>
      <c r="AL401" t="s">
        <v>759</v>
      </c>
      <c r="AM401" t="s">
        <v>760</v>
      </c>
      <c r="AN401" t="s">
        <v>61</v>
      </c>
      <c r="AO401" t="s">
        <v>62</v>
      </c>
      <c r="AP401" t="s">
        <v>62</v>
      </c>
      <c r="AR401" t="s">
        <v>63</v>
      </c>
      <c r="AS401">
        <v>1433448</v>
      </c>
      <c r="AT401" t="s">
        <v>26783</v>
      </c>
      <c r="AU401">
        <v>2020</v>
      </c>
    </row>
    <row r="402" spans="1:47" ht="16" customHeight="1" x14ac:dyDescent="0.2">
      <c r="A402">
        <v>47833318</v>
      </c>
      <c r="B402" t="s">
        <v>4150</v>
      </c>
      <c r="C402" s="1">
        <v>43976</v>
      </c>
      <c r="D402" s="5">
        <v>43976</v>
      </c>
      <c r="E402" t="s">
        <v>4151</v>
      </c>
      <c r="F402" t="s">
        <v>46</v>
      </c>
      <c r="G402">
        <v>1790321</v>
      </c>
      <c r="H402" t="s">
        <v>4152</v>
      </c>
      <c r="I402" t="s">
        <v>4153</v>
      </c>
      <c r="J402" t="s">
        <v>4154</v>
      </c>
      <c r="K402" t="s">
        <v>4155</v>
      </c>
      <c r="L402" t="s">
        <v>69</v>
      </c>
      <c r="M402" t="s">
        <v>102</v>
      </c>
      <c r="N402" t="s">
        <v>4156</v>
      </c>
      <c r="O402" t="s">
        <v>4157</v>
      </c>
      <c r="S402">
        <v>7</v>
      </c>
      <c r="T402">
        <v>0</v>
      </c>
      <c r="U402" t="b">
        <v>0</v>
      </c>
      <c r="V402">
        <v>3</v>
      </c>
      <c r="W402" t="s">
        <v>4158</v>
      </c>
      <c r="X402">
        <v>40.17352167</v>
      </c>
      <c r="Y402">
        <v>-75.173661670000001</v>
      </c>
      <c r="Z402" t="s">
        <v>4159</v>
      </c>
      <c r="AA402">
        <v>10</v>
      </c>
      <c r="AE402">
        <v>10</v>
      </c>
      <c r="AH402" t="b">
        <v>0</v>
      </c>
      <c r="AL402" t="s">
        <v>235</v>
      </c>
      <c r="AM402" t="s">
        <v>388</v>
      </c>
      <c r="AN402" t="s">
        <v>61</v>
      </c>
      <c r="AO402" t="s">
        <v>62</v>
      </c>
      <c r="AP402" t="s">
        <v>62</v>
      </c>
      <c r="AQ402" t="s">
        <v>80</v>
      </c>
      <c r="AR402" t="s">
        <v>63</v>
      </c>
      <c r="AS402">
        <v>1267749</v>
      </c>
      <c r="AT402" t="s">
        <v>26783</v>
      </c>
      <c r="AU402">
        <v>2020</v>
      </c>
    </row>
    <row r="403" spans="1:47" ht="16" customHeight="1" x14ac:dyDescent="0.2">
      <c r="A403">
        <v>47834974</v>
      </c>
      <c r="B403" t="s">
        <v>4160</v>
      </c>
      <c r="C403" s="1">
        <v>43981</v>
      </c>
      <c r="D403" s="5">
        <v>43981</v>
      </c>
      <c r="E403" t="s">
        <v>4161</v>
      </c>
      <c r="F403" t="s">
        <v>4162</v>
      </c>
      <c r="G403">
        <v>2128603</v>
      </c>
      <c r="H403" t="s">
        <v>4163</v>
      </c>
      <c r="I403" t="s">
        <v>4164</v>
      </c>
      <c r="J403" t="s">
        <v>4165</v>
      </c>
      <c r="K403" t="s">
        <v>4166</v>
      </c>
      <c r="L403" t="s">
        <v>69</v>
      </c>
      <c r="N403" t="s">
        <v>4167</v>
      </c>
      <c r="O403" t="s">
        <v>4168</v>
      </c>
      <c r="S403">
        <v>8</v>
      </c>
      <c r="T403">
        <v>0</v>
      </c>
      <c r="U403" t="b">
        <v>0</v>
      </c>
      <c r="W403" t="s">
        <v>4169</v>
      </c>
      <c r="X403">
        <v>47.187740030000001</v>
      </c>
      <c r="Y403">
        <v>15.33757106</v>
      </c>
      <c r="Z403" t="s">
        <v>4170</v>
      </c>
      <c r="AA403">
        <v>21</v>
      </c>
      <c r="AE403">
        <v>21</v>
      </c>
      <c r="AH403" t="b">
        <v>0</v>
      </c>
      <c r="AM403" t="s">
        <v>3440</v>
      </c>
      <c r="AN403" t="s">
        <v>3139</v>
      </c>
      <c r="AO403" t="s">
        <v>62</v>
      </c>
      <c r="AP403" t="s">
        <v>62</v>
      </c>
      <c r="AQ403" t="s">
        <v>80</v>
      </c>
      <c r="AR403" t="s">
        <v>63</v>
      </c>
      <c r="AS403">
        <v>1267749</v>
      </c>
      <c r="AT403" t="s">
        <v>26783</v>
      </c>
      <c r="AU403">
        <v>2020</v>
      </c>
    </row>
    <row r="404" spans="1:47" ht="16" customHeight="1" x14ac:dyDescent="0.2">
      <c r="A404">
        <v>47865904</v>
      </c>
      <c r="B404" t="s">
        <v>4171</v>
      </c>
      <c r="C404" s="1">
        <v>43981</v>
      </c>
      <c r="D404" s="5">
        <v>43981</v>
      </c>
      <c r="E404" t="s">
        <v>4172</v>
      </c>
      <c r="F404" t="s">
        <v>46</v>
      </c>
      <c r="G404">
        <v>53153</v>
      </c>
      <c r="H404" t="s">
        <v>3878</v>
      </c>
      <c r="I404" t="s">
        <v>3879</v>
      </c>
      <c r="J404" t="s">
        <v>4173</v>
      </c>
      <c r="K404" t="s">
        <v>4174</v>
      </c>
      <c r="L404" t="s">
        <v>51</v>
      </c>
      <c r="M404" t="s">
        <v>52</v>
      </c>
      <c r="N404" t="s">
        <v>4175</v>
      </c>
      <c r="O404" t="s">
        <v>4176</v>
      </c>
      <c r="S404">
        <v>4</v>
      </c>
      <c r="T404">
        <v>2</v>
      </c>
      <c r="U404" t="b">
        <v>0</v>
      </c>
      <c r="V404">
        <v>2</v>
      </c>
      <c r="W404" t="s">
        <v>3885</v>
      </c>
      <c r="X404">
        <v>36.000376000000003</v>
      </c>
      <c r="Y404">
        <v>-84.019859969999999</v>
      </c>
      <c r="Z404" t="s">
        <v>4177</v>
      </c>
      <c r="AH404" t="b">
        <v>0</v>
      </c>
      <c r="AI404" t="s">
        <v>399</v>
      </c>
      <c r="AJ404" t="s">
        <v>399</v>
      </c>
      <c r="AL404" t="s">
        <v>533</v>
      </c>
      <c r="AM404" t="s">
        <v>302</v>
      </c>
      <c r="AN404" t="s">
        <v>61</v>
      </c>
      <c r="AO404" t="s">
        <v>62</v>
      </c>
      <c r="AP404" t="s">
        <v>62</v>
      </c>
      <c r="AR404" t="s">
        <v>63</v>
      </c>
      <c r="AS404">
        <v>1433448</v>
      </c>
      <c r="AT404" t="s">
        <v>26783</v>
      </c>
      <c r="AU404">
        <v>2020</v>
      </c>
    </row>
    <row r="405" spans="1:47" ht="16" customHeight="1" x14ac:dyDescent="0.2">
      <c r="A405">
        <v>47906151</v>
      </c>
      <c r="B405" t="s">
        <v>4178</v>
      </c>
      <c r="C405" s="1">
        <v>43981</v>
      </c>
      <c r="D405" s="5">
        <v>43981</v>
      </c>
      <c r="E405" t="s">
        <v>4179</v>
      </c>
      <c r="F405" t="s">
        <v>46</v>
      </c>
      <c r="G405">
        <v>2894758</v>
      </c>
      <c r="H405" t="s">
        <v>4180</v>
      </c>
      <c r="J405" t="s">
        <v>4181</v>
      </c>
      <c r="K405" t="s">
        <v>4182</v>
      </c>
      <c r="L405" t="s">
        <v>69</v>
      </c>
      <c r="N405" t="s">
        <v>4183</v>
      </c>
      <c r="O405" t="s">
        <v>4184</v>
      </c>
      <c r="S405">
        <v>7</v>
      </c>
      <c r="T405">
        <v>0</v>
      </c>
      <c r="U405" t="b">
        <v>0</v>
      </c>
      <c r="V405">
        <v>2</v>
      </c>
      <c r="W405" t="s">
        <v>4185</v>
      </c>
      <c r="X405">
        <v>44.485590969999997</v>
      </c>
      <c r="Y405">
        <v>-73.221305000000001</v>
      </c>
      <c r="Z405" t="s">
        <v>4186</v>
      </c>
      <c r="AH405" t="b">
        <v>0</v>
      </c>
      <c r="AI405" t="s">
        <v>399</v>
      </c>
      <c r="AJ405" t="s">
        <v>399</v>
      </c>
      <c r="AK405" t="s">
        <v>1097</v>
      </c>
      <c r="AL405" t="s">
        <v>225</v>
      </c>
      <c r="AM405" t="s">
        <v>122</v>
      </c>
      <c r="AN405" t="s">
        <v>61</v>
      </c>
      <c r="AO405" t="s">
        <v>62</v>
      </c>
      <c r="AP405" t="s">
        <v>62</v>
      </c>
      <c r="AQ405" t="s">
        <v>80</v>
      </c>
      <c r="AR405" t="s">
        <v>63</v>
      </c>
      <c r="AS405">
        <v>1267749</v>
      </c>
      <c r="AT405" t="s">
        <v>26783</v>
      </c>
      <c r="AU405">
        <v>2020</v>
      </c>
    </row>
    <row r="406" spans="1:47" ht="16" customHeight="1" x14ac:dyDescent="0.2">
      <c r="A406">
        <v>47914607</v>
      </c>
      <c r="B406" t="s">
        <v>4187</v>
      </c>
      <c r="C406" s="1">
        <v>43981</v>
      </c>
      <c r="D406" s="5">
        <v>43981</v>
      </c>
      <c r="E406" t="s">
        <v>4188</v>
      </c>
      <c r="F406" t="s">
        <v>46</v>
      </c>
      <c r="G406">
        <v>18668</v>
      </c>
      <c r="H406" t="s">
        <v>4189</v>
      </c>
      <c r="I406" t="s">
        <v>4190</v>
      </c>
      <c r="J406" t="s">
        <v>4191</v>
      </c>
      <c r="K406" t="s">
        <v>4192</v>
      </c>
      <c r="L406" t="s">
        <v>51</v>
      </c>
      <c r="M406" t="s">
        <v>102</v>
      </c>
      <c r="N406" t="s">
        <v>4193</v>
      </c>
      <c r="O406" t="s">
        <v>4194</v>
      </c>
      <c r="R406" s="2" t="s">
        <v>4195</v>
      </c>
      <c r="S406">
        <v>4</v>
      </c>
      <c r="T406">
        <v>2</v>
      </c>
      <c r="U406" t="b">
        <v>0</v>
      </c>
      <c r="W406" t="s">
        <v>4196</v>
      </c>
      <c r="X406">
        <v>40.642539970000001</v>
      </c>
      <c r="Y406">
        <v>-73.968414969999998</v>
      </c>
      <c r="Z406" t="s">
        <v>4197</v>
      </c>
      <c r="AH406" t="b">
        <v>0</v>
      </c>
      <c r="AK406" t="s">
        <v>932</v>
      </c>
      <c r="AL406" t="s">
        <v>2316</v>
      </c>
      <c r="AM406" t="s">
        <v>412</v>
      </c>
      <c r="AN406" t="s">
        <v>61</v>
      </c>
      <c r="AO406" t="s">
        <v>62</v>
      </c>
      <c r="AP406" t="s">
        <v>62</v>
      </c>
      <c r="AR406" t="s">
        <v>63</v>
      </c>
      <c r="AS406">
        <v>1433448</v>
      </c>
      <c r="AT406" t="s">
        <v>26783</v>
      </c>
      <c r="AU406">
        <v>2020</v>
      </c>
    </row>
    <row r="407" spans="1:47" ht="16" customHeight="1" x14ac:dyDescent="0.2">
      <c r="A407">
        <v>47928680</v>
      </c>
      <c r="B407" t="s">
        <v>4198</v>
      </c>
      <c r="C407" s="1">
        <v>43978</v>
      </c>
      <c r="D407" s="5">
        <v>43978</v>
      </c>
      <c r="E407" t="s">
        <v>4199</v>
      </c>
      <c r="F407" t="s">
        <v>46</v>
      </c>
      <c r="G407">
        <v>1586724</v>
      </c>
      <c r="H407" t="s">
        <v>3646</v>
      </c>
      <c r="I407" t="s">
        <v>3647</v>
      </c>
      <c r="J407" t="s">
        <v>4200</v>
      </c>
      <c r="K407" t="s">
        <v>4201</v>
      </c>
      <c r="L407" t="s">
        <v>69</v>
      </c>
      <c r="M407" t="s">
        <v>102</v>
      </c>
      <c r="N407" t="s">
        <v>4202</v>
      </c>
      <c r="O407" t="s">
        <v>4203</v>
      </c>
      <c r="S407">
        <v>6</v>
      </c>
      <c r="T407">
        <v>0</v>
      </c>
      <c r="U407" t="b">
        <v>0</v>
      </c>
      <c r="W407" t="s">
        <v>4204</v>
      </c>
      <c r="X407">
        <v>38.930131899999999</v>
      </c>
      <c r="Y407">
        <v>-77.281819600000006</v>
      </c>
      <c r="Z407" t="s">
        <v>4205</v>
      </c>
      <c r="AA407">
        <v>219</v>
      </c>
      <c r="AE407">
        <v>219</v>
      </c>
      <c r="AH407" t="b">
        <v>0</v>
      </c>
      <c r="AL407" t="s">
        <v>95</v>
      </c>
      <c r="AM407" t="s">
        <v>96</v>
      </c>
      <c r="AN407" t="s">
        <v>61</v>
      </c>
      <c r="AO407" t="s">
        <v>62</v>
      </c>
      <c r="AP407" t="s">
        <v>62</v>
      </c>
      <c r="AQ407" t="s">
        <v>80</v>
      </c>
      <c r="AR407" t="s">
        <v>63</v>
      </c>
      <c r="AS407">
        <v>1267749</v>
      </c>
      <c r="AT407" t="s">
        <v>26783</v>
      </c>
      <c r="AU407">
        <v>2020</v>
      </c>
    </row>
    <row r="408" spans="1:47" ht="16" customHeight="1" x14ac:dyDescent="0.2">
      <c r="A408">
        <v>47928874</v>
      </c>
      <c r="B408" t="s">
        <v>4198</v>
      </c>
      <c r="C408" s="1">
        <v>43978</v>
      </c>
      <c r="D408" s="5">
        <v>43978</v>
      </c>
      <c r="E408" t="s">
        <v>4199</v>
      </c>
      <c r="F408" t="s">
        <v>46</v>
      </c>
      <c r="G408">
        <v>1586724</v>
      </c>
      <c r="H408" t="s">
        <v>3646</v>
      </c>
      <c r="I408" t="s">
        <v>3647</v>
      </c>
      <c r="J408" t="s">
        <v>4206</v>
      </c>
      <c r="K408" t="s">
        <v>4207</v>
      </c>
      <c r="L408" t="s">
        <v>69</v>
      </c>
      <c r="M408" t="s">
        <v>102</v>
      </c>
      <c r="N408" t="s">
        <v>4208</v>
      </c>
      <c r="O408" t="s">
        <v>4209</v>
      </c>
      <c r="S408">
        <v>8</v>
      </c>
      <c r="T408">
        <v>0</v>
      </c>
      <c r="U408" t="b">
        <v>0</v>
      </c>
      <c r="W408" t="s">
        <v>4204</v>
      </c>
      <c r="X408">
        <v>38.930131899999999</v>
      </c>
      <c r="Y408">
        <v>-77.281819600000006</v>
      </c>
      <c r="Z408" t="s">
        <v>4205</v>
      </c>
      <c r="AA408">
        <v>219</v>
      </c>
      <c r="AE408">
        <v>219</v>
      </c>
      <c r="AH408" t="b">
        <v>0</v>
      </c>
      <c r="AL408" t="s">
        <v>95</v>
      </c>
      <c r="AM408" t="s">
        <v>96</v>
      </c>
      <c r="AN408" t="s">
        <v>61</v>
      </c>
      <c r="AO408" t="s">
        <v>62</v>
      </c>
      <c r="AP408" t="s">
        <v>62</v>
      </c>
      <c r="AQ408" t="s">
        <v>80</v>
      </c>
      <c r="AR408" t="s">
        <v>63</v>
      </c>
      <c r="AS408">
        <v>1267749</v>
      </c>
      <c r="AT408" t="s">
        <v>26783</v>
      </c>
      <c r="AU408">
        <v>2020</v>
      </c>
    </row>
    <row r="409" spans="1:47" ht="16" customHeight="1" x14ac:dyDescent="0.2">
      <c r="A409">
        <v>48027350</v>
      </c>
      <c r="B409" t="s">
        <v>4210</v>
      </c>
      <c r="C409" s="1">
        <v>43982</v>
      </c>
      <c r="D409" s="5">
        <v>43982</v>
      </c>
      <c r="E409" t="s">
        <v>4211</v>
      </c>
      <c r="F409" t="s">
        <v>46</v>
      </c>
      <c r="G409">
        <v>18668</v>
      </c>
      <c r="H409" t="s">
        <v>4189</v>
      </c>
      <c r="I409" t="s">
        <v>4190</v>
      </c>
      <c r="J409" t="s">
        <v>4212</v>
      </c>
      <c r="K409" t="s">
        <v>4213</v>
      </c>
      <c r="L409" t="s">
        <v>51</v>
      </c>
      <c r="M409" t="s">
        <v>102</v>
      </c>
      <c r="N409" t="s">
        <v>4214</v>
      </c>
      <c r="O409" t="s">
        <v>4215</v>
      </c>
      <c r="R409" t="s">
        <v>4216</v>
      </c>
      <c r="S409">
        <v>4</v>
      </c>
      <c r="T409">
        <v>1</v>
      </c>
      <c r="U409" t="b">
        <v>0</v>
      </c>
      <c r="V409">
        <v>2</v>
      </c>
      <c r="W409" t="s">
        <v>4196</v>
      </c>
      <c r="X409">
        <v>40.642651000000001</v>
      </c>
      <c r="Y409">
        <v>-73.968367000000001</v>
      </c>
      <c r="Z409" t="s">
        <v>4217</v>
      </c>
      <c r="AA409">
        <v>9</v>
      </c>
      <c r="AE409">
        <v>9</v>
      </c>
      <c r="AH409" t="b">
        <v>0</v>
      </c>
      <c r="AI409" t="s">
        <v>399</v>
      </c>
      <c r="AJ409" t="s">
        <v>399</v>
      </c>
      <c r="AK409" t="s">
        <v>932</v>
      </c>
      <c r="AL409" t="s">
        <v>2316</v>
      </c>
      <c r="AM409" t="s">
        <v>412</v>
      </c>
      <c r="AN409" t="s">
        <v>61</v>
      </c>
      <c r="AO409" t="s">
        <v>62</v>
      </c>
      <c r="AP409" t="s">
        <v>62</v>
      </c>
      <c r="AR409" t="s">
        <v>63</v>
      </c>
      <c r="AS409">
        <v>1433448</v>
      </c>
      <c r="AT409" t="s">
        <v>26783</v>
      </c>
      <c r="AU409">
        <v>2020</v>
      </c>
    </row>
    <row r="410" spans="1:47" ht="16" customHeight="1" x14ac:dyDescent="0.2">
      <c r="A410">
        <v>48033314</v>
      </c>
      <c r="B410" t="s">
        <v>4218</v>
      </c>
      <c r="C410" s="1">
        <v>42894</v>
      </c>
      <c r="D410" s="5">
        <v>42894</v>
      </c>
      <c r="E410" t="s">
        <v>4219</v>
      </c>
      <c r="F410" t="s">
        <v>46</v>
      </c>
      <c r="G410">
        <v>172</v>
      </c>
      <c r="H410" t="s">
        <v>3889</v>
      </c>
      <c r="I410" t="s">
        <v>3890</v>
      </c>
      <c r="J410" t="s">
        <v>4220</v>
      </c>
      <c r="K410" t="s">
        <v>4221</v>
      </c>
      <c r="L410" t="s">
        <v>69</v>
      </c>
      <c r="M410" t="s">
        <v>52</v>
      </c>
      <c r="N410" t="s">
        <v>4222</v>
      </c>
      <c r="O410" t="s">
        <v>4223</v>
      </c>
      <c r="S410">
        <v>7</v>
      </c>
      <c r="T410">
        <v>0</v>
      </c>
      <c r="U410" t="b">
        <v>0</v>
      </c>
      <c r="W410" t="s">
        <v>3895</v>
      </c>
      <c r="X410">
        <v>40.489365999999997</v>
      </c>
      <c r="Y410">
        <v>-74.427178659999996</v>
      </c>
      <c r="Z410" t="s">
        <v>4224</v>
      </c>
      <c r="AA410">
        <v>188</v>
      </c>
      <c r="AE410">
        <v>188</v>
      </c>
      <c r="AH410" t="b">
        <v>0</v>
      </c>
      <c r="AK410" t="s">
        <v>146</v>
      </c>
      <c r="AL410" t="s">
        <v>133</v>
      </c>
      <c r="AM410" t="s">
        <v>134</v>
      </c>
      <c r="AN410" t="s">
        <v>61</v>
      </c>
      <c r="AO410" t="s">
        <v>62</v>
      </c>
      <c r="AP410" t="s">
        <v>62</v>
      </c>
      <c r="AQ410" t="s">
        <v>80</v>
      </c>
      <c r="AR410" t="s">
        <v>63</v>
      </c>
      <c r="AS410">
        <v>1267749</v>
      </c>
      <c r="AT410" t="s">
        <v>26783</v>
      </c>
      <c r="AU410">
        <v>2017</v>
      </c>
    </row>
    <row r="411" spans="1:47" ht="16" customHeight="1" x14ac:dyDescent="0.2">
      <c r="A411">
        <v>48033559</v>
      </c>
      <c r="B411" t="s">
        <v>4225</v>
      </c>
      <c r="C411" s="1">
        <v>43975</v>
      </c>
      <c r="D411" s="5">
        <v>43975</v>
      </c>
      <c r="E411" t="s">
        <v>4226</v>
      </c>
      <c r="F411" t="s">
        <v>46</v>
      </c>
      <c r="G411">
        <v>172</v>
      </c>
      <c r="H411" t="s">
        <v>3889</v>
      </c>
      <c r="I411" t="s">
        <v>3890</v>
      </c>
      <c r="J411" t="s">
        <v>4227</v>
      </c>
      <c r="K411" t="s">
        <v>4228</v>
      </c>
      <c r="L411" t="s">
        <v>69</v>
      </c>
      <c r="M411" t="s">
        <v>52</v>
      </c>
      <c r="N411" t="s">
        <v>4229</v>
      </c>
      <c r="O411" t="s">
        <v>4230</v>
      </c>
      <c r="S411">
        <v>8</v>
      </c>
      <c r="T411">
        <v>0</v>
      </c>
      <c r="U411" t="b">
        <v>0</v>
      </c>
      <c r="W411" t="s">
        <v>3895</v>
      </c>
      <c r="X411">
        <v>40.492060940000002</v>
      </c>
      <c r="Y411">
        <v>-74.433746970000001</v>
      </c>
      <c r="Z411" t="s">
        <v>4231</v>
      </c>
      <c r="AA411">
        <v>505</v>
      </c>
      <c r="AE411">
        <v>505</v>
      </c>
      <c r="AH411" t="b">
        <v>0</v>
      </c>
      <c r="AK411" t="s">
        <v>146</v>
      </c>
      <c r="AL411" t="s">
        <v>133</v>
      </c>
      <c r="AM411" t="s">
        <v>134</v>
      </c>
      <c r="AN411" t="s">
        <v>61</v>
      </c>
      <c r="AO411" t="s">
        <v>62</v>
      </c>
      <c r="AP411" t="s">
        <v>62</v>
      </c>
      <c r="AQ411" t="s">
        <v>80</v>
      </c>
      <c r="AR411" t="s">
        <v>63</v>
      </c>
      <c r="AS411">
        <v>1267749</v>
      </c>
      <c r="AT411" t="s">
        <v>26783</v>
      </c>
      <c r="AU411">
        <v>2020</v>
      </c>
    </row>
    <row r="412" spans="1:47" ht="16" customHeight="1" x14ac:dyDescent="0.2">
      <c r="A412">
        <v>48033656</v>
      </c>
      <c r="B412" t="s">
        <v>3887</v>
      </c>
      <c r="C412" s="1">
        <v>43965</v>
      </c>
      <c r="D412" s="5">
        <v>43965</v>
      </c>
      <c r="E412" t="s">
        <v>3888</v>
      </c>
      <c r="F412" t="s">
        <v>46</v>
      </c>
      <c r="G412">
        <v>172</v>
      </c>
      <c r="H412" t="s">
        <v>3889</v>
      </c>
      <c r="I412" t="s">
        <v>3890</v>
      </c>
      <c r="J412" t="s">
        <v>4232</v>
      </c>
      <c r="K412" t="s">
        <v>4233</v>
      </c>
      <c r="L412" t="s">
        <v>69</v>
      </c>
      <c r="M412" t="s">
        <v>52</v>
      </c>
      <c r="N412" t="s">
        <v>4234</v>
      </c>
      <c r="O412" t="s">
        <v>3894</v>
      </c>
      <c r="S412">
        <v>8</v>
      </c>
      <c r="T412">
        <v>0</v>
      </c>
      <c r="U412" t="b">
        <v>0</v>
      </c>
      <c r="W412" t="s">
        <v>3895</v>
      </c>
      <c r="X412">
        <v>40.490736679999998</v>
      </c>
      <c r="Y412">
        <v>-74.432759919999995</v>
      </c>
      <c r="Z412" t="s">
        <v>3896</v>
      </c>
      <c r="AA412">
        <v>235</v>
      </c>
      <c r="AE412">
        <v>235</v>
      </c>
      <c r="AH412" t="b">
        <v>0</v>
      </c>
      <c r="AK412" t="s">
        <v>146</v>
      </c>
      <c r="AL412" t="s">
        <v>133</v>
      </c>
      <c r="AM412" t="s">
        <v>134</v>
      </c>
      <c r="AN412" t="s">
        <v>61</v>
      </c>
      <c r="AO412" t="s">
        <v>62</v>
      </c>
      <c r="AP412" t="s">
        <v>62</v>
      </c>
      <c r="AQ412" t="s">
        <v>80</v>
      </c>
      <c r="AR412" t="s">
        <v>63</v>
      </c>
      <c r="AS412">
        <v>1267749</v>
      </c>
      <c r="AT412" t="s">
        <v>26783</v>
      </c>
      <c r="AU412">
        <v>2020</v>
      </c>
    </row>
    <row r="413" spans="1:47" ht="16" customHeight="1" x14ac:dyDescent="0.2">
      <c r="A413">
        <v>48181264</v>
      </c>
      <c r="B413" t="s">
        <v>4235</v>
      </c>
      <c r="C413" s="1">
        <v>43983</v>
      </c>
      <c r="D413" s="5">
        <v>43983</v>
      </c>
      <c r="E413" t="s">
        <v>4236</v>
      </c>
      <c r="F413" t="s">
        <v>46</v>
      </c>
      <c r="G413">
        <v>440756</v>
      </c>
      <c r="H413" t="s">
        <v>958</v>
      </c>
      <c r="I413" t="s">
        <v>959</v>
      </c>
      <c r="J413" t="s">
        <v>4237</v>
      </c>
      <c r="K413" t="s">
        <v>4238</v>
      </c>
      <c r="L413" t="s">
        <v>69</v>
      </c>
      <c r="M413" t="s">
        <v>102</v>
      </c>
      <c r="N413" t="s">
        <v>4239</v>
      </c>
      <c r="O413" t="s">
        <v>4240</v>
      </c>
      <c r="S413">
        <v>7</v>
      </c>
      <c r="T413">
        <v>0</v>
      </c>
      <c r="U413" t="b">
        <v>0</v>
      </c>
      <c r="W413" t="s">
        <v>4020</v>
      </c>
      <c r="X413">
        <v>39.872686109999997</v>
      </c>
      <c r="Y413">
        <v>-75.136019439999998</v>
      </c>
      <c r="Z413" t="s">
        <v>4241</v>
      </c>
      <c r="AH413" t="b">
        <v>0</v>
      </c>
      <c r="AL413" t="s">
        <v>4022</v>
      </c>
      <c r="AM413" t="s">
        <v>134</v>
      </c>
      <c r="AN413" t="s">
        <v>61</v>
      </c>
      <c r="AO413" t="s">
        <v>62</v>
      </c>
      <c r="AP413" t="s">
        <v>62</v>
      </c>
      <c r="AQ413" t="s">
        <v>80</v>
      </c>
      <c r="AR413" t="s">
        <v>63</v>
      </c>
      <c r="AS413">
        <v>1267749</v>
      </c>
      <c r="AT413" t="s">
        <v>26783</v>
      </c>
      <c r="AU413">
        <v>2020</v>
      </c>
    </row>
    <row r="414" spans="1:47" ht="16" customHeight="1" x14ac:dyDescent="0.2">
      <c r="A414">
        <v>48194376</v>
      </c>
      <c r="B414" t="s">
        <v>4242</v>
      </c>
      <c r="C414" s="1">
        <v>43983</v>
      </c>
      <c r="D414" s="5">
        <v>43983</v>
      </c>
      <c r="E414" t="s">
        <v>4243</v>
      </c>
      <c r="F414" t="s">
        <v>46</v>
      </c>
      <c r="G414">
        <v>374639</v>
      </c>
      <c r="H414" t="s">
        <v>2135</v>
      </c>
      <c r="I414" t="s">
        <v>2136</v>
      </c>
      <c r="J414" t="s">
        <v>4244</v>
      </c>
      <c r="K414" t="s">
        <v>4245</v>
      </c>
      <c r="L414" t="s">
        <v>51</v>
      </c>
      <c r="M414" t="s">
        <v>102</v>
      </c>
      <c r="N414" t="s">
        <v>4246</v>
      </c>
      <c r="O414" t="s">
        <v>4247</v>
      </c>
      <c r="S414">
        <v>5</v>
      </c>
      <c r="T414">
        <v>1</v>
      </c>
      <c r="U414" t="b">
        <v>0</v>
      </c>
      <c r="V414">
        <v>2</v>
      </c>
      <c r="W414" t="s">
        <v>4248</v>
      </c>
      <c r="X414">
        <v>38.928328970000003</v>
      </c>
      <c r="Y414">
        <v>-78.329922969999998</v>
      </c>
      <c r="Z414" t="s">
        <v>4249</v>
      </c>
      <c r="AH414" t="b">
        <v>0</v>
      </c>
      <c r="AI414" t="s">
        <v>399</v>
      </c>
      <c r="AJ414" t="s">
        <v>399</v>
      </c>
      <c r="AL414" t="s">
        <v>4250</v>
      </c>
      <c r="AM414" t="s">
        <v>96</v>
      </c>
      <c r="AN414" t="s">
        <v>61</v>
      </c>
      <c r="AO414" t="s">
        <v>62</v>
      </c>
      <c r="AP414" t="s">
        <v>62</v>
      </c>
      <c r="AR414" t="s">
        <v>63</v>
      </c>
      <c r="AS414">
        <v>1433448</v>
      </c>
      <c r="AT414" t="s">
        <v>26783</v>
      </c>
      <c r="AU414">
        <v>2020</v>
      </c>
    </row>
    <row r="415" spans="1:47" ht="16" customHeight="1" x14ac:dyDescent="0.2">
      <c r="A415">
        <v>48240216</v>
      </c>
      <c r="B415" t="s">
        <v>4251</v>
      </c>
      <c r="C415" s="1">
        <v>43984</v>
      </c>
      <c r="D415" s="5">
        <v>43984</v>
      </c>
      <c r="E415" t="s">
        <v>4252</v>
      </c>
      <c r="F415" t="s">
        <v>46</v>
      </c>
      <c r="G415">
        <v>298979</v>
      </c>
      <c r="H415" t="s">
        <v>4253</v>
      </c>
      <c r="I415" t="s">
        <v>4254</v>
      </c>
      <c r="J415" t="s">
        <v>4255</v>
      </c>
      <c r="K415" t="s">
        <v>4256</v>
      </c>
      <c r="L415" t="s">
        <v>51</v>
      </c>
      <c r="M415" t="s">
        <v>102</v>
      </c>
      <c r="N415" t="s">
        <v>4257</v>
      </c>
      <c r="O415" t="s">
        <v>4258</v>
      </c>
      <c r="R415" t="s">
        <v>4259</v>
      </c>
      <c r="S415">
        <v>4</v>
      </c>
      <c r="T415">
        <v>2</v>
      </c>
      <c r="U415" t="b">
        <v>0</v>
      </c>
      <c r="W415" t="s">
        <v>4260</v>
      </c>
      <c r="X415">
        <v>42.383613889999999</v>
      </c>
      <c r="Y415">
        <v>-71.09808056</v>
      </c>
      <c r="Z415" t="s">
        <v>4261</v>
      </c>
      <c r="AH415" t="b">
        <v>0</v>
      </c>
      <c r="AL415" t="s">
        <v>133</v>
      </c>
      <c r="AM415" t="s">
        <v>791</v>
      </c>
      <c r="AN415" t="s">
        <v>61</v>
      </c>
      <c r="AO415" t="s">
        <v>62</v>
      </c>
      <c r="AP415" t="s">
        <v>62</v>
      </c>
      <c r="AR415" t="s">
        <v>63</v>
      </c>
      <c r="AS415">
        <v>1433448</v>
      </c>
      <c r="AT415" t="s">
        <v>26783</v>
      </c>
      <c r="AU415">
        <v>2020</v>
      </c>
    </row>
    <row r="416" spans="1:47" ht="16" customHeight="1" x14ac:dyDescent="0.2">
      <c r="A416">
        <v>48263063</v>
      </c>
      <c r="B416" t="s">
        <v>4262</v>
      </c>
      <c r="C416" s="1">
        <v>43984</v>
      </c>
      <c r="D416" s="5">
        <v>43984</v>
      </c>
      <c r="E416" t="s">
        <v>4263</v>
      </c>
      <c r="F416" t="s">
        <v>870</v>
      </c>
      <c r="G416">
        <v>2138871</v>
      </c>
      <c r="H416" t="s">
        <v>4264</v>
      </c>
      <c r="J416" t="s">
        <v>4265</v>
      </c>
      <c r="K416" t="s">
        <v>4266</v>
      </c>
      <c r="L416" t="s">
        <v>51</v>
      </c>
      <c r="M416" t="s">
        <v>102</v>
      </c>
      <c r="N416" t="s">
        <v>4267</v>
      </c>
      <c r="O416" t="s">
        <v>4268</v>
      </c>
      <c r="R416" t="s">
        <v>4269</v>
      </c>
      <c r="S416">
        <v>5</v>
      </c>
      <c r="T416">
        <v>2</v>
      </c>
      <c r="U416" t="b">
        <v>0</v>
      </c>
      <c r="W416" t="s">
        <v>4270</v>
      </c>
      <c r="X416">
        <v>42.38339886</v>
      </c>
      <c r="Y416">
        <v>-71.098255089999995</v>
      </c>
      <c r="Z416" t="s">
        <v>4271</v>
      </c>
      <c r="AA416">
        <v>4</v>
      </c>
      <c r="AE416">
        <v>4</v>
      </c>
      <c r="AH416" t="b">
        <v>0</v>
      </c>
      <c r="AL416" t="s">
        <v>133</v>
      </c>
      <c r="AM416" t="s">
        <v>791</v>
      </c>
      <c r="AN416" t="s">
        <v>61</v>
      </c>
      <c r="AO416" t="s">
        <v>62</v>
      </c>
      <c r="AP416" t="s">
        <v>62</v>
      </c>
      <c r="AR416" t="s">
        <v>63</v>
      </c>
      <c r="AS416">
        <v>1433448</v>
      </c>
      <c r="AT416" t="s">
        <v>26783</v>
      </c>
      <c r="AU416">
        <v>2020</v>
      </c>
    </row>
    <row r="417" spans="1:47" ht="16" customHeight="1" x14ac:dyDescent="0.2">
      <c r="A417">
        <v>48284509</v>
      </c>
      <c r="B417" t="s">
        <v>4272</v>
      </c>
      <c r="C417" s="1">
        <v>43984</v>
      </c>
      <c r="D417" s="5">
        <v>43984</v>
      </c>
      <c r="E417" t="s">
        <v>4273</v>
      </c>
      <c r="F417" t="s">
        <v>46</v>
      </c>
      <c r="G417">
        <v>2900744</v>
      </c>
      <c r="H417" t="s">
        <v>4274</v>
      </c>
      <c r="J417" t="s">
        <v>4275</v>
      </c>
      <c r="K417" t="s">
        <v>4276</v>
      </c>
      <c r="L417" t="s">
        <v>69</v>
      </c>
      <c r="M417" t="s">
        <v>102</v>
      </c>
      <c r="N417" t="s">
        <v>4277</v>
      </c>
      <c r="O417" t="s">
        <v>4278</v>
      </c>
      <c r="S417">
        <v>7</v>
      </c>
      <c r="T417">
        <v>0</v>
      </c>
      <c r="U417" t="b">
        <v>0</v>
      </c>
      <c r="V417">
        <v>2</v>
      </c>
      <c r="W417" t="s">
        <v>4279</v>
      </c>
      <c r="X417">
        <v>35.864203889999999</v>
      </c>
      <c r="Y417">
        <v>-84.209975749999998</v>
      </c>
      <c r="Z417" t="s">
        <v>4280</v>
      </c>
      <c r="AA417">
        <v>17</v>
      </c>
      <c r="AE417">
        <v>17</v>
      </c>
      <c r="AH417" t="b">
        <v>0</v>
      </c>
      <c r="AI417" t="s">
        <v>399</v>
      </c>
      <c r="AJ417" t="s">
        <v>399</v>
      </c>
      <c r="AL417" t="s">
        <v>533</v>
      </c>
      <c r="AM417" t="s">
        <v>302</v>
      </c>
      <c r="AN417" t="s">
        <v>61</v>
      </c>
      <c r="AO417" t="s">
        <v>62</v>
      </c>
      <c r="AP417" t="s">
        <v>62</v>
      </c>
      <c r="AQ417" t="s">
        <v>80</v>
      </c>
      <c r="AR417" t="s">
        <v>63</v>
      </c>
      <c r="AS417">
        <v>1267749</v>
      </c>
      <c r="AT417" t="s">
        <v>26783</v>
      </c>
      <c r="AU417">
        <v>2020</v>
      </c>
    </row>
    <row r="418" spans="1:47" ht="16" customHeight="1" x14ac:dyDescent="0.2">
      <c r="A418">
        <v>48305606</v>
      </c>
      <c r="B418" t="s">
        <v>4281</v>
      </c>
      <c r="C418" s="1">
        <v>43984</v>
      </c>
      <c r="D418" s="5">
        <v>43984</v>
      </c>
      <c r="E418" t="s">
        <v>4282</v>
      </c>
      <c r="F418" t="s">
        <v>46</v>
      </c>
      <c r="G418">
        <v>981042</v>
      </c>
      <c r="H418" t="s">
        <v>4283</v>
      </c>
      <c r="I418" t="s">
        <v>4284</v>
      </c>
      <c r="J418" t="s">
        <v>4285</v>
      </c>
      <c r="K418" t="s">
        <v>4286</v>
      </c>
      <c r="L418" t="s">
        <v>51</v>
      </c>
      <c r="N418" t="s">
        <v>4287</v>
      </c>
      <c r="O418" t="s">
        <v>4288</v>
      </c>
      <c r="S418">
        <v>7</v>
      </c>
      <c r="T418">
        <v>2</v>
      </c>
      <c r="U418" t="b">
        <v>0</v>
      </c>
      <c r="V418">
        <v>3</v>
      </c>
      <c r="W418" t="s">
        <v>4289</v>
      </c>
      <c r="X418">
        <v>41.20329667</v>
      </c>
      <c r="Y418">
        <v>-73.640550000000005</v>
      </c>
      <c r="Z418" t="s">
        <v>4290</v>
      </c>
      <c r="AA418">
        <v>4</v>
      </c>
      <c r="AE418">
        <v>4</v>
      </c>
      <c r="AH418" t="b">
        <v>0</v>
      </c>
      <c r="AK418" t="s">
        <v>4291</v>
      </c>
      <c r="AL418" t="s">
        <v>1290</v>
      </c>
      <c r="AM418" t="s">
        <v>412</v>
      </c>
      <c r="AN418" t="s">
        <v>61</v>
      </c>
      <c r="AO418" t="s">
        <v>62</v>
      </c>
      <c r="AP418" t="s">
        <v>62</v>
      </c>
      <c r="AR418" t="s">
        <v>63</v>
      </c>
      <c r="AS418">
        <v>1433448</v>
      </c>
      <c r="AT418" t="s">
        <v>26783</v>
      </c>
      <c r="AU418">
        <v>2020</v>
      </c>
    </row>
    <row r="419" spans="1:47" ht="16" customHeight="1" x14ac:dyDescent="0.2">
      <c r="A419">
        <v>48363457</v>
      </c>
      <c r="B419" t="s">
        <v>4292</v>
      </c>
      <c r="C419" s="1">
        <v>43978</v>
      </c>
      <c r="D419" s="5">
        <v>43978</v>
      </c>
      <c r="E419" t="s">
        <v>4293</v>
      </c>
      <c r="F419" t="s">
        <v>162</v>
      </c>
      <c r="G419">
        <v>43591</v>
      </c>
      <c r="H419" t="s">
        <v>4294</v>
      </c>
      <c r="I419" t="s">
        <v>4295</v>
      </c>
      <c r="J419" t="s">
        <v>4296</v>
      </c>
      <c r="K419" t="s">
        <v>4297</v>
      </c>
      <c r="L419" t="s">
        <v>51</v>
      </c>
      <c r="M419" t="s">
        <v>722</v>
      </c>
      <c r="N419" t="s">
        <v>4298</v>
      </c>
      <c r="O419" t="s">
        <v>4299</v>
      </c>
      <c r="Q419" t="s">
        <v>4300</v>
      </c>
      <c r="R419" t="s">
        <v>4301</v>
      </c>
      <c r="S419">
        <v>7</v>
      </c>
      <c r="T419">
        <v>3</v>
      </c>
      <c r="U419" t="b">
        <v>0</v>
      </c>
      <c r="W419" t="s">
        <v>4302</v>
      </c>
      <c r="X419">
        <v>39.737772239999998</v>
      </c>
      <c r="Y419">
        <v>-75.608813330000004</v>
      </c>
      <c r="Z419" t="s">
        <v>4303</v>
      </c>
      <c r="AH419" t="b">
        <v>0</v>
      </c>
      <c r="AL419" t="s">
        <v>4304</v>
      </c>
      <c r="AM419" t="s">
        <v>1130</v>
      </c>
      <c r="AN419" t="s">
        <v>61</v>
      </c>
      <c r="AO419" t="s">
        <v>62</v>
      </c>
      <c r="AP419" t="s">
        <v>62</v>
      </c>
      <c r="AR419" t="s">
        <v>63</v>
      </c>
      <c r="AS419">
        <v>1433448</v>
      </c>
      <c r="AT419" t="s">
        <v>26783</v>
      </c>
      <c r="AU419">
        <v>2020</v>
      </c>
    </row>
    <row r="420" spans="1:47" ht="16" customHeight="1" x14ac:dyDescent="0.2">
      <c r="A420">
        <v>48405316</v>
      </c>
      <c r="B420" t="s">
        <v>4305</v>
      </c>
      <c r="C420" s="1">
        <v>43985</v>
      </c>
      <c r="D420" s="5">
        <v>43985</v>
      </c>
      <c r="E420" t="s">
        <v>4306</v>
      </c>
      <c r="F420" t="s">
        <v>46</v>
      </c>
      <c r="G420">
        <v>1586724</v>
      </c>
      <c r="H420" t="s">
        <v>3646</v>
      </c>
      <c r="I420" t="s">
        <v>3647</v>
      </c>
      <c r="J420" t="s">
        <v>4307</v>
      </c>
      <c r="K420" t="s">
        <v>4308</v>
      </c>
      <c r="L420" t="s">
        <v>51</v>
      </c>
      <c r="M420" t="s">
        <v>102</v>
      </c>
      <c r="N420" t="s">
        <v>4309</v>
      </c>
      <c r="O420" t="s">
        <v>4310</v>
      </c>
      <c r="S420">
        <v>4</v>
      </c>
      <c r="T420">
        <v>2</v>
      </c>
      <c r="U420" t="b">
        <v>0</v>
      </c>
      <c r="V420">
        <v>3</v>
      </c>
      <c r="W420" t="s">
        <v>4311</v>
      </c>
      <c r="X420">
        <v>38.917233330000002</v>
      </c>
      <c r="Y420">
        <v>-77.279471670000007</v>
      </c>
      <c r="Z420" t="s">
        <v>4312</v>
      </c>
      <c r="AA420">
        <v>19</v>
      </c>
      <c r="AE420">
        <v>19</v>
      </c>
      <c r="AH420" t="b">
        <v>0</v>
      </c>
      <c r="AL420" t="s">
        <v>95</v>
      </c>
      <c r="AM420" t="s">
        <v>96</v>
      </c>
      <c r="AN420" t="s">
        <v>61</v>
      </c>
      <c r="AO420" t="s">
        <v>62</v>
      </c>
      <c r="AP420" t="s">
        <v>62</v>
      </c>
      <c r="AR420" t="s">
        <v>63</v>
      </c>
      <c r="AS420">
        <v>1433448</v>
      </c>
      <c r="AT420" t="s">
        <v>26783</v>
      </c>
      <c r="AU420">
        <v>2020</v>
      </c>
    </row>
    <row r="421" spans="1:47" ht="16" customHeight="1" x14ac:dyDescent="0.2">
      <c r="A421">
        <v>48502778</v>
      </c>
      <c r="B421" t="s">
        <v>4313</v>
      </c>
      <c r="C421" s="1">
        <v>43981</v>
      </c>
      <c r="D421" s="5">
        <v>43981</v>
      </c>
      <c r="E421" t="s">
        <v>4314</v>
      </c>
      <c r="F421" t="s">
        <v>46</v>
      </c>
      <c r="G421">
        <v>368287</v>
      </c>
      <c r="H421" t="s">
        <v>4315</v>
      </c>
      <c r="I421" t="s">
        <v>4316</v>
      </c>
      <c r="J421" t="s">
        <v>4317</v>
      </c>
      <c r="K421" t="s">
        <v>4318</v>
      </c>
      <c r="L421" t="s">
        <v>51</v>
      </c>
      <c r="M421" t="s">
        <v>102</v>
      </c>
      <c r="N421" t="s">
        <v>4319</v>
      </c>
      <c r="O421" t="s">
        <v>4320</v>
      </c>
      <c r="S421">
        <v>4</v>
      </c>
      <c r="T421">
        <v>2</v>
      </c>
      <c r="U421" t="b">
        <v>0</v>
      </c>
      <c r="W421" t="s">
        <v>4321</v>
      </c>
      <c r="X421">
        <v>42.71758912</v>
      </c>
      <c r="Y421">
        <v>-73.861434900000006</v>
      </c>
      <c r="Z421" t="s">
        <v>4322</v>
      </c>
      <c r="AA421">
        <v>20</v>
      </c>
      <c r="AE421">
        <v>20</v>
      </c>
      <c r="AH421" t="b">
        <v>0</v>
      </c>
      <c r="AL421" t="s">
        <v>1917</v>
      </c>
      <c r="AM421" t="s">
        <v>412</v>
      </c>
      <c r="AN421" t="s">
        <v>61</v>
      </c>
      <c r="AO421" t="s">
        <v>62</v>
      </c>
      <c r="AP421" t="s">
        <v>62</v>
      </c>
      <c r="AR421" t="s">
        <v>63</v>
      </c>
      <c r="AS421">
        <v>1433448</v>
      </c>
      <c r="AT421" t="s">
        <v>26783</v>
      </c>
      <c r="AU421">
        <v>2020</v>
      </c>
    </row>
    <row r="422" spans="1:47" ht="16" customHeight="1" x14ac:dyDescent="0.2">
      <c r="A422">
        <v>48507251</v>
      </c>
      <c r="B422" t="s">
        <v>4323</v>
      </c>
      <c r="C422" s="1">
        <v>43986</v>
      </c>
      <c r="D422" s="5">
        <v>43986</v>
      </c>
      <c r="E422" t="s">
        <v>4324</v>
      </c>
      <c r="F422" t="s">
        <v>46</v>
      </c>
      <c r="G422">
        <v>1228140</v>
      </c>
      <c r="H422" t="s">
        <v>4325</v>
      </c>
      <c r="I422" t="s">
        <v>4326</v>
      </c>
      <c r="J422" t="s">
        <v>4327</v>
      </c>
      <c r="K422" t="s">
        <v>4328</v>
      </c>
      <c r="L422" t="s">
        <v>69</v>
      </c>
      <c r="N422" t="s">
        <v>4329</v>
      </c>
      <c r="O422" t="s">
        <v>4330</v>
      </c>
      <c r="S422">
        <v>8</v>
      </c>
      <c r="T422">
        <v>0</v>
      </c>
      <c r="U422" t="b">
        <v>0</v>
      </c>
      <c r="V422">
        <v>2</v>
      </c>
      <c r="W422" t="s">
        <v>4331</v>
      </c>
      <c r="X422">
        <v>35.970550539999998</v>
      </c>
      <c r="Y422">
        <v>-78.641868590000001</v>
      </c>
      <c r="Z422" t="s">
        <v>4332</v>
      </c>
      <c r="AH422" t="b">
        <v>0</v>
      </c>
      <c r="AI422" t="s">
        <v>399</v>
      </c>
      <c r="AJ422" t="s">
        <v>399</v>
      </c>
      <c r="AL422" t="s">
        <v>2054</v>
      </c>
      <c r="AM422" t="s">
        <v>760</v>
      </c>
      <c r="AN422" t="s">
        <v>61</v>
      </c>
      <c r="AO422" t="s">
        <v>62</v>
      </c>
      <c r="AP422" t="s">
        <v>62</v>
      </c>
      <c r="AQ422" t="s">
        <v>80</v>
      </c>
      <c r="AR422" t="s">
        <v>63</v>
      </c>
      <c r="AS422">
        <v>1267749</v>
      </c>
      <c r="AT422" t="s">
        <v>26783</v>
      </c>
      <c r="AU422">
        <v>2020</v>
      </c>
    </row>
    <row r="423" spans="1:47" ht="16" customHeight="1" x14ac:dyDescent="0.2">
      <c r="A423">
        <v>48528886</v>
      </c>
      <c r="B423" t="s">
        <v>4333</v>
      </c>
      <c r="C423" s="1">
        <v>43982</v>
      </c>
      <c r="D423" s="5">
        <v>43982</v>
      </c>
      <c r="E423" t="s">
        <v>4334</v>
      </c>
      <c r="F423" t="s">
        <v>46</v>
      </c>
      <c r="G423">
        <v>35078</v>
      </c>
      <c r="H423" t="s">
        <v>469</v>
      </c>
      <c r="I423" t="s">
        <v>470</v>
      </c>
      <c r="J423" t="s">
        <v>4335</v>
      </c>
      <c r="K423" t="s">
        <v>4336</v>
      </c>
      <c r="L423" t="s">
        <v>69</v>
      </c>
      <c r="M423" t="s">
        <v>102</v>
      </c>
      <c r="N423" t="s">
        <v>4337</v>
      </c>
      <c r="O423" t="s">
        <v>4338</v>
      </c>
      <c r="S423">
        <v>8</v>
      </c>
      <c r="T423">
        <v>0</v>
      </c>
      <c r="U423" t="b">
        <v>0</v>
      </c>
      <c r="W423" t="s">
        <v>4339</v>
      </c>
      <c r="X423">
        <v>40.7858448</v>
      </c>
      <c r="Y423">
        <v>-74.620601039999997</v>
      </c>
      <c r="Z423" t="s">
        <v>4340</v>
      </c>
      <c r="AA423">
        <v>30</v>
      </c>
      <c r="AE423">
        <v>30</v>
      </c>
      <c r="AH423" t="b">
        <v>0</v>
      </c>
      <c r="AL423" t="s">
        <v>4341</v>
      </c>
      <c r="AM423" t="s">
        <v>134</v>
      </c>
      <c r="AN423" t="s">
        <v>61</v>
      </c>
      <c r="AO423" t="s">
        <v>62</v>
      </c>
      <c r="AP423" t="s">
        <v>62</v>
      </c>
      <c r="AQ423" t="s">
        <v>80</v>
      </c>
      <c r="AR423" t="s">
        <v>63</v>
      </c>
      <c r="AS423">
        <v>1267749</v>
      </c>
      <c r="AT423" t="s">
        <v>26783</v>
      </c>
      <c r="AU423">
        <v>2020</v>
      </c>
    </row>
    <row r="424" spans="1:47" ht="16" customHeight="1" x14ac:dyDescent="0.2">
      <c r="A424">
        <v>48537569</v>
      </c>
      <c r="B424" t="s">
        <v>4342</v>
      </c>
      <c r="C424" s="1">
        <v>43987</v>
      </c>
      <c r="D424" s="5">
        <v>43987</v>
      </c>
      <c r="E424" t="s">
        <v>4343</v>
      </c>
      <c r="F424" t="s">
        <v>162</v>
      </c>
      <c r="G424">
        <v>574081</v>
      </c>
      <c r="H424" t="s">
        <v>4344</v>
      </c>
      <c r="I424" t="s">
        <v>4345</v>
      </c>
      <c r="J424" t="s">
        <v>4346</v>
      </c>
      <c r="K424" t="s">
        <v>4347</v>
      </c>
      <c r="L424" t="s">
        <v>69</v>
      </c>
      <c r="M424" t="s">
        <v>102</v>
      </c>
      <c r="N424" t="s">
        <v>4348</v>
      </c>
      <c r="O424" t="s">
        <v>4349</v>
      </c>
      <c r="S424">
        <v>8</v>
      </c>
      <c r="T424">
        <v>0</v>
      </c>
      <c r="U424" t="b">
        <v>0</v>
      </c>
      <c r="V424">
        <v>2</v>
      </c>
      <c r="W424" t="s">
        <v>4350</v>
      </c>
      <c r="X424">
        <v>32.685027550000001</v>
      </c>
      <c r="Y424">
        <v>-85.973053759999999</v>
      </c>
      <c r="Z424" t="s">
        <v>4351</v>
      </c>
      <c r="AA424">
        <v>66</v>
      </c>
      <c r="AE424">
        <v>66</v>
      </c>
      <c r="AH424" t="b">
        <v>0</v>
      </c>
      <c r="AI424" t="s">
        <v>399</v>
      </c>
      <c r="AJ424" t="s">
        <v>399</v>
      </c>
      <c r="AL424" t="s">
        <v>4352</v>
      </c>
      <c r="AM424" t="s">
        <v>173</v>
      </c>
      <c r="AN424" t="s">
        <v>61</v>
      </c>
      <c r="AO424" t="s">
        <v>62</v>
      </c>
      <c r="AP424" t="s">
        <v>62</v>
      </c>
      <c r="AQ424" t="s">
        <v>80</v>
      </c>
      <c r="AR424" t="s">
        <v>63</v>
      </c>
      <c r="AS424">
        <v>1267749</v>
      </c>
      <c r="AT424" t="s">
        <v>26783</v>
      </c>
      <c r="AU424">
        <v>2020</v>
      </c>
    </row>
    <row r="425" spans="1:47" ht="16" customHeight="1" x14ac:dyDescent="0.2">
      <c r="A425">
        <v>48543322</v>
      </c>
      <c r="B425" t="s">
        <v>4353</v>
      </c>
      <c r="C425" s="1">
        <v>43976</v>
      </c>
      <c r="D425" s="5">
        <v>43976</v>
      </c>
      <c r="E425" t="s">
        <v>4354</v>
      </c>
      <c r="F425" t="s">
        <v>46</v>
      </c>
      <c r="G425">
        <v>1222962</v>
      </c>
      <c r="H425" t="s">
        <v>4355</v>
      </c>
      <c r="J425" t="s">
        <v>4356</v>
      </c>
      <c r="K425" t="s">
        <v>4357</v>
      </c>
      <c r="L425" t="s">
        <v>51</v>
      </c>
      <c r="N425" t="s">
        <v>4358</v>
      </c>
      <c r="O425" t="s">
        <v>4359</v>
      </c>
      <c r="S425">
        <v>4</v>
      </c>
      <c r="T425">
        <v>2</v>
      </c>
      <c r="U425" t="b">
        <v>0</v>
      </c>
      <c r="V425">
        <v>3</v>
      </c>
      <c r="W425" t="s">
        <v>4360</v>
      </c>
      <c r="X425">
        <v>39.03076497</v>
      </c>
      <c r="Y425">
        <v>-76.972464740000007</v>
      </c>
      <c r="Z425" t="s">
        <v>4361</v>
      </c>
      <c r="AA425">
        <v>65</v>
      </c>
      <c r="AE425">
        <v>65</v>
      </c>
      <c r="AH425" t="b">
        <v>0</v>
      </c>
      <c r="AL425" t="s">
        <v>235</v>
      </c>
      <c r="AM425" t="s">
        <v>236</v>
      </c>
      <c r="AN425" t="s">
        <v>61</v>
      </c>
      <c r="AO425" t="s">
        <v>62</v>
      </c>
      <c r="AP425" t="s">
        <v>62</v>
      </c>
      <c r="AR425" t="s">
        <v>63</v>
      </c>
      <c r="AS425">
        <v>1433448</v>
      </c>
      <c r="AT425" t="s">
        <v>26783</v>
      </c>
      <c r="AU425">
        <v>2020</v>
      </c>
    </row>
    <row r="426" spans="1:47" ht="16" customHeight="1" x14ac:dyDescent="0.2">
      <c r="A426">
        <v>48577852</v>
      </c>
      <c r="B426" t="s">
        <v>4362</v>
      </c>
      <c r="C426" s="1">
        <v>43981</v>
      </c>
      <c r="D426" s="5">
        <v>43981</v>
      </c>
      <c r="E426" t="s">
        <v>4363</v>
      </c>
      <c r="F426" t="s">
        <v>1153</v>
      </c>
      <c r="G426">
        <v>2897841</v>
      </c>
      <c r="H426" t="s">
        <v>4364</v>
      </c>
      <c r="I426" t="s">
        <v>4365</v>
      </c>
      <c r="J426" t="s">
        <v>4366</v>
      </c>
      <c r="K426" t="s">
        <v>4367</v>
      </c>
      <c r="L426" t="s">
        <v>51</v>
      </c>
      <c r="M426" t="s">
        <v>102</v>
      </c>
      <c r="N426" t="s">
        <v>4368</v>
      </c>
      <c r="O426" t="s">
        <v>4369</v>
      </c>
      <c r="S426">
        <v>4</v>
      </c>
      <c r="T426">
        <v>2</v>
      </c>
      <c r="U426" t="b">
        <v>0</v>
      </c>
      <c r="W426" t="s">
        <v>4370</v>
      </c>
      <c r="X426">
        <v>52.267257559999997</v>
      </c>
      <c r="Y426">
        <v>10.6311976</v>
      </c>
      <c r="Z426" t="s">
        <v>4371</v>
      </c>
      <c r="AA426">
        <v>344</v>
      </c>
      <c r="AE426">
        <v>344</v>
      </c>
      <c r="AH426" t="b">
        <v>0</v>
      </c>
      <c r="AM426" t="s">
        <v>570</v>
      </c>
      <c r="AN426" t="s">
        <v>571</v>
      </c>
      <c r="AO426" t="s">
        <v>62</v>
      </c>
      <c r="AP426" t="s">
        <v>62</v>
      </c>
      <c r="AR426" t="s">
        <v>63</v>
      </c>
      <c r="AS426">
        <v>1433448</v>
      </c>
      <c r="AT426" t="s">
        <v>26783</v>
      </c>
      <c r="AU426">
        <v>2020</v>
      </c>
    </row>
    <row r="427" spans="1:47" ht="16" customHeight="1" x14ac:dyDescent="0.2">
      <c r="A427">
        <v>48628495</v>
      </c>
      <c r="B427" t="s">
        <v>4372</v>
      </c>
      <c r="C427" s="1">
        <v>43987</v>
      </c>
      <c r="D427" s="5">
        <v>43987</v>
      </c>
      <c r="E427" t="s">
        <v>4373</v>
      </c>
      <c r="F427" t="s">
        <v>1603</v>
      </c>
      <c r="G427">
        <v>999066</v>
      </c>
      <c r="H427" t="s">
        <v>2034</v>
      </c>
      <c r="I427" t="s">
        <v>2035</v>
      </c>
      <c r="J427" t="s">
        <v>4374</v>
      </c>
      <c r="K427" t="s">
        <v>4375</v>
      </c>
      <c r="L427" t="s">
        <v>51</v>
      </c>
      <c r="M427" t="s">
        <v>52</v>
      </c>
      <c r="N427" t="s">
        <v>4376</v>
      </c>
      <c r="O427" t="s">
        <v>4377</v>
      </c>
      <c r="S427">
        <v>5</v>
      </c>
      <c r="T427">
        <v>1</v>
      </c>
      <c r="U427" t="b">
        <v>0</v>
      </c>
      <c r="W427" t="s">
        <v>2040</v>
      </c>
      <c r="X427">
        <v>52.49967728</v>
      </c>
      <c r="Y427">
        <v>13.243339560000001</v>
      </c>
      <c r="Z427" t="s">
        <v>4378</v>
      </c>
      <c r="AA427">
        <v>20</v>
      </c>
      <c r="AE427">
        <v>20</v>
      </c>
      <c r="AH427" t="b">
        <v>0</v>
      </c>
      <c r="AM427" t="s">
        <v>1603</v>
      </c>
      <c r="AN427" t="s">
        <v>571</v>
      </c>
      <c r="AO427" t="s">
        <v>62</v>
      </c>
      <c r="AP427" t="s">
        <v>62</v>
      </c>
      <c r="AR427" t="s">
        <v>63</v>
      </c>
      <c r="AS427">
        <v>1433448</v>
      </c>
      <c r="AT427" t="s">
        <v>26783</v>
      </c>
      <c r="AU427">
        <v>2020</v>
      </c>
    </row>
    <row r="428" spans="1:47" ht="16" customHeight="1" x14ac:dyDescent="0.2">
      <c r="A428">
        <v>48650223</v>
      </c>
      <c r="B428" t="s">
        <v>4379</v>
      </c>
      <c r="C428" s="1">
        <v>43987</v>
      </c>
      <c r="D428" s="5">
        <v>43987</v>
      </c>
      <c r="E428" t="s">
        <v>4380</v>
      </c>
      <c r="F428" t="s">
        <v>46</v>
      </c>
      <c r="G428">
        <v>616772</v>
      </c>
      <c r="H428" t="s">
        <v>4381</v>
      </c>
      <c r="I428" t="s">
        <v>4382</v>
      </c>
      <c r="J428" t="s">
        <v>4383</v>
      </c>
      <c r="K428" t="s">
        <v>4384</v>
      </c>
      <c r="L428" t="s">
        <v>51</v>
      </c>
      <c r="M428" t="s">
        <v>102</v>
      </c>
      <c r="N428" t="s">
        <v>4385</v>
      </c>
      <c r="O428" t="s">
        <v>4386</v>
      </c>
      <c r="R428" t="s">
        <v>4387</v>
      </c>
      <c r="S428">
        <v>6</v>
      </c>
      <c r="T428">
        <v>2</v>
      </c>
      <c r="U428" t="b">
        <v>0</v>
      </c>
      <c r="W428" t="s">
        <v>4388</v>
      </c>
      <c r="X428">
        <v>40.273166449999998</v>
      </c>
      <c r="Y428">
        <v>-80.120918230000001</v>
      </c>
      <c r="Z428" t="s">
        <v>4389</v>
      </c>
      <c r="AA428">
        <v>65</v>
      </c>
      <c r="AE428">
        <v>65</v>
      </c>
      <c r="AH428" t="b">
        <v>0</v>
      </c>
      <c r="AL428" t="s">
        <v>1225</v>
      </c>
      <c r="AM428" t="s">
        <v>388</v>
      </c>
      <c r="AN428" t="s">
        <v>61</v>
      </c>
      <c r="AO428" t="s">
        <v>62</v>
      </c>
      <c r="AP428" t="s">
        <v>62</v>
      </c>
      <c r="AR428" t="s">
        <v>63</v>
      </c>
      <c r="AS428">
        <v>1433448</v>
      </c>
      <c r="AT428" t="s">
        <v>26783</v>
      </c>
      <c r="AU428">
        <v>2020</v>
      </c>
    </row>
    <row r="429" spans="1:47" ht="16" customHeight="1" x14ac:dyDescent="0.2">
      <c r="A429">
        <v>48676757</v>
      </c>
      <c r="B429" t="s">
        <v>4400</v>
      </c>
      <c r="C429" s="1">
        <v>43988</v>
      </c>
      <c r="D429" s="5">
        <v>43988</v>
      </c>
      <c r="E429" t="s">
        <v>4401</v>
      </c>
      <c r="F429" t="s">
        <v>1603</v>
      </c>
      <c r="G429">
        <v>59856</v>
      </c>
      <c r="H429" t="s">
        <v>4402</v>
      </c>
      <c r="I429" t="s">
        <v>4403</v>
      </c>
      <c r="J429" t="s">
        <v>4404</v>
      </c>
      <c r="K429" t="s">
        <v>4405</v>
      </c>
      <c r="L429" t="s">
        <v>51</v>
      </c>
      <c r="M429" t="s">
        <v>52</v>
      </c>
      <c r="N429" t="s">
        <v>4406</v>
      </c>
      <c r="O429" t="s">
        <v>4407</v>
      </c>
      <c r="Q429" t="s">
        <v>4408</v>
      </c>
      <c r="S429">
        <v>4</v>
      </c>
      <c r="T429">
        <v>2</v>
      </c>
      <c r="U429" t="b">
        <v>0</v>
      </c>
      <c r="W429" t="s">
        <v>4409</v>
      </c>
      <c r="X429">
        <v>52.355407630000002</v>
      </c>
      <c r="Y429">
        <v>9.7300953989999996</v>
      </c>
      <c r="Z429" t="s">
        <v>4410</v>
      </c>
      <c r="AA429">
        <v>8</v>
      </c>
      <c r="AE429">
        <v>8</v>
      </c>
      <c r="AH429" t="b">
        <v>0</v>
      </c>
      <c r="AL429" t="s">
        <v>4411</v>
      </c>
      <c r="AM429" t="s">
        <v>570</v>
      </c>
      <c r="AN429" t="s">
        <v>571</v>
      </c>
      <c r="AO429" t="s">
        <v>62</v>
      </c>
      <c r="AP429" t="s">
        <v>62</v>
      </c>
      <c r="AR429" t="s">
        <v>63</v>
      </c>
      <c r="AS429">
        <v>1433448</v>
      </c>
      <c r="AT429" t="s">
        <v>26783</v>
      </c>
      <c r="AU429">
        <v>2020</v>
      </c>
    </row>
    <row r="430" spans="1:47" ht="16" customHeight="1" x14ac:dyDescent="0.2">
      <c r="A430">
        <v>48735107</v>
      </c>
      <c r="B430" t="s">
        <v>4412</v>
      </c>
      <c r="C430" s="1">
        <v>43988</v>
      </c>
      <c r="D430" s="5">
        <v>43988</v>
      </c>
      <c r="E430" t="s">
        <v>4413</v>
      </c>
      <c r="F430" t="s">
        <v>46</v>
      </c>
      <c r="G430">
        <v>101301</v>
      </c>
      <c r="H430" t="s">
        <v>4414</v>
      </c>
      <c r="I430" t="s">
        <v>4415</v>
      </c>
      <c r="J430" t="s">
        <v>4416</v>
      </c>
      <c r="K430" t="s">
        <v>4417</v>
      </c>
      <c r="L430" t="s">
        <v>69</v>
      </c>
      <c r="N430" t="s">
        <v>4418</v>
      </c>
      <c r="O430" t="s">
        <v>4419</v>
      </c>
      <c r="S430">
        <v>9</v>
      </c>
      <c r="T430">
        <v>0</v>
      </c>
      <c r="U430" t="b">
        <v>0</v>
      </c>
      <c r="W430" t="s">
        <v>4420</v>
      </c>
      <c r="X430">
        <v>35.091077300000002</v>
      </c>
      <c r="Y430">
        <v>-85.287471159999996</v>
      </c>
      <c r="Z430" t="s">
        <v>4421</v>
      </c>
      <c r="AA430">
        <v>114</v>
      </c>
      <c r="AE430">
        <v>114</v>
      </c>
      <c r="AH430" t="b">
        <v>0</v>
      </c>
      <c r="AK430" t="s">
        <v>3335</v>
      </c>
      <c r="AL430" t="s">
        <v>1481</v>
      </c>
      <c r="AM430" t="s">
        <v>302</v>
      </c>
      <c r="AN430" t="s">
        <v>61</v>
      </c>
      <c r="AO430" t="s">
        <v>62</v>
      </c>
      <c r="AP430" t="s">
        <v>62</v>
      </c>
      <c r="AQ430" t="s">
        <v>80</v>
      </c>
      <c r="AR430" t="s">
        <v>63</v>
      </c>
      <c r="AS430">
        <v>1267749</v>
      </c>
      <c r="AT430" t="s">
        <v>26783</v>
      </c>
      <c r="AU430">
        <v>2020</v>
      </c>
    </row>
    <row r="431" spans="1:47" ht="16" customHeight="1" x14ac:dyDescent="0.2">
      <c r="A431">
        <v>48771386</v>
      </c>
      <c r="B431" t="s">
        <v>4422</v>
      </c>
      <c r="C431" s="1">
        <v>43989</v>
      </c>
      <c r="D431" s="5">
        <v>43989</v>
      </c>
      <c r="E431" t="s">
        <v>4423</v>
      </c>
      <c r="F431" t="s">
        <v>560</v>
      </c>
      <c r="G431">
        <v>1957861</v>
      </c>
      <c r="H431" t="s">
        <v>4424</v>
      </c>
      <c r="J431" t="s">
        <v>4425</v>
      </c>
      <c r="K431" t="s">
        <v>4426</v>
      </c>
      <c r="L431" t="s">
        <v>69</v>
      </c>
      <c r="M431" t="s">
        <v>102</v>
      </c>
      <c r="N431" t="s">
        <v>4427</v>
      </c>
      <c r="O431" t="s">
        <v>4428</v>
      </c>
      <c r="S431">
        <v>9</v>
      </c>
      <c r="T431">
        <v>0</v>
      </c>
      <c r="U431" t="b">
        <v>0</v>
      </c>
      <c r="V431">
        <v>2</v>
      </c>
      <c r="W431" t="s">
        <v>4429</v>
      </c>
      <c r="X431">
        <v>49.238529190000001</v>
      </c>
      <c r="Y431">
        <v>7.013213972</v>
      </c>
      <c r="Z431" t="s">
        <v>4430</v>
      </c>
      <c r="AH431" t="b">
        <v>0</v>
      </c>
      <c r="AI431" t="s">
        <v>399</v>
      </c>
      <c r="AJ431" t="s">
        <v>399</v>
      </c>
      <c r="AL431" t="s">
        <v>4431</v>
      </c>
      <c r="AM431" t="s">
        <v>4431</v>
      </c>
      <c r="AN431" t="s">
        <v>571</v>
      </c>
      <c r="AO431" t="s">
        <v>62</v>
      </c>
      <c r="AP431" t="s">
        <v>62</v>
      </c>
      <c r="AQ431" t="s">
        <v>80</v>
      </c>
      <c r="AR431" t="s">
        <v>63</v>
      </c>
      <c r="AS431">
        <v>1267749</v>
      </c>
      <c r="AT431" t="s">
        <v>26783</v>
      </c>
      <c r="AU431">
        <v>2020</v>
      </c>
    </row>
    <row r="432" spans="1:47" ht="16" customHeight="1" x14ac:dyDescent="0.2">
      <c r="A432">
        <v>48780620</v>
      </c>
      <c r="B432" t="s">
        <v>4432</v>
      </c>
      <c r="C432" s="1">
        <v>43989</v>
      </c>
      <c r="D432" s="5">
        <v>43989</v>
      </c>
      <c r="E432" t="s">
        <v>4433</v>
      </c>
      <c r="F432" t="s">
        <v>4434</v>
      </c>
      <c r="G432">
        <v>1688385</v>
      </c>
      <c r="H432" t="s">
        <v>4435</v>
      </c>
      <c r="I432" t="s">
        <v>4436</v>
      </c>
      <c r="J432" t="s">
        <v>4437</v>
      </c>
      <c r="K432" t="s">
        <v>4438</v>
      </c>
      <c r="L432" t="s">
        <v>51</v>
      </c>
      <c r="M432" t="s">
        <v>102</v>
      </c>
      <c r="N432" t="s">
        <v>4439</v>
      </c>
      <c r="O432" t="s">
        <v>4440</v>
      </c>
      <c r="S432">
        <v>5</v>
      </c>
      <c r="T432">
        <v>2</v>
      </c>
      <c r="U432" t="b">
        <v>0</v>
      </c>
      <c r="W432" t="s">
        <v>4441</v>
      </c>
      <c r="X432">
        <v>50.013316199999998</v>
      </c>
      <c r="Y432">
        <v>14.4035648</v>
      </c>
      <c r="Z432" t="s">
        <v>4442</v>
      </c>
      <c r="AA432">
        <v>90</v>
      </c>
      <c r="AE432">
        <v>90</v>
      </c>
      <c r="AH432" t="b">
        <v>0</v>
      </c>
      <c r="AK432" t="s">
        <v>4434</v>
      </c>
      <c r="AN432" t="s">
        <v>2590</v>
      </c>
      <c r="AO432" t="s">
        <v>62</v>
      </c>
      <c r="AP432" t="s">
        <v>62</v>
      </c>
      <c r="AR432" t="s">
        <v>63</v>
      </c>
      <c r="AS432">
        <v>1433448</v>
      </c>
      <c r="AT432" t="s">
        <v>26783</v>
      </c>
      <c r="AU432">
        <v>2020</v>
      </c>
    </row>
    <row r="433" spans="1:48" ht="16" customHeight="1" x14ac:dyDescent="0.2">
      <c r="A433">
        <v>48839724</v>
      </c>
      <c r="B433" t="s">
        <v>4443</v>
      </c>
      <c r="C433" s="1">
        <v>43989</v>
      </c>
      <c r="D433" s="5">
        <v>43989</v>
      </c>
      <c r="E433" t="s">
        <v>4444</v>
      </c>
      <c r="F433" t="s">
        <v>46</v>
      </c>
      <c r="G433">
        <v>50920</v>
      </c>
      <c r="H433" t="s">
        <v>923</v>
      </c>
      <c r="I433" t="s">
        <v>924</v>
      </c>
      <c r="J433" t="s">
        <v>4445</v>
      </c>
      <c r="K433" t="s">
        <v>4446</v>
      </c>
      <c r="L433" t="s">
        <v>51</v>
      </c>
      <c r="M433" t="s">
        <v>102</v>
      </c>
      <c r="N433" t="s">
        <v>4447</v>
      </c>
      <c r="O433" t="s">
        <v>4448</v>
      </c>
      <c r="S433">
        <v>4</v>
      </c>
      <c r="T433">
        <v>2</v>
      </c>
      <c r="U433" t="b">
        <v>0</v>
      </c>
      <c r="V433">
        <v>3</v>
      </c>
      <c r="W433" t="s">
        <v>4449</v>
      </c>
      <c r="X433">
        <v>40.792005830000001</v>
      </c>
      <c r="Y433">
        <v>-73.923083079999998</v>
      </c>
      <c r="Z433" t="s">
        <v>4450</v>
      </c>
      <c r="AA433">
        <v>10</v>
      </c>
      <c r="AE433">
        <v>10</v>
      </c>
      <c r="AH433" t="b">
        <v>0</v>
      </c>
      <c r="AK433" t="s">
        <v>932</v>
      </c>
      <c r="AL433" t="s">
        <v>412</v>
      </c>
      <c r="AM433" t="s">
        <v>412</v>
      </c>
      <c r="AN433" t="s">
        <v>61</v>
      </c>
      <c r="AO433" t="s">
        <v>62</v>
      </c>
      <c r="AP433" t="s">
        <v>62</v>
      </c>
      <c r="AR433" t="s">
        <v>63</v>
      </c>
      <c r="AS433">
        <v>1433448</v>
      </c>
      <c r="AT433" t="s">
        <v>26783</v>
      </c>
      <c r="AU433">
        <v>2020</v>
      </c>
    </row>
    <row r="434" spans="1:48" ht="16" customHeight="1" x14ac:dyDescent="0.2">
      <c r="A434">
        <v>48849295</v>
      </c>
      <c r="B434" t="s">
        <v>4451</v>
      </c>
      <c r="C434" s="1">
        <v>43989</v>
      </c>
      <c r="D434" s="5">
        <v>43989</v>
      </c>
      <c r="E434" t="s">
        <v>4452</v>
      </c>
      <c r="F434" t="s">
        <v>46</v>
      </c>
      <c r="G434">
        <v>50920</v>
      </c>
      <c r="H434" t="s">
        <v>923</v>
      </c>
      <c r="I434" t="s">
        <v>924</v>
      </c>
      <c r="J434" t="s">
        <v>4453</v>
      </c>
      <c r="K434" t="s">
        <v>4454</v>
      </c>
      <c r="L434" t="s">
        <v>51</v>
      </c>
      <c r="M434" t="s">
        <v>102</v>
      </c>
      <c r="N434" t="s">
        <v>4455</v>
      </c>
      <c r="O434" t="s">
        <v>4456</v>
      </c>
      <c r="S434">
        <v>3</v>
      </c>
      <c r="T434">
        <v>1</v>
      </c>
      <c r="U434" t="b">
        <v>0</v>
      </c>
      <c r="W434" t="s">
        <v>4449</v>
      </c>
      <c r="X434">
        <v>40.790248980000001</v>
      </c>
      <c r="Y434">
        <v>-73.925184590000001</v>
      </c>
      <c r="Z434" t="s">
        <v>4457</v>
      </c>
      <c r="AA434">
        <v>10</v>
      </c>
      <c r="AE434">
        <v>10</v>
      </c>
      <c r="AH434" t="b">
        <v>0</v>
      </c>
      <c r="AK434" t="s">
        <v>932</v>
      </c>
      <c r="AL434" t="s">
        <v>412</v>
      </c>
      <c r="AM434" t="s">
        <v>412</v>
      </c>
      <c r="AN434" t="s">
        <v>61</v>
      </c>
      <c r="AO434" t="s">
        <v>62</v>
      </c>
      <c r="AP434" t="s">
        <v>62</v>
      </c>
      <c r="AR434" t="s">
        <v>63</v>
      </c>
      <c r="AS434">
        <v>1433448</v>
      </c>
      <c r="AT434" t="s">
        <v>26783</v>
      </c>
      <c r="AU434">
        <v>2020</v>
      </c>
    </row>
    <row r="435" spans="1:48" ht="16" customHeight="1" x14ac:dyDescent="0.2">
      <c r="A435">
        <v>48870371</v>
      </c>
      <c r="B435" t="s">
        <v>4458</v>
      </c>
      <c r="C435" s="1">
        <v>43989</v>
      </c>
      <c r="D435" s="5">
        <v>43989</v>
      </c>
      <c r="E435" t="s">
        <v>4459</v>
      </c>
      <c r="F435" t="s">
        <v>46</v>
      </c>
      <c r="G435">
        <v>1956393</v>
      </c>
      <c r="H435" t="s">
        <v>2111</v>
      </c>
      <c r="J435" t="s">
        <v>4460</v>
      </c>
      <c r="K435" t="s">
        <v>4461</v>
      </c>
      <c r="L435" t="s">
        <v>69</v>
      </c>
      <c r="M435" t="s">
        <v>527</v>
      </c>
      <c r="N435" t="s">
        <v>4462</v>
      </c>
      <c r="O435" t="s">
        <v>4463</v>
      </c>
      <c r="S435">
        <v>9</v>
      </c>
      <c r="T435">
        <v>0</v>
      </c>
      <c r="U435" t="b">
        <v>0</v>
      </c>
      <c r="W435" t="s">
        <v>4464</v>
      </c>
      <c r="X435">
        <v>42.582943329999999</v>
      </c>
      <c r="Y435">
        <v>-71.46678833</v>
      </c>
      <c r="Z435" t="s">
        <v>4465</v>
      </c>
      <c r="AH435" t="b">
        <v>0</v>
      </c>
      <c r="AL435" t="s">
        <v>133</v>
      </c>
      <c r="AM435" t="s">
        <v>791</v>
      </c>
      <c r="AN435" t="s">
        <v>61</v>
      </c>
      <c r="AO435" t="s">
        <v>62</v>
      </c>
      <c r="AP435" t="s">
        <v>62</v>
      </c>
      <c r="AQ435" t="s">
        <v>80</v>
      </c>
      <c r="AR435" t="s">
        <v>63</v>
      </c>
      <c r="AS435">
        <v>1267749</v>
      </c>
      <c r="AT435" t="s">
        <v>26783</v>
      </c>
      <c r="AU435">
        <v>2020</v>
      </c>
    </row>
    <row r="436" spans="1:48" ht="16" customHeight="1" x14ac:dyDescent="0.2">
      <c r="A436">
        <v>48981895</v>
      </c>
      <c r="B436" t="s">
        <v>4466</v>
      </c>
      <c r="C436" s="1">
        <v>43990</v>
      </c>
      <c r="D436" s="5">
        <v>43990</v>
      </c>
      <c r="E436" t="s">
        <v>4467</v>
      </c>
      <c r="F436" t="s">
        <v>46</v>
      </c>
      <c r="G436">
        <v>389353</v>
      </c>
      <c r="H436" t="s">
        <v>4468</v>
      </c>
      <c r="I436" t="s">
        <v>4469</v>
      </c>
      <c r="J436" t="s">
        <v>4470</v>
      </c>
      <c r="K436" t="s">
        <v>4471</v>
      </c>
      <c r="L436" t="s">
        <v>69</v>
      </c>
      <c r="N436" t="s">
        <v>4472</v>
      </c>
      <c r="O436" t="s">
        <v>4473</v>
      </c>
      <c r="S436">
        <v>12</v>
      </c>
      <c r="T436">
        <v>0</v>
      </c>
      <c r="U436" t="b">
        <v>0</v>
      </c>
      <c r="V436">
        <v>2</v>
      </c>
      <c r="W436" t="s">
        <v>4474</v>
      </c>
      <c r="X436">
        <v>40.736944440000002</v>
      </c>
      <c r="Y436">
        <v>-73.870277779999995</v>
      </c>
      <c r="Z436" t="s">
        <v>4475</v>
      </c>
      <c r="AH436" t="b">
        <v>0</v>
      </c>
      <c r="AI436" t="s">
        <v>399</v>
      </c>
      <c r="AJ436" t="s">
        <v>399</v>
      </c>
      <c r="AK436" t="s">
        <v>932</v>
      </c>
      <c r="AL436" t="s">
        <v>1320</v>
      </c>
      <c r="AM436" t="s">
        <v>412</v>
      </c>
      <c r="AN436" t="s">
        <v>61</v>
      </c>
      <c r="AO436" t="s">
        <v>62</v>
      </c>
      <c r="AP436" t="s">
        <v>62</v>
      </c>
      <c r="AQ436" t="s">
        <v>80</v>
      </c>
      <c r="AR436" t="s">
        <v>63</v>
      </c>
      <c r="AS436">
        <v>1267749</v>
      </c>
      <c r="AT436" t="s">
        <v>26783</v>
      </c>
      <c r="AU436">
        <v>2020</v>
      </c>
    </row>
    <row r="437" spans="1:48" ht="16" customHeight="1" x14ac:dyDescent="0.2">
      <c r="A437">
        <v>48986989</v>
      </c>
      <c r="B437" t="s">
        <v>4476</v>
      </c>
      <c r="C437" s="1">
        <v>43982</v>
      </c>
      <c r="D437" s="5">
        <v>43982</v>
      </c>
      <c r="E437" t="s">
        <v>4477</v>
      </c>
      <c r="F437" t="s">
        <v>46</v>
      </c>
      <c r="G437">
        <v>1739310</v>
      </c>
      <c r="H437" t="s">
        <v>4478</v>
      </c>
      <c r="I437" t="s">
        <v>4479</v>
      </c>
      <c r="J437" t="s">
        <v>4480</v>
      </c>
      <c r="K437" t="s">
        <v>4481</v>
      </c>
      <c r="L437" t="s">
        <v>69</v>
      </c>
      <c r="N437" t="s">
        <v>4482</v>
      </c>
      <c r="O437" t="s">
        <v>4483</v>
      </c>
      <c r="S437">
        <v>8</v>
      </c>
      <c r="T437">
        <v>0</v>
      </c>
      <c r="U437" t="b">
        <v>0</v>
      </c>
      <c r="V437">
        <v>3</v>
      </c>
      <c r="W437" t="s">
        <v>4484</v>
      </c>
      <c r="X437">
        <v>33.667136669999998</v>
      </c>
      <c r="Y437">
        <v>-84.715874999999997</v>
      </c>
      <c r="Z437" t="s">
        <v>4485</v>
      </c>
      <c r="AA437">
        <v>10</v>
      </c>
      <c r="AE437">
        <v>10</v>
      </c>
      <c r="AH437" t="b">
        <v>0</v>
      </c>
      <c r="AL437" t="s">
        <v>4486</v>
      </c>
      <c r="AM437" t="s">
        <v>771</v>
      </c>
      <c r="AN437" t="s">
        <v>61</v>
      </c>
      <c r="AO437" t="s">
        <v>62</v>
      </c>
      <c r="AP437" t="s">
        <v>62</v>
      </c>
      <c r="AQ437" t="s">
        <v>80</v>
      </c>
      <c r="AR437" t="s">
        <v>63</v>
      </c>
      <c r="AS437">
        <v>1267749</v>
      </c>
      <c r="AT437" t="s">
        <v>26783</v>
      </c>
      <c r="AU437">
        <v>2020</v>
      </c>
    </row>
    <row r="438" spans="1:48" ht="16" customHeight="1" x14ac:dyDescent="0.2">
      <c r="A438">
        <v>49082602</v>
      </c>
      <c r="B438" t="s">
        <v>4487</v>
      </c>
      <c r="C438" s="1">
        <v>43990</v>
      </c>
      <c r="D438" s="5">
        <v>43990</v>
      </c>
      <c r="E438" t="s">
        <v>4488</v>
      </c>
      <c r="F438" t="s">
        <v>46</v>
      </c>
      <c r="G438">
        <v>17932</v>
      </c>
      <c r="H438" t="s">
        <v>1346</v>
      </c>
      <c r="I438" t="s">
        <v>1347</v>
      </c>
      <c r="J438" t="s">
        <v>4489</v>
      </c>
      <c r="K438" t="s">
        <v>4490</v>
      </c>
      <c r="L438" t="s">
        <v>69</v>
      </c>
      <c r="M438" t="s">
        <v>102</v>
      </c>
      <c r="N438" t="s">
        <v>4491</v>
      </c>
      <c r="O438" t="s">
        <v>4492</v>
      </c>
      <c r="Q438" t="s">
        <v>4493</v>
      </c>
      <c r="R438" t="s">
        <v>4494</v>
      </c>
      <c r="S438">
        <v>8</v>
      </c>
      <c r="T438">
        <v>0</v>
      </c>
      <c r="U438" t="b">
        <v>0</v>
      </c>
      <c r="W438" t="s">
        <v>1353</v>
      </c>
      <c r="X438">
        <v>39.059759640000003</v>
      </c>
      <c r="Y438">
        <v>-76.700310790000003</v>
      </c>
      <c r="Z438" t="s">
        <v>4495</v>
      </c>
      <c r="AE438">
        <v>28151</v>
      </c>
      <c r="AF438" t="s">
        <v>779</v>
      </c>
      <c r="AH438" t="b">
        <v>1</v>
      </c>
      <c r="AL438" t="s">
        <v>400</v>
      </c>
      <c r="AM438" t="s">
        <v>236</v>
      </c>
      <c r="AN438" t="s">
        <v>61</v>
      </c>
      <c r="AO438" t="s">
        <v>62</v>
      </c>
      <c r="AP438" t="s">
        <v>62</v>
      </c>
      <c r="AQ438" t="s">
        <v>80</v>
      </c>
      <c r="AR438" t="s">
        <v>63</v>
      </c>
      <c r="AS438">
        <v>1267749</v>
      </c>
      <c r="AT438" t="s">
        <v>26783</v>
      </c>
      <c r="AU438">
        <v>2020</v>
      </c>
    </row>
    <row r="439" spans="1:48" ht="16" customHeight="1" x14ac:dyDescent="0.2">
      <c r="A439">
        <v>49084008</v>
      </c>
      <c r="B439" t="s">
        <v>4496</v>
      </c>
      <c r="C439" s="1">
        <v>43322</v>
      </c>
      <c r="D439" s="5">
        <v>43322</v>
      </c>
      <c r="E439" t="s">
        <v>4497</v>
      </c>
      <c r="F439" t="s">
        <v>46</v>
      </c>
      <c r="G439">
        <v>17932</v>
      </c>
      <c r="H439" t="s">
        <v>1346</v>
      </c>
      <c r="I439" t="s">
        <v>1347</v>
      </c>
      <c r="J439" t="s">
        <v>4498</v>
      </c>
      <c r="K439" t="s">
        <v>4499</v>
      </c>
      <c r="L439" t="s">
        <v>69</v>
      </c>
      <c r="M439" t="s">
        <v>102</v>
      </c>
      <c r="N439" t="s">
        <v>4500</v>
      </c>
      <c r="O439" t="s">
        <v>4501</v>
      </c>
      <c r="R439" t="s">
        <v>4502</v>
      </c>
      <c r="S439">
        <v>9</v>
      </c>
      <c r="T439">
        <v>0</v>
      </c>
      <c r="U439" t="b">
        <v>0</v>
      </c>
      <c r="W439" t="s">
        <v>4503</v>
      </c>
      <c r="X439">
        <v>39.667879999999997</v>
      </c>
      <c r="Y439">
        <v>-76.882923329999997</v>
      </c>
      <c r="Z439" t="s">
        <v>4504</v>
      </c>
      <c r="AH439" t="b">
        <v>0</v>
      </c>
      <c r="AL439" t="s">
        <v>1567</v>
      </c>
      <c r="AM439" t="s">
        <v>236</v>
      </c>
      <c r="AN439" t="s">
        <v>61</v>
      </c>
      <c r="AO439" t="s">
        <v>62</v>
      </c>
      <c r="AP439" t="s">
        <v>62</v>
      </c>
      <c r="AQ439" t="s">
        <v>80</v>
      </c>
      <c r="AR439" t="s">
        <v>63</v>
      </c>
      <c r="AS439">
        <v>1267749</v>
      </c>
      <c r="AT439" t="s">
        <v>26783</v>
      </c>
      <c r="AU439">
        <v>2018</v>
      </c>
    </row>
    <row r="440" spans="1:48" ht="16" customHeight="1" x14ac:dyDescent="0.2">
      <c r="A440">
        <v>49084081</v>
      </c>
      <c r="B440" t="s">
        <v>4505</v>
      </c>
      <c r="C440" s="1">
        <v>43268</v>
      </c>
      <c r="D440" s="5">
        <v>43268</v>
      </c>
      <c r="E440" t="s">
        <v>4506</v>
      </c>
      <c r="F440" t="s">
        <v>46</v>
      </c>
      <c r="G440">
        <v>17932</v>
      </c>
      <c r="H440" t="s">
        <v>1346</v>
      </c>
      <c r="I440" t="s">
        <v>1347</v>
      </c>
      <c r="J440" t="s">
        <v>4507</v>
      </c>
      <c r="K440" t="s">
        <v>4508</v>
      </c>
      <c r="L440" t="s">
        <v>69</v>
      </c>
      <c r="M440" t="s">
        <v>102</v>
      </c>
      <c r="N440" t="s">
        <v>4509</v>
      </c>
      <c r="O440" t="s">
        <v>4510</v>
      </c>
      <c r="R440" t="s">
        <v>4511</v>
      </c>
      <c r="S440">
        <v>10</v>
      </c>
      <c r="T440">
        <v>0</v>
      </c>
      <c r="U440" t="b">
        <v>0</v>
      </c>
      <c r="W440" t="s">
        <v>1978</v>
      </c>
      <c r="X440">
        <v>39.600236670000001</v>
      </c>
      <c r="Y440">
        <v>-78.463841669999994</v>
      </c>
      <c r="Z440" t="s">
        <v>4512</v>
      </c>
      <c r="AH440" t="b">
        <v>0</v>
      </c>
      <c r="AL440" t="s">
        <v>1980</v>
      </c>
      <c r="AM440" t="s">
        <v>236</v>
      </c>
      <c r="AN440" t="s">
        <v>61</v>
      </c>
      <c r="AO440" t="s">
        <v>62</v>
      </c>
      <c r="AP440" t="s">
        <v>62</v>
      </c>
      <c r="AQ440" t="s">
        <v>80</v>
      </c>
      <c r="AR440" t="s">
        <v>63</v>
      </c>
      <c r="AS440">
        <v>1267749</v>
      </c>
      <c r="AT440" t="s">
        <v>26783</v>
      </c>
      <c r="AU440">
        <v>2018</v>
      </c>
    </row>
    <row r="441" spans="1:48" ht="16" customHeight="1" x14ac:dyDescent="0.2">
      <c r="A441">
        <v>49084124</v>
      </c>
      <c r="B441" t="s">
        <v>4513</v>
      </c>
      <c r="C441" s="1">
        <v>43255</v>
      </c>
      <c r="D441" s="5">
        <v>43255</v>
      </c>
      <c r="E441" t="s">
        <v>4514</v>
      </c>
      <c r="F441" t="s">
        <v>46</v>
      </c>
      <c r="G441">
        <v>17932</v>
      </c>
      <c r="H441" t="s">
        <v>1346</v>
      </c>
      <c r="I441" t="s">
        <v>1347</v>
      </c>
      <c r="J441" t="s">
        <v>4515</v>
      </c>
      <c r="K441" t="s">
        <v>4516</v>
      </c>
      <c r="L441" t="s">
        <v>69</v>
      </c>
      <c r="M441" t="s">
        <v>102</v>
      </c>
      <c r="N441" t="s">
        <v>4517</v>
      </c>
      <c r="O441" t="s">
        <v>4518</v>
      </c>
      <c r="R441" t="s">
        <v>4511</v>
      </c>
      <c r="S441">
        <v>8</v>
      </c>
      <c r="T441">
        <v>0</v>
      </c>
      <c r="U441" t="b">
        <v>0</v>
      </c>
      <c r="W441" t="s">
        <v>1353</v>
      </c>
      <c r="X441">
        <v>39.136560950000003</v>
      </c>
      <c r="Y441">
        <v>-76.784685539999998</v>
      </c>
      <c r="Z441" t="s">
        <v>4519</v>
      </c>
      <c r="AE441">
        <v>28151</v>
      </c>
      <c r="AF441" t="s">
        <v>779</v>
      </c>
      <c r="AH441" t="b">
        <v>1</v>
      </c>
      <c r="AL441" t="s">
        <v>400</v>
      </c>
      <c r="AM441" t="s">
        <v>236</v>
      </c>
      <c r="AN441" t="s">
        <v>61</v>
      </c>
      <c r="AO441" t="s">
        <v>62</v>
      </c>
      <c r="AP441" t="s">
        <v>62</v>
      </c>
      <c r="AQ441" t="s">
        <v>80</v>
      </c>
      <c r="AR441" t="s">
        <v>63</v>
      </c>
      <c r="AS441">
        <v>1267749</v>
      </c>
      <c r="AT441" t="s">
        <v>26783</v>
      </c>
      <c r="AU441">
        <v>2018</v>
      </c>
    </row>
    <row r="442" spans="1:48" ht="16" customHeight="1" x14ac:dyDescent="0.2">
      <c r="A442">
        <v>49084153</v>
      </c>
      <c r="B442" t="s">
        <v>4520</v>
      </c>
      <c r="C442" s="1">
        <v>43252</v>
      </c>
      <c r="D442" s="5">
        <v>43252</v>
      </c>
      <c r="E442" t="s">
        <v>4521</v>
      </c>
      <c r="F442" t="s">
        <v>46</v>
      </c>
      <c r="G442">
        <v>17932</v>
      </c>
      <c r="H442" t="s">
        <v>1346</v>
      </c>
      <c r="I442" t="s">
        <v>1347</v>
      </c>
      <c r="J442" t="s">
        <v>4522</v>
      </c>
      <c r="K442" t="s">
        <v>4523</v>
      </c>
      <c r="L442" t="s">
        <v>69</v>
      </c>
      <c r="M442" t="s">
        <v>102</v>
      </c>
      <c r="N442" t="s">
        <v>4524</v>
      </c>
      <c r="O442" t="s">
        <v>4525</v>
      </c>
      <c r="R442" t="s">
        <v>4526</v>
      </c>
      <c r="S442">
        <v>8</v>
      </c>
      <c r="T442">
        <v>0</v>
      </c>
      <c r="U442" t="b">
        <v>0</v>
      </c>
      <c r="W442" t="s">
        <v>1353</v>
      </c>
      <c r="X442">
        <v>39.06934219</v>
      </c>
      <c r="Y442">
        <v>-76.731416519999996</v>
      </c>
      <c r="Z442" t="s">
        <v>4527</v>
      </c>
      <c r="AE442">
        <v>28151</v>
      </c>
      <c r="AF442" t="s">
        <v>779</v>
      </c>
      <c r="AH442" t="b">
        <v>1</v>
      </c>
      <c r="AL442" t="s">
        <v>400</v>
      </c>
      <c r="AM442" t="s">
        <v>236</v>
      </c>
      <c r="AN442" t="s">
        <v>61</v>
      </c>
      <c r="AO442" t="s">
        <v>62</v>
      </c>
      <c r="AP442" t="s">
        <v>62</v>
      </c>
      <c r="AQ442" t="s">
        <v>80</v>
      </c>
      <c r="AR442" t="s">
        <v>63</v>
      </c>
      <c r="AS442">
        <v>1267749</v>
      </c>
      <c r="AT442" t="s">
        <v>26783</v>
      </c>
      <c r="AU442">
        <v>2018</v>
      </c>
    </row>
    <row r="443" spans="1:48" ht="16" customHeight="1" x14ac:dyDescent="0.2">
      <c r="A443">
        <v>49084207</v>
      </c>
      <c r="B443" t="s">
        <v>4528</v>
      </c>
      <c r="C443" s="1">
        <v>43245</v>
      </c>
      <c r="D443" s="5">
        <v>43245</v>
      </c>
      <c r="E443" t="s">
        <v>4529</v>
      </c>
      <c r="F443" t="s">
        <v>46</v>
      </c>
      <c r="G443">
        <v>17932</v>
      </c>
      <c r="H443" t="s">
        <v>1346</v>
      </c>
      <c r="I443" t="s">
        <v>1347</v>
      </c>
      <c r="J443" t="s">
        <v>4530</v>
      </c>
      <c r="K443" t="s">
        <v>4531</v>
      </c>
      <c r="L443" t="s">
        <v>69</v>
      </c>
      <c r="M443" t="s">
        <v>102</v>
      </c>
      <c r="N443" t="s">
        <v>4532</v>
      </c>
      <c r="O443" t="s">
        <v>4533</v>
      </c>
      <c r="R443" t="s">
        <v>4526</v>
      </c>
      <c r="S443">
        <v>9</v>
      </c>
      <c r="T443">
        <v>0</v>
      </c>
      <c r="U443" t="b">
        <v>0</v>
      </c>
      <c r="W443" t="s">
        <v>1353</v>
      </c>
      <c r="X443">
        <v>39.080019479999997</v>
      </c>
      <c r="Y443">
        <v>-76.636152559999999</v>
      </c>
      <c r="Z443" t="s">
        <v>4534</v>
      </c>
      <c r="AE443">
        <v>28151</v>
      </c>
      <c r="AF443" t="s">
        <v>779</v>
      </c>
      <c r="AH443" t="b">
        <v>1</v>
      </c>
      <c r="AL443" t="s">
        <v>400</v>
      </c>
      <c r="AM443" t="s">
        <v>236</v>
      </c>
      <c r="AN443" t="s">
        <v>61</v>
      </c>
      <c r="AO443" t="s">
        <v>62</v>
      </c>
      <c r="AP443" t="s">
        <v>62</v>
      </c>
      <c r="AQ443" t="s">
        <v>80</v>
      </c>
      <c r="AR443" t="s">
        <v>63</v>
      </c>
      <c r="AS443">
        <v>1267749</v>
      </c>
      <c r="AT443" t="s">
        <v>26783</v>
      </c>
      <c r="AU443">
        <v>2018</v>
      </c>
    </row>
    <row r="444" spans="1:48" ht="16" customHeight="1" x14ac:dyDescent="0.2">
      <c r="A444">
        <v>49084225</v>
      </c>
      <c r="B444" t="s">
        <v>4535</v>
      </c>
      <c r="C444" s="1">
        <v>43241</v>
      </c>
      <c r="D444" s="5">
        <v>43241</v>
      </c>
      <c r="E444" t="s">
        <v>4536</v>
      </c>
      <c r="F444" t="s">
        <v>46</v>
      </c>
      <c r="G444">
        <v>17932</v>
      </c>
      <c r="H444" t="s">
        <v>1346</v>
      </c>
      <c r="I444" t="s">
        <v>1347</v>
      </c>
      <c r="J444" t="s">
        <v>4537</v>
      </c>
      <c r="K444" t="s">
        <v>4538</v>
      </c>
      <c r="L444" t="s">
        <v>69</v>
      </c>
      <c r="M444" t="s">
        <v>102</v>
      </c>
      <c r="N444" t="s">
        <v>4539</v>
      </c>
      <c r="O444" t="s">
        <v>4540</v>
      </c>
      <c r="R444" t="s">
        <v>4541</v>
      </c>
      <c r="S444">
        <v>9</v>
      </c>
      <c r="T444">
        <v>0</v>
      </c>
      <c r="U444" t="b">
        <v>0</v>
      </c>
      <c r="W444" t="s">
        <v>1353</v>
      </c>
      <c r="X444">
        <v>39.171619579999998</v>
      </c>
      <c r="Y444">
        <v>-76.786702989999995</v>
      </c>
      <c r="Z444" t="s">
        <v>4542</v>
      </c>
      <c r="AE444">
        <v>28151</v>
      </c>
      <c r="AF444" t="s">
        <v>779</v>
      </c>
      <c r="AH444" t="b">
        <v>1</v>
      </c>
      <c r="AL444" t="s">
        <v>400</v>
      </c>
      <c r="AM444" t="s">
        <v>236</v>
      </c>
      <c r="AN444" t="s">
        <v>61</v>
      </c>
      <c r="AO444" t="s">
        <v>62</v>
      </c>
      <c r="AP444" t="s">
        <v>62</v>
      </c>
      <c r="AQ444" t="s">
        <v>80</v>
      </c>
      <c r="AR444" t="s">
        <v>63</v>
      </c>
      <c r="AS444">
        <v>1267749</v>
      </c>
      <c r="AT444" t="s">
        <v>26783</v>
      </c>
      <c r="AU444">
        <v>2018</v>
      </c>
    </row>
    <row r="445" spans="1:48" ht="16" customHeight="1" x14ac:dyDescent="0.2">
      <c r="A445">
        <v>49084243</v>
      </c>
      <c r="B445" t="s">
        <v>4543</v>
      </c>
      <c r="C445" s="1">
        <v>43227</v>
      </c>
      <c r="D445" s="5">
        <v>43227</v>
      </c>
      <c r="E445" t="s">
        <v>4544</v>
      </c>
      <c r="F445" t="s">
        <v>46</v>
      </c>
      <c r="G445">
        <v>17932</v>
      </c>
      <c r="H445" t="s">
        <v>1346</v>
      </c>
      <c r="I445" t="s">
        <v>1347</v>
      </c>
      <c r="J445" t="s">
        <v>4545</v>
      </c>
      <c r="K445" t="s">
        <v>4546</v>
      </c>
      <c r="L445" t="s">
        <v>69</v>
      </c>
      <c r="M445" t="s">
        <v>102</v>
      </c>
      <c r="N445" t="s">
        <v>4547</v>
      </c>
      <c r="O445" t="s">
        <v>4548</v>
      </c>
      <c r="R445" t="s">
        <v>4541</v>
      </c>
      <c r="S445">
        <v>11</v>
      </c>
      <c r="T445">
        <v>0</v>
      </c>
      <c r="U445" t="b">
        <v>0</v>
      </c>
      <c r="W445" t="s">
        <v>1353</v>
      </c>
      <c r="X445">
        <v>39.011286730000002</v>
      </c>
      <c r="Y445">
        <v>-76.773500089999999</v>
      </c>
      <c r="Z445" t="s">
        <v>4549</v>
      </c>
      <c r="AE445">
        <v>28151</v>
      </c>
      <c r="AF445" t="s">
        <v>779</v>
      </c>
      <c r="AH445" t="b">
        <v>1</v>
      </c>
      <c r="AL445" t="s">
        <v>400</v>
      </c>
      <c r="AM445" t="s">
        <v>236</v>
      </c>
      <c r="AN445" t="s">
        <v>61</v>
      </c>
      <c r="AO445" t="s">
        <v>62</v>
      </c>
      <c r="AP445" t="s">
        <v>62</v>
      </c>
      <c r="AQ445" t="s">
        <v>80</v>
      </c>
      <c r="AR445" t="s">
        <v>63</v>
      </c>
      <c r="AS445">
        <v>1267749</v>
      </c>
      <c r="AT445" t="s">
        <v>26783</v>
      </c>
      <c r="AU445">
        <v>2018</v>
      </c>
    </row>
    <row r="446" spans="1:48" ht="16" customHeight="1" x14ac:dyDescent="0.2">
      <c r="A446">
        <v>49084314</v>
      </c>
      <c r="B446" t="s">
        <v>4550</v>
      </c>
      <c r="C446" s="1">
        <v>42627</v>
      </c>
      <c r="D446" s="5">
        <v>42627</v>
      </c>
      <c r="E446" t="s">
        <v>4551</v>
      </c>
      <c r="F446" t="s">
        <v>46</v>
      </c>
      <c r="G446">
        <v>17932</v>
      </c>
      <c r="H446" t="s">
        <v>1346</v>
      </c>
      <c r="I446" t="s">
        <v>1347</v>
      </c>
      <c r="J446" t="s">
        <v>4552</v>
      </c>
      <c r="K446" t="s">
        <v>4553</v>
      </c>
      <c r="L446" t="s">
        <v>69</v>
      </c>
      <c r="M446" t="s">
        <v>102</v>
      </c>
      <c r="N446" t="s">
        <v>4554</v>
      </c>
      <c r="O446" t="s">
        <v>4555</v>
      </c>
      <c r="R446" t="s">
        <v>4556</v>
      </c>
      <c r="S446">
        <v>10</v>
      </c>
      <c r="T446">
        <v>0</v>
      </c>
      <c r="U446" t="b">
        <v>0</v>
      </c>
      <c r="W446" t="s">
        <v>1353</v>
      </c>
      <c r="X446">
        <v>39.191935610000002</v>
      </c>
      <c r="Y446">
        <v>-76.696020180000005</v>
      </c>
      <c r="Z446" t="s">
        <v>4557</v>
      </c>
      <c r="AE446">
        <v>28151</v>
      </c>
      <c r="AF446" t="s">
        <v>779</v>
      </c>
      <c r="AH446" t="b">
        <v>1</v>
      </c>
      <c r="AL446" t="s">
        <v>400</v>
      </c>
      <c r="AM446" t="s">
        <v>236</v>
      </c>
      <c r="AN446" t="s">
        <v>61</v>
      </c>
      <c r="AO446" t="s">
        <v>62</v>
      </c>
      <c r="AP446" t="s">
        <v>62</v>
      </c>
      <c r="AQ446" t="s">
        <v>80</v>
      </c>
      <c r="AR446" t="s">
        <v>63</v>
      </c>
      <c r="AS446">
        <v>1267749</v>
      </c>
      <c r="AT446" t="s">
        <v>26783</v>
      </c>
      <c r="AU446">
        <v>2016</v>
      </c>
    </row>
    <row r="447" spans="1:48" ht="16" customHeight="1" x14ac:dyDescent="0.2">
      <c r="A447">
        <v>49084354</v>
      </c>
      <c r="B447" t="s">
        <v>4558</v>
      </c>
      <c r="C447" s="1">
        <v>42594</v>
      </c>
      <c r="D447" s="5">
        <v>42594</v>
      </c>
      <c r="E447" t="s">
        <v>4559</v>
      </c>
      <c r="F447" t="s">
        <v>46</v>
      </c>
      <c r="G447">
        <v>17932</v>
      </c>
      <c r="H447" t="s">
        <v>1346</v>
      </c>
      <c r="I447" t="s">
        <v>1347</v>
      </c>
      <c r="J447" t="s">
        <v>4560</v>
      </c>
      <c r="K447" t="s">
        <v>4561</v>
      </c>
      <c r="L447" t="s">
        <v>69</v>
      </c>
      <c r="M447" t="s">
        <v>102</v>
      </c>
      <c r="N447" t="s">
        <v>4562</v>
      </c>
      <c r="O447" t="s">
        <v>4563</v>
      </c>
      <c r="R447" t="s">
        <v>4564</v>
      </c>
      <c r="S447">
        <v>11</v>
      </c>
      <c r="T447">
        <v>0</v>
      </c>
      <c r="U447" t="b">
        <v>0</v>
      </c>
      <c r="W447" t="s">
        <v>4565</v>
      </c>
      <c r="X447">
        <v>39.027961670000003</v>
      </c>
      <c r="Y447">
        <v>-76.799486669999993</v>
      </c>
      <c r="Z447" t="s">
        <v>4566</v>
      </c>
      <c r="AH447" t="b">
        <v>0</v>
      </c>
      <c r="AL447" t="s">
        <v>1409</v>
      </c>
      <c r="AM447" t="s">
        <v>236</v>
      </c>
      <c r="AN447" t="s">
        <v>61</v>
      </c>
      <c r="AO447" t="s">
        <v>62</v>
      </c>
      <c r="AP447" t="s">
        <v>62</v>
      </c>
      <c r="AQ447" t="s">
        <v>80</v>
      </c>
      <c r="AR447" t="s">
        <v>63</v>
      </c>
      <c r="AS447">
        <v>1267749</v>
      </c>
      <c r="AT447" t="s">
        <v>26783</v>
      </c>
      <c r="AU447">
        <v>2016</v>
      </c>
      <c r="AV447" t="s">
        <v>27123</v>
      </c>
    </row>
    <row r="448" spans="1:48" ht="16" customHeight="1" x14ac:dyDescent="0.2">
      <c r="A448">
        <v>49084391</v>
      </c>
      <c r="B448" s="1">
        <v>42477</v>
      </c>
      <c r="C448" s="1">
        <v>42477</v>
      </c>
      <c r="D448" s="5">
        <v>42477</v>
      </c>
      <c r="E448" t="s">
        <v>4567</v>
      </c>
      <c r="F448" t="s">
        <v>46</v>
      </c>
      <c r="G448">
        <v>17932</v>
      </c>
      <c r="H448" t="s">
        <v>1346</v>
      </c>
      <c r="I448" t="s">
        <v>1347</v>
      </c>
      <c r="J448" t="s">
        <v>4568</v>
      </c>
      <c r="K448" t="s">
        <v>4569</v>
      </c>
      <c r="L448" t="s">
        <v>69</v>
      </c>
      <c r="M448" t="s">
        <v>102</v>
      </c>
      <c r="N448" t="s">
        <v>4570</v>
      </c>
      <c r="O448" t="s">
        <v>4571</v>
      </c>
      <c r="R448" t="s">
        <v>4541</v>
      </c>
      <c r="S448">
        <v>11</v>
      </c>
      <c r="T448">
        <v>0</v>
      </c>
      <c r="U448" t="b">
        <v>0</v>
      </c>
      <c r="W448" t="s">
        <v>1353</v>
      </c>
      <c r="X448">
        <v>39.195815209999999</v>
      </c>
      <c r="Y448">
        <v>-76.717848579999995</v>
      </c>
      <c r="Z448" t="s">
        <v>4572</v>
      </c>
      <c r="AE448">
        <v>28151</v>
      </c>
      <c r="AF448" t="s">
        <v>779</v>
      </c>
      <c r="AH448" t="b">
        <v>1</v>
      </c>
      <c r="AL448" t="s">
        <v>400</v>
      </c>
      <c r="AM448" t="s">
        <v>236</v>
      </c>
      <c r="AN448" t="s">
        <v>61</v>
      </c>
      <c r="AO448" t="s">
        <v>62</v>
      </c>
      <c r="AP448" t="s">
        <v>62</v>
      </c>
      <c r="AQ448" t="s">
        <v>80</v>
      </c>
      <c r="AR448" t="s">
        <v>63</v>
      </c>
      <c r="AS448">
        <v>1267749</v>
      </c>
      <c r="AT448" t="s">
        <v>26783</v>
      </c>
      <c r="AU448">
        <v>2016</v>
      </c>
    </row>
    <row r="449" spans="1:47" ht="16" customHeight="1" x14ac:dyDescent="0.2">
      <c r="A449">
        <v>49092378</v>
      </c>
      <c r="B449" t="s">
        <v>4573</v>
      </c>
      <c r="C449" s="1">
        <v>43991</v>
      </c>
      <c r="D449" s="5">
        <v>43991</v>
      </c>
      <c r="E449" t="s">
        <v>4574</v>
      </c>
      <c r="F449" t="s">
        <v>46</v>
      </c>
      <c r="G449">
        <v>1136170</v>
      </c>
      <c r="H449" t="s">
        <v>990</v>
      </c>
      <c r="I449" t="s">
        <v>991</v>
      </c>
      <c r="J449" t="s">
        <v>4575</v>
      </c>
      <c r="K449" t="s">
        <v>4576</v>
      </c>
      <c r="L449" t="s">
        <v>51</v>
      </c>
      <c r="N449" t="s">
        <v>4577</v>
      </c>
      <c r="O449" t="s">
        <v>4578</v>
      </c>
      <c r="S449">
        <v>4</v>
      </c>
      <c r="T449">
        <v>2</v>
      </c>
      <c r="U449" t="b">
        <v>0</v>
      </c>
      <c r="V449">
        <v>2</v>
      </c>
      <c r="W449" t="s">
        <v>4579</v>
      </c>
      <c r="X449">
        <v>38.927720000000001</v>
      </c>
      <c r="Y449">
        <v>-77.358463</v>
      </c>
      <c r="Z449" t="s">
        <v>4580</v>
      </c>
      <c r="AH449" t="b">
        <v>0</v>
      </c>
      <c r="AI449" t="s">
        <v>399</v>
      </c>
      <c r="AJ449" t="s">
        <v>399</v>
      </c>
      <c r="AL449" t="s">
        <v>95</v>
      </c>
      <c r="AM449" t="s">
        <v>96</v>
      </c>
      <c r="AN449" t="s">
        <v>61</v>
      </c>
      <c r="AO449" t="s">
        <v>62</v>
      </c>
      <c r="AP449" t="s">
        <v>62</v>
      </c>
      <c r="AR449" t="s">
        <v>63</v>
      </c>
      <c r="AS449">
        <v>1433448</v>
      </c>
      <c r="AT449" t="s">
        <v>26783</v>
      </c>
      <c r="AU449">
        <v>2020</v>
      </c>
    </row>
    <row r="450" spans="1:47" ht="16" customHeight="1" x14ac:dyDescent="0.2">
      <c r="A450">
        <v>49187978</v>
      </c>
      <c r="B450" t="s">
        <v>4591</v>
      </c>
      <c r="C450" s="1">
        <v>43973</v>
      </c>
      <c r="D450" s="5">
        <v>43973</v>
      </c>
      <c r="E450" t="s">
        <v>4592</v>
      </c>
      <c r="F450" t="s">
        <v>46</v>
      </c>
      <c r="G450">
        <v>3138353</v>
      </c>
      <c r="H450" t="s">
        <v>4593</v>
      </c>
      <c r="J450" t="s">
        <v>4594</v>
      </c>
      <c r="K450" t="s">
        <v>4595</v>
      </c>
      <c r="L450" t="s">
        <v>69</v>
      </c>
      <c r="M450" t="s">
        <v>102</v>
      </c>
      <c r="N450" t="s">
        <v>4596</v>
      </c>
      <c r="O450" t="s">
        <v>4597</v>
      </c>
      <c r="S450">
        <v>10</v>
      </c>
      <c r="T450">
        <v>0</v>
      </c>
      <c r="U450" t="b">
        <v>0</v>
      </c>
      <c r="V450">
        <v>3</v>
      </c>
      <c r="W450" t="s">
        <v>4598</v>
      </c>
      <c r="X450">
        <v>39.020064759999997</v>
      </c>
      <c r="Y450">
        <v>-76.921843409999994</v>
      </c>
      <c r="Z450" t="s">
        <v>4599</v>
      </c>
      <c r="AA450">
        <v>242</v>
      </c>
      <c r="AE450">
        <v>242</v>
      </c>
      <c r="AH450" t="b">
        <v>0</v>
      </c>
      <c r="AL450" t="s">
        <v>1409</v>
      </c>
      <c r="AM450" t="s">
        <v>236</v>
      </c>
      <c r="AN450" t="s">
        <v>61</v>
      </c>
      <c r="AO450" t="s">
        <v>62</v>
      </c>
      <c r="AP450" t="s">
        <v>62</v>
      </c>
      <c r="AQ450" t="s">
        <v>80</v>
      </c>
      <c r="AR450" t="s">
        <v>63</v>
      </c>
      <c r="AS450">
        <v>1267749</v>
      </c>
      <c r="AT450" t="s">
        <v>26783</v>
      </c>
      <c r="AU450">
        <v>2020</v>
      </c>
    </row>
    <row r="451" spans="1:47" ht="16" customHeight="1" x14ac:dyDescent="0.2">
      <c r="A451">
        <v>49289058</v>
      </c>
      <c r="B451" t="s">
        <v>4600</v>
      </c>
      <c r="C451" s="1">
        <v>43993</v>
      </c>
      <c r="D451" s="5">
        <v>43993</v>
      </c>
      <c r="E451" t="s">
        <v>4601</v>
      </c>
      <c r="F451" t="s">
        <v>46</v>
      </c>
      <c r="G451">
        <v>987197</v>
      </c>
      <c r="H451" t="s">
        <v>4602</v>
      </c>
      <c r="I451" t="s">
        <v>4603</v>
      </c>
      <c r="J451" t="s">
        <v>4604</v>
      </c>
      <c r="K451" t="s">
        <v>4605</v>
      </c>
      <c r="L451" t="s">
        <v>69</v>
      </c>
      <c r="M451" t="s">
        <v>102</v>
      </c>
      <c r="N451" t="s">
        <v>4606</v>
      </c>
      <c r="O451" t="s">
        <v>4607</v>
      </c>
      <c r="S451">
        <v>10</v>
      </c>
      <c r="T451">
        <v>0</v>
      </c>
      <c r="U451" t="b">
        <v>0</v>
      </c>
      <c r="V451">
        <v>2</v>
      </c>
      <c r="W451" t="s">
        <v>4608</v>
      </c>
      <c r="X451">
        <v>41.726200669999997</v>
      </c>
      <c r="Y451">
        <v>-81.338755149999997</v>
      </c>
      <c r="Z451" t="s">
        <v>4609</v>
      </c>
      <c r="AA451">
        <v>263</v>
      </c>
      <c r="AE451">
        <v>263</v>
      </c>
      <c r="AH451" t="b">
        <v>0</v>
      </c>
      <c r="AI451" t="s">
        <v>399</v>
      </c>
      <c r="AJ451" t="s">
        <v>399</v>
      </c>
      <c r="AL451" t="s">
        <v>4610</v>
      </c>
      <c r="AM451" t="s">
        <v>60</v>
      </c>
      <c r="AN451" t="s">
        <v>61</v>
      </c>
      <c r="AO451" t="s">
        <v>62</v>
      </c>
      <c r="AP451" t="s">
        <v>62</v>
      </c>
      <c r="AQ451" t="s">
        <v>80</v>
      </c>
      <c r="AR451" t="s">
        <v>63</v>
      </c>
      <c r="AS451">
        <v>1267749</v>
      </c>
      <c r="AT451" t="s">
        <v>26783</v>
      </c>
      <c r="AU451">
        <v>2020</v>
      </c>
    </row>
    <row r="452" spans="1:47" ht="16" customHeight="1" x14ac:dyDescent="0.2">
      <c r="A452">
        <v>49372910</v>
      </c>
      <c r="B452" t="s">
        <v>4619</v>
      </c>
      <c r="C452" s="1">
        <v>43994</v>
      </c>
      <c r="D452" s="5">
        <v>43994</v>
      </c>
      <c r="E452" t="s">
        <v>4620</v>
      </c>
      <c r="F452" t="s">
        <v>46</v>
      </c>
      <c r="G452">
        <v>1586724</v>
      </c>
      <c r="H452" t="s">
        <v>3646</v>
      </c>
      <c r="I452" t="s">
        <v>3647</v>
      </c>
      <c r="J452" t="s">
        <v>4621</v>
      </c>
      <c r="K452" t="s">
        <v>4622</v>
      </c>
      <c r="L452" t="s">
        <v>51</v>
      </c>
      <c r="M452" t="s">
        <v>102</v>
      </c>
      <c r="N452" t="s">
        <v>4623</v>
      </c>
      <c r="O452" t="s">
        <v>4624</v>
      </c>
      <c r="S452">
        <v>6</v>
      </c>
      <c r="T452">
        <v>3</v>
      </c>
      <c r="U452" t="b">
        <v>0</v>
      </c>
      <c r="W452" t="s">
        <v>3652</v>
      </c>
      <c r="X452">
        <v>38.937864500000003</v>
      </c>
      <c r="Y452">
        <v>-77.265355099999994</v>
      </c>
      <c r="Z452" t="s">
        <v>3653</v>
      </c>
      <c r="AA452">
        <v>187</v>
      </c>
      <c r="AE452">
        <v>187</v>
      </c>
      <c r="AH452" t="b">
        <v>0</v>
      </c>
      <c r="AL452" t="s">
        <v>95</v>
      </c>
      <c r="AM452" t="s">
        <v>96</v>
      </c>
      <c r="AN452" t="s">
        <v>61</v>
      </c>
      <c r="AO452" t="s">
        <v>62</v>
      </c>
      <c r="AP452" t="s">
        <v>62</v>
      </c>
      <c r="AR452" t="s">
        <v>63</v>
      </c>
      <c r="AS452">
        <v>1433448</v>
      </c>
      <c r="AT452" t="s">
        <v>26783</v>
      </c>
      <c r="AU452">
        <v>2020</v>
      </c>
    </row>
    <row r="453" spans="1:47" ht="16" customHeight="1" x14ac:dyDescent="0.2">
      <c r="A453">
        <v>49393810</v>
      </c>
      <c r="B453" t="s">
        <v>4625</v>
      </c>
      <c r="C453" s="1">
        <v>43994</v>
      </c>
      <c r="D453" s="5">
        <v>43994</v>
      </c>
      <c r="E453" t="s">
        <v>4626</v>
      </c>
      <c r="F453" t="s">
        <v>46</v>
      </c>
      <c r="G453">
        <v>1808220</v>
      </c>
      <c r="H453" t="s">
        <v>4627</v>
      </c>
      <c r="I453" t="s">
        <v>4628</v>
      </c>
      <c r="J453" t="s">
        <v>4629</v>
      </c>
      <c r="K453" t="s">
        <v>4630</v>
      </c>
      <c r="L453" t="s">
        <v>51</v>
      </c>
      <c r="M453" t="s">
        <v>52</v>
      </c>
      <c r="N453" t="s">
        <v>4631</v>
      </c>
      <c r="O453" t="s">
        <v>4632</v>
      </c>
      <c r="S453">
        <v>5</v>
      </c>
      <c r="T453">
        <v>2</v>
      </c>
      <c r="U453" t="b">
        <v>0</v>
      </c>
      <c r="W453" t="s">
        <v>4633</v>
      </c>
      <c r="X453">
        <v>40.391867939999997</v>
      </c>
      <c r="Y453">
        <v>-80.035104500000003</v>
      </c>
      <c r="Z453" t="s">
        <v>4634</v>
      </c>
      <c r="AA453">
        <v>719</v>
      </c>
      <c r="AE453">
        <v>719</v>
      </c>
      <c r="AH453" t="b">
        <v>0</v>
      </c>
      <c r="AL453" t="s">
        <v>4635</v>
      </c>
      <c r="AM453" t="s">
        <v>388</v>
      </c>
      <c r="AN453" t="s">
        <v>61</v>
      </c>
      <c r="AO453" t="s">
        <v>62</v>
      </c>
      <c r="AP453" t="s">
        <v>62</v>
      </c>
      <c r="AR453" t="s">
        <v>63</v>
      </c>
      <c r="AS453">
        <v>1433448</v>
      </c>
      <c r="AT453" t="s">
        <v>26783</v>
      </c>
      <c r="AU453">
        <v>2020</v>
      </c>
    </row>
    <row r="454" spans="1:47" ht="16" customHeight="1" x14ac:dyDescent="0.2">
      <c r="A454">
        <v>49395107</v>
      </c>
      <c r="B454" t="s">
        <v>4636</v>
      </c>
      <c r="C454" s="1">
        <v>43994</v>
      </c>
      <c r="D454" s="5">
        <v>43994</v>
      </c>
      <c r="F454" t="s">
        <v>1612</v>
      </c>
      <c r="G454">
        <v>965062</v>
      </c>
      <c r="H454" t="s">
        <v>4637</v>
      </c>
      <c r="I454" t="s">
        <v>4637</v>
      </c>
      <c r="J454" t="s">
        <v>4638</v>
      </c>
      <c r="K454" t="s">
        <v>4639</v>
      </c>
      <c r="L454" t="s">
        <v>69</v>
      </c>
      <c r="N454" t="s">
        <v>4640</v>
      </c>
      <c r="O454" t="s">
        <v>4641</v>
      </c>
      <c r="S454">
        <v>10</v>
      </c>
      <c r="T454">
        <v>0</v>
      </c>
      <c r="U454" t="b">
        <v>0</v>
      </c>
      <c r="W454" t="s">
        <v>4642</v>
      </c>
      <c r="X454">
        <v>41.370606670000001</v>
      </c>
      <c r="Y454">
        <v>-73.004856669999995</v>
      </c>
      <c r="Z454" t="s">
        <v>4643</v>
      </c>
      <c r="AH454" t="b">
        <v>0</v>
      </c>
      <c r="AL454" t="s">
        <v>1808</v>
      </c>
      <c r="AM454" t="s">
        <v>612</v>
      </c>
      <c r="AN454" t="s">
        <v>61</v>
      </c>
      <c r="AO454" t="s">
        <v>62</v>
      </c>
      <c r="AP454" t="s">
        <v>62</v>
      </c>
      <c r="AQ454" t="s">
        <v>80</v>
      </c>
      <c r="AR454" t="s">
        <v>63</v>
      </c>
      <c r="AS454">
        <v>1267749</v>
      </c>
      <c r="AT454" t="s">
        <v>26783</v>
      </c>
      <c r="AU454">
        <v>2020</v>
      </c>
    </row>
    <row r="455" spans="1:47" ht="16" customHeight="1" x14ac:dyDescent="0.2">
      <c r="A455">
        <v>49447193</v>
      </c>
      <c r="B455" t="s">
        <v>4644</v>
      </c>
      <c r="C455" s="1">
        <v>43989</v>
      </c>
      <c r="D455" s="5">
        <v>43989</v>
      </c>
      <c r="E455" t="s">
        <v>4645</v>
      </c>
      <c r="F455" t="s">
        <v>46</v>
      </c>
      <c r="G455">
        <v>101301</v>
      </c>
      <c r="H455" t="s">
        <v>4414</v>
      </c>
      <c r="I455" t="s">
        <v>4415</v>
      </c>
      <c r="J455" t="s">
        <v>4646</v>
      </c>
      <c r="K455" t="s">
        <v>4647</v>
      </c>
      <c r="L455" t="s">
        <v>69</v>
      </c>
      <c r="N455" t="s">
        <v>4648</v>
      </c>
      <c r="O455" t="s">
        <v>4649</v>
      </c>
      <c r="S455">
        <v>10</v>
      </c>
      <c r="T455">
        <v>0</v>
      </c>
      <c r="U455" t="b">
        <v>0</v>
      </c>
      <c r="W455" t="s">
        <v>61</v>
      </c>
      <c r="X455">
        <v>35.030439860000001</v>
      </c>
      <c r="Y455">
        <v>-85.237801770000004</v>
      </c>
      <c r="Z455" t="s">
        <v>4650</v>
      </c>
      <c r="AA455">
        <v>201</v>
      </c>
      <c r="AE455">
        <v>28734</v>
      </c>
      <c r="AF455" t="s">
        <v>779</v>
      </c>
      <c r="AH455" t="b">
        <v>1</v>
      </c>
      <c r="AK455" t="s">
        <v>3335</v>
      </c>
      <c r="AL455" t="s">
        <v>1481</v>
      </c>
      <c r="AM455" t="s">
        <v>302</v>
      </c>
      <c r="AN455" t="s">
        <v>61</v>
      </c>
      <c r="AO455" t="s">
        <v>62</v>
      </c>
      <c r="AP455" t="s">
        <v>62</v>
      </c>
      <c r="AQ455" t="s">
        <v>80</v>
      </c>
      <c r="AR455" t="s">
        <v>63</v>
      </c>
      <c r="AS455">
        <v>1267749</v>
      </c>
      <c r="AT455" t="s">
        <v>26783</v>
      </c>
      <c r="AU455">
        <v>2020</v>
      </c>
    </row>
    <row r="456" spans="1:47" ht="16" customHeight="1" x14ac:dyDescent="0.2">
      <c r="A456">
        <v>49517689</v>
      </c>
      <c r="B456" t="s">
        <v>4651</v>
      </c>
      <c r="C456" s="1">
        <v>43994</v>
      </c>
      <c r="D456" s="5">
        <v>43994</v>
      </c>
      <c r="E456" t="s">
        <v>4652</v>
      </c>
      <c r="F456" t="s">
        <v>46</v>
      </c>
      <c r="G456">
        <v>1819353</v>
      </c>
      <c r="H456" t="s">
        <v>4653</v>
      </c>
      <c r="I456" t="s">
        <v>4654</v>
      </c>
      <c r="J456" t="s">
        <v>4655</v>
      </c>
      <c r="K456" t="s">
        <v>4656</v>
      </c>
      <c r="L456" t="s">
        <v>51</v>
      </c>
      <c r="M456" t="s">
        <v>102</v>
      </c>
      <c r="N456" t="s">
        <v>4657</v>
      </c>
      <c r="O456" t="s">
        <v>4658</v>
      </c>
      <c r="S456">
        <v>6</v>
      </c>
      <c r="T456">
        <v>2</v>
      </c>
      <c r="U456" t="b">
        <v>0</v>
      </c>
      <c r="W456" t="s">
        <v>4659</v>
      </c>
      <c r="X456">
        <v>42.129825619999998</v>
      </c>
      <c r="Y456">
        <v>-71.156718690000005</v>
      </c>
      <c r="Z456" t="s">
        <v>4660</v>
      </c>
      <c r="AA456">
        <v>8</v>
      </c>
      <c r="AE456">
        <v>27692</v>
      </c>
      <c r="AF456" t="s">
        <v>779</v>
      </c>
      <c r="AH456" t="b">
        <v>1</v>
      </c>
      <c r="AL456" t="s">
        <v>2611</v>
      </c>
      <c r="AM456" t="s">
        <v>791</v>
      </c>
      <c r="AN456" t="s">
        <v>61</v>
      </c>
      <c r="AO456" t="s">
        <v>62</v>
      </c>
      <c r="AP456" t="s">
        <v>62</v>
      </c>
      <c r="AR456" t="s">
        <v>63</v>
      </c>
      <c r="AS456">
        <v>1433448</v>
      </c>
      <c r="AT456" t="s">
        <v>26783</v>
      </c>
      <c r="AU456">
        <v>2020</v>
      </c>
    </row>
    <row r="457" spans="1:47" ht="16" customHeight="1" x14ac:dyDescent="0.2">
      <c r="A457">
        <v>49581010</v>
      </c>
      <c r="B457" t="s">
        <v>4661</v>
      </c>
      <c r="C457" s="1">
        <v>43995</v>
      </c>
      <c r="D457" s="5">
        <v>43995</v>
      </c>
      <c r="E457" t="s">
        <v>4662</v>
      </c>
      <c r="F457" t="s">
        <v>46</v>
      </c>
      <c r="G457">
        <v>200306</v>
      </c>
      <c r="H457" t="s">
        <v>4663</v>
      </c>
      <c r="J457" t="s">
        <v>4664</v>
      </c>
      <c r="K457" t="s">
        <v>4665</v>
      </c>
      <c r="L457" t="s">
        <v>69</v>
      </c>
      <c r="M457" t="s">
        <v>102</v>
      </c>
      <c r="N457" t="s">
        <v>4666</v>
      </c>
      <c r="O457" t="s">
        <v>4667</v>
      </c>
      <c r="R457" t="s">
        <v>4668</v>
      </c>
      <c r="S457">
        <v>10</v>
      </c>
      <c r="T457">
        <v>0</v>
      </c>
      <c r="U457" t="b">
        <v>0</v>
      </c>
      <c r="V457">
        <v>3</v>
      </c>
      <c r="W457" t="s">
        <v>4669</v>
      </c>
      <c r="X457">
        <v>35.696741670000002</v>
      </c>
      <c r="Y457">
        <v>-79.209945000000005</v>
      </c>
      <c r="Z457" t="s">
        <v>4670</v>
      </c>
      <c r="AH457" t="b">
        <v>0</v>
      </c>
      <c r="AL457" t="s">
        <v>4671</v>
      </c>
      <c r="AM457" t="s">
        <v>760</v>
      </c>
      <c r="AN457" t="s">
        <v>61</v>
      </c>
      <c r="AO457" t="s">
        <v>62</v>
      </c>
      <c r="AP457" t="s">
        <v>62</v>
      </c>
      <c r="AQ457" t="s">
        <v>80</v>
      </c>
      <c r="AR457" t="s">
        <v>63</v>
      </c>
      <c r="AS457">
        <v>1267749</v>
      </c>
      <c r="AT457" t="s">
        <v>26783</v>
      </c>
      <c r="AU457">
        <v>2020</v>
      </c>
    </row>
    <row r="458" spans="1:47" ht="16" customHeight="1" x14ac:dyDescent="0.2">
      <c r="A458">
        <v>49596590</v>
      </c>
      <c r="B458" t="s">
        <v>4672</v>
      </c>
      <c r="C458" s="1">
        <v>43994</v>
      </c>
      <c r="D458" s="5">
        <v>43994</v>
      </c>
      <c r="E458" t="s">
        <v>4673</v>
      </c>
      <c r="F458" t="s">
        <v>46</v>
      </c>
      <c r="G458">
        <v>730823</v>
      </c>
      <c r="H458" t="s">
        <v>4674</v>
      </c>
      <c r="I458" t="s">
        <v>4675</v>
      </c>
      <c r="J458" t="s">
        <v>4676</v>
      </c>
      <c r="K458" t="s">
        <v>4677</v>
      </c>
      <c r="L458" t="s">
        <v>69</v>
      </c>
      <c r="N458" t="s">
        <v>4678</v>
      </c>
      <c r="O458" t="s">
        <v>4679</v>
      </c>
      <c r="S458">
        <v>13</v>
      </c>
      <c r="T458">
        <v>0</v>
      </c>
      <c r="U458" t="b">
        <v>0</v>
      </c>
      <c r="V458">
        <v>3</v>
      </c>
      <c r="W458" t="s">
        <v>2175</v>
      </c>
      <c r="X458">
        <v>40.776626540000002</v>
      </c>
      <c r="Y458">
        <v>-73.986592060000007</v>
      </c>
      <c r="Z458" t="s">
        <v>4680</v>
      </c>
      <c r="AA458">
        <v>22</v>
      </c>
      <c r="AE458">
        <v>22</v>
      </c>
      <c r="AH458" t="b">
        <v>0</v>
      </c>
      <c r="AK458" t="s">
        <v>932</v>
      </c>
      <c r="AL458" t="s">
        <v>412</v>
      </c>
      <c r="AM458" t="s">
        <v>412</v>
      </c>
      <c r="AN458" t="s">
        <v>61</v>
      </c>
      <c r="AO458" t="s">
        <v>62</v>
      </c>
      <c r="AP458" t="s">
        <v>62</v>
      </c>
      <c r="AQ458" t="s">
        <v>80</v>
      </c>
      <c r="AR458" t="s">
        <v>63</v>
      </c>
      <c r="AS458">
        <v>1267749</v>
      </c>
      <c r="AT458" t="s">
        <v>26783</v>
      </c>
      <c r="AU458">
        <v>2020</v>
      </c>
    </row>
    <row r="459" spans="1:47" ht="16" customHeight="1" x14ac:dyDescent="0.2">
      <c r="A459">
        <v>49730978</v>
      </c>
      <c r="B459" t="s">
        <v>4681</v>
      </c>
      <c r="C459" s="1">
        <v>43990</v>
      </c>
      <c r="D459" s="5">
        <v>43990</v>
      </c>
      <c r="E459" t="s">
        <v>4682</v>
      </c>
      <c r="F459" t="s">
        <v>46</v>
      </c>
      <c r="G459">
        <v>317</v>
      </c>
      <c r="H459" t="s">
        <v>4683</v>
      </c>
      <c r="I459" t="s">
        <v>4684</v>
      </c>
      <c r="J459" t="s">
        <v>4685</v>
      </c>
      <c r="K459" t="s">
        <v>4686</v>
      </c>
      <c r="L459" t="s">
        <v>51</v>
      </c>
      <c r="M459" t="s">
        <v>90</v>
      </c>
      <c r="N459" t="s">
        <v>4687</v>
      </c>
      <c r="O459" t="s">
        <v>4688</v>
      </c>
      <c r="S459">
        <v>6</v>
      </c>
      <c r="T459">
        <v>3</v>
      </c>
      <c r="U459" t="b">
        <v>0</v>
      </c>
      <c r="W459" t="s">
        <v>4689</v>
      </c>
      <c r="X459">
        <v>43.60289667</v>
      </c>
      <c r="Y459">
        <v>-72.515188330000001</v>
      </c>
      <c r="Z459" t="s">
        <v>4690</v>
      </c>
      <c r="AA459">
        <v>16</v>
      </c>
      <c r="AE459">
        <v>16</v>
      </c>
      <c r="AH459" t="b">
        <v>0</v>
      </c>
      <c r="AK459" t="s">
        <v>120</v>
      </c>
      <c r="AL459" t="s">
        <v>121</v>
      </c>
      <c r="AM459" t="s">
        <v>122</v>
      </c>
      <c r="AN459" t="s">
        <v>61</v>
      </c>
      <c r="AO459" t="s">
        <v>62</v>
      </c>
      <c r="AP459" t="s">
        <v>62</v>
      </c>
      <c r="AR459" t="s">
        <v>63</v>
      </c>
      <c r="AS459">
        <v>1433448</v>
      </c>
      <c r="AT459" t="s">
        <v>26783</v>
      </c>
      <c r="AU459">
        <v>2020</v>
      </c>
    </row>
    <row r="460" spans="1:47" ht="16" customHeight="1" x14ac:dyDescent="0.2">
      <c r="A460">
        <v>49770776</v>
      </c>
      <c r="B460" t="s">
        <v>4691</v>
      </c>
      <c r="C460" s="1">
        <v>43997</v>
      </c>
      <c r="D460" s="5">
        <v>43997</v>
      </c>
      <c r="E460" t="s">
        <v>4692</v>
      </c>
      <c r="F460" t="s">
        <v>46</v>
      </c>
      <c r="G460">
        <v>899619</v>
      </c>
      <c r="H460" t="s">
        <v>4693</v>
      </c>
      <c r="J460" t="s">
        <v>4694</v>
      </c>
      <c r="K460" t="s">
        <v>4695</v>
      </c>
      <c r="L460" t="s">
        <v>69</v>
      </c>
      <c r="M460" t="s">
        <v>140</v>
      </c>
      <c r="N460" t="s">
        <v>4696</v>
      </c>
      <c r="O460" t="s">
        <v>4697</v>
      </c>
      <c r="S460">
        <v>10</v>
      </c>
      <c r="T460">
        <v>0</v>
      </c>
      <c r="U460" t="b">
        <v>0</v>
      </c>
      <c r="V460">
        <v>3</v>
      </c>
      <c r="W460" t="s">
        <v>4698</v>
      </c>
      <c r="X460">
        <v>39.943372029999999</v>
      </c>
      <c r="Y460">
        <v>-82.924816000000007</v>
      </c>
      <c r="Z460" t="s">
        <v>4699</v>
      </c>
      <c r="AA460">
        <v>65</v>
      </c>
      <c r="AE460">
        <v>65</v>
      </c>
      <c r="AH460" t="b">
        <v>0</v>
      </c>
      <c r="AL460" t="s">
        <v>522</v>
      </c>
      <c r="AM460" t="s">
        <v>60</v>
      </c>
      <c r="AN460" t="s">
        <v>61</v>
      </c>
      <c r="AO460" t="s">
        <v>62</v>
      </c>
      <c r="AP460" t="s">
        <v>62</v>
      </c>
      <c r="AQ460" t="s">
        <v>80</v>
      </c>
      <c r="AR460" t="s">
        <v>63</v>
      </c>
      <c r="AS460">
        <v>1267749</v>
      </c>
      <c r="AT460" t="s">
        <v>26783</v>
      </c>
      <c r="AU460">
        <v>2020</v>
      </c>
    </row>
    <row r="461" spans="1:47" ht="16" customHeight="1" x14ac:dyDescent="0.2">
      <c r="A461">
        <v>49831713</v>
      </c>
      <c r="B461" t="s">
        <v>4700</v>
      </c>
      <c r="C461" s="1">
        <v>43998</v>
      </c>
      <c r="D461" s="5">
        <v>43998</v>
      </c>
      <c r="E461" t="s">
        <v>4701</v>
      </c>
      <c r="F461" t="s">
        <v>46</v>
      </c>
      <c r="G461">
        <v>2579330</v>
      </c>
      <c r="H461" t="s">
        <v>4702</v>
      </c>
      <c r="I461" t="s">
        <v>4703</v>
      </c>
      <c r="J461" t="s">
        <v>4704</v>
      </c>
      <c r="K461" t="s">
        <v>4705</v>
      </c>
      <c r="L461" t="s">
        <v>69</v>
      </c>
      <c r="N461" t="s">
        <v>4706</v>
      </c>
      <c r="O461" t="s">
        <v>4707</v>
      </c>
      <c r="S461">
        <v>6</v>
      </c>
      <c r="T461">
        <v>2</v>
      </c>
      <c r="U461" t="b">
        <v>0</v>
      </c>
      <c r="V461">
        <v>2</v>
      </c>
      <c r="W461" t="s">
        <v>4708</v>
      </c>
      <c r="X461">
        <v>39.044863890000002</v>
      </c>
      <c r="Y461">
        <v>-76.508169440000003</v>
      </c>
      <c r="Z461" t="s">
        <v>4709</v>
      </c>
      <c r="AH461" t="b">
        <v>0</v>
      </c>
      <c r="AI461" t="s">
        <v>399</v>
      </c>
      <c r="AJ461" t="s">
        <v>399</v>
      </c>
      <c r="AL461" t="s">
        <v>400</v>
      </c>
      <c r="AM461" t="s">
        <v>236</v>
      </c>
      <c r="AN461" t="s">
        <v>61</v>
      </c>
      <c r="AO461" t="s">
        <v>62</v>
      </c>
      <c r="AP461" t="s">
        <v>62</v>
      </c>
      <c r="AQ461" t="s">
        <v>80</v>
      </c>
      <c r="AR461" t="s">
        <v>63</v>
      </c>
      <c r="AS461">
        <v>1267749</v>
      </c>
      <c r="AT461" t="s">
        <v>26783</v>
      </c>
      <c r="AU461">
        <v>2020</v>
      </c>
    </row>
    <row r="462" spans="1:47" ht="16" customHeight="1" x14ac:dyDescent="0.2">
      <c r="A462">
        <v>49834741</v>
      </c>
      <c r="B462" t="s">
        <v>4710</v>
      </c>
      <c r="C462" s="1">
        <v>43997</v>
      </c>
      <c r="D462" s="5">
        <v>43997</v>
      </c>
      <c r="E462" t="s">
        <v>4711</v>
      </c>
      <c r="F462" t="s">
        <v>46</v>
      </c>
      <c r="G462">
        <v>2068493</v>
      </c>
      <c r="H462" t="s">
        <v>4712</v>
      </c>
      <c r="I462" t="s">
        <v>4713</v>
      </c>
      <c r="J462" t="s">
        <v>4714</v>
      </c>
      <c r="K462" t="s">
        <v>4715</v>
      </c>
      <c r="L462" t="s">
        <v>69</v>
      </c>
      <c r="M462" t="s">
        <v>52</v>
      </c>
      <c r="N462" t="s">
        <v>4716</v>
      </c>
      <c r="O462" t="s">
        <v>4717</v>
      </c>
      <c r="R462" t="s">
        <v>4718</v>
      </c>
      <c r="S462">
        <v>10</v>
      </c>
      <c r="T462">
        <v>0</v>
      </c>
      <c r="U462" t="b">
        <v>0</v>
      </c>
      <c r="V462">
        <v>2</v>
      </c>
      <c r="W462" t="s">
        <v>4719</v>
      </c>
      <c r="X462">
        <v>40.381111109999999</v>
      </c>
      <c r="Y462">
        <v>-86.885833329999997</v>
      </c>
      <c r="Z462" t="s">
        <v>4720</v>
      </c>
      <c r="AH462" t="b">
        <v>0</v>
      </c>
      <c r="AI462" t="s">
        <v>399</v>
      </c>
      <c r="AJ462" t="s">
        <v>399</v>
      </c>
      <c r="AL462" t="s">
        <v>4721</v>
      </c>
      <c r="AM462" t="s">
        <v>387</v>
      </c>
      <c r="AN462" t="s">
        <v>61</v>
      </c>
      <c r="AO462" t="s">
        <v>62</v>
      </c>
      <c r="AP462" t="s">
        <v>62</v>
      </c>
      <c r="AQ462" t="s">
        <v>80</v>
      </c>
      <c r="AR462" t="s">
        <v>63</v>
      </c>
      <c r="AS462">
        <v>1267749</v>
      </c>
      <c r="AT462" t="s">
        <v>26783</v>
      </c>
      <c r="AU462">
        <v>2020</v>
      </c>
    </row>
    <row r="463" spans="1:47" ht="16" customHeight="1" x14ac:dyDescent="0.2">
      <c r="A463">
        <v>49907548</v>
      </c>
      <c r="B463" t="s">
        <v>4722</v>
      </c>
      <c r="C463" s="1">
        <v>43994</v>
      </c>
      <c r="D463" s="5">
        <v>43994</v>
      </c>
      <c r="E463" t="s">
        <v>4723</v>
      </c>
      <c r="F463" t="s">
        <v>46</v>
      </c>
      <c r="G463">
        <v>700533</v>
      </c>
      <c r="H463" t="s">
        <v>4143</v>
      </c>
      <c r="I463" t="s">
        <v>4144</v>
      </c>
      <c r="J463" t="s">
        <v>4724</v>
      </c>
      <c r="K463" t="s">
        <v>4725</v>
      </c>
      <c r="L463" t="s">
        <v>51</v>
      </c>
      <c r="N463" t="s">
        <v>4726</v>
      </c>
      <c r="O463" t="s">
        <v>4727</v>
      </c>
      <c r="S463">
        <v>6</v>
      </c>
      <c r="T463">
        <v>3</v>
      </c>
      <c r="U463" t="b">
        <v>0</v>
      </c>
      <c r="V463">
        <v>2</v>
      </c>
      <c r="W463" t="s">
        <v>2052</v>
      </c>
      <c r="X463">
        <v>36.140789509999998</v>
      </c>
      <c r="Y463">
        <v>-78.963713830000003</v>
      </c>
      <c r="Z463" t="s">
        <v>4728</v>
      </c>
      <c r="AE463">
        <v>28592</v>
      </c>
      <c r="AF463" t="s">
        <v>779</v>
      </c>
      <c r="AH463" t="b">
        <v>1</v>
      </c>
      <c r="AL463" t="s">
        <v>4729</v>
      </c>
      <c r="AM463" t="s">
        <v>760</v>
      </c>
      <c r="AN463" t="s">
        <v>61</v>
      </c>
      <c r="AO463" t="s">
        <v>62</v>
      </c>
      <c r="AP463" t="s">
        <v>62</v>
      </c>
      <c r="AR463" t="s">
        <v>63</v>
      </c>
      <c r="AS463">
        <v>1433448</v>
      </c>
      <c r="AT463" t="s">
        <v>26783</v>
      </c>
      <c r="AU463">
        <v>2020</v>
      </c>
    </row>
    <row r="464" spans="1:47" ht="16" customHeight="1" x14ac:dyDescent="0.2">
      <c r="A464">
        <v>49908846</v>
      </c>
      <c r="B464" t="s">
        <v>4730</v>
      </c>
      <c r="C464" s="1">
        <v>43990</v>
      </c>
      <c r="D464" s="5">
        <v>43990</v>
      </c>
      <c r="E464" t="s">
        <v>4731</v>
      </c>
      <c r="F464" t="s">
        <v>46</v>
      </c>
      <c r="G464">
        <v>700533</v>
      </c>
      <c r="H464" t="s">
        <v>4143</v>
      </c>
      <c r="I464" t="s">
        <v>4144</v>
      </c>
      <c r="J464" t="s">
        <v>4732</v>
      </c>
      <c r="K464" t="s">
        <v>4733</v>
      </c>
      <c r="L464" t="s">
        <v>51</v>
      </c>
      <c r="N464" t="s">
        <v>4734</v>
      </c>
      <c r="O464" t="s">
        <v>4735</v>
      </c>
      <c r="S464">
        <v>6</v>
      </c>
      <c r="T464">
        <v>3</v>
      </c>
      <c r="U464" t="b">
        <v>0</v>
      </c>
      <c r="V464">
        <v>2</v>
      </c>
      <c r="W464" t="s">
        <v>2052</v>
      </c>
      <c r="X464">
        <v>36.100270960000003</v>
      </c>
      <c r="Y464">
        <v>-78.903243970000005</v>
      </c>
      <c r="Z464" t="s">
        <v>4736</v>
      </c>
      <c r="AE464">
        <v>28592</v>
      </c>
      <c r="AF464" t="s">
        <v>779</v>
      </c>
      <c r="AH464" t="b">
        <v>1</v>
      </c>
      <c r="AL464" t="s">
        <v>4729</v>
      </c>
      <c r="AM464" t="s">
        <v>760</v>
      </c>
      <c r="AN464" t="s">
        <v>61</v>
      </c>
      <c r="AO464" t="s">
        <v>62</v>
      </c>
      <c r="AP464" t="s">
        <v>62</v>
      </c>
      <c r="AR464" t="s">
        <v>63</v>
      </c>
      <c r="AS464">
        <v>1433448</v>
      </c>
      <c r="AT464" t="s">
        <v>26783</v>
      </c>
      <c r="AU464">
        <v>2020</v>
      </c>
    </row>
    <row r="465" spans="1:47" ht="16" customHeight="1" x14ac:dyDescent="0.2">
      <c r="A465">
        <v>49937437</v>
      </c>
      <c r="B465" t="s">
        <v>4737</v>
      </c>
      <c r="C465" s="1">
        <v>43996</v>
      </c>
      <c r="D465" s="5">
        <v>43996</v>
      </c>
      <c r="E465" t="s">
        <v>4738</v>
      </c>
      <c r="F465" t="s">
        <v>46</v>
      </c>
      <c r="G465">
        <v>356115</v>
      </c>
      <c r="H465" t="s">
        <v>2815</v>
      </c>
      <c r="I465" t="s">
        <v>2816</v>
      </c>
      <c r="J465" t="s">
        <v>4739</v>
      </c>
      <c r="K465" t="s">
        <v>4740</v>
      </c>
      <c r="L465" t="s">
        <v>51</v>
      </c>
      <c r="M465" t="s">
        <v>102</v>
      </c>
      <c r="N465" t="s">
        <v>4741</v>
      </c>
      <c r="O465" t="s">
        <v>4742</v>
      </c>
      <c r="S465">
        <v>6</v>
      </c>
      <c r="T465">
        <v>3</v>
      </c>
      <c r="U465" t="b">
        <v>0</v>
      </c>
      <c r="V465">
        <v>3</v>
      </c>
      <c r="W465" t="s">
        <v>4743</v>
      </c>
      <c r="X465">
        <v>41.730029999999999</v>
      </c>
      <c r="Y465">
        <v>-77.431055000000001</v>
      </c>
      <c r="Z465" t="s">
        <v>4744</v>
      </c>
      <c r="AH465" t="b">
        <v>0</v>
      </c>
      <c r="AL465" t="s">
        <v>4745</v>
      </c>
      <c r="AM465" t="s">
        <v>388</v>
      </c>
      <c r="AN465" t="s">
        <v>61</v>
      </c>
      <c r="AO465" t="s">
        <v>62</v>
      </c>
      <c r="AP465" t="s">
        <v>62</v>
      </c>
      <c r="AR465" t="s">
        <v>63</v>
      </c>
      <c r="AS465">
        <v>1433448</v>
      </c>
      <c r="AT465" t="s">
        <v>26783</v>
      </c>
      <c r="AU465">
        <v>2020</v>
      </c>
    </row>
    <row r="466" spans="1:47" ht="16" customHeight="1" x14ac:dyDescent="0.2">
      <c r="A466">
        <v>49970207</v>
      </c>
      <c r="B466" t="s">
        <v>4746</v>
      </c>
      <c r="C466" s="1">
        <v>43996</v>
      </c>
      <c r="D466" s="5">
        <v>43996</v>
      </c>
      <c r="E466" t="s">
        <v>4747</v>
      </c>
      <c r="F466" t="s">
        <v>46</v>
      </c>
      <c r="G466">
        <v>420537</v>
      </c>
      <c r="H466" t="s">
        <v>1122</v>
      </c>
      <c r="I466" t="s">
        <v>1123</v>
      </c>
      <c r="J466" t="s">
        <v>4748</v>
      </c>
      <c r="K466" t="s">
        <v>1125</v>
      </c>
      <c r="L466" t="s">
        <v>51</v>
      </c>
      <c r="M466" t="s">
        <v>90</v>
      </c>
      <c r="N466" t="s">
        <v>4749</v>
      </c>
      <c r="O466" t="s">
        <v>4750</v>
      </c>
      <c r="S466">
        <v>6</v>
      </c>
      <c r="T466">
        <v>3</v>
      </c>
      <c r="U466" t="b">
        <v>0</v>
      </c>
      <c r="W466" t="s">
        <v>1387</v>
      </c>
      <c r="X466">
        <v>40.850823589999997</v>
      </c>
      <c r="Y466">
        <v>-73.428742790000001</v>
      </c>
      <c r="Z466" t="s">
        <v>4751</v>
      </c>
      <c r="AE466">
        <v>27877</v>
      </c>
      <c r="AF466" t="s">
        <v>779</v>
      </c>
      <c r="AH466" t="b">
        <v>1</v>
      </c>
      <c r="AL466" t="s">
        <v>4752</v>
      </c>
      <c r="AM466" t="s">
        <v>412</v>
      </c>
      <c r="AN466" t="s">
        <v>61</v>
      </c>
      <c r="AO466" t="s">
        <v>62</v>
      </c>
      <c r="AP466" t="s">
        <v>62</v>
      </c>
      <c r="AR466" t="s">
        <v>63</v>
      </c>
      <c r="AS466">
        <v>1433448</v>
      </c>
      <c r="AT466" t="s">
        <v>26783</v>
      </c>
      <c r="AU466">
        <v>2020</v>
      </c>
    </row>
    <row r="467" spans="1:47" ht="16" customHeight="1" x14ac:dyDescent="0.2">
      <c r="A467">
        <v>50070189</v>
      </c>
      <c r="B467" t="s">
        <v>4753</v>
      </c>
      <c r="C467" s="1">
        <v>43999</v>
      </c>
      <c r="D467" s="5">
        <v>43999</v>
      </c>
      <c r="E467" t="s">
        <v>4754</v>
      </c>
      <c r="F467" t="s">
        <v>1153</v>
      </c>
      <c r="G467">
        <v>1506635</v>
      </c>
      <c r="H467" t="s">
        <v>2581</v>
      </c>
      <c r="I467" t="s">
        <v>2582</v>
      </c>
      <c r="J467" t="s">
        <v>4755</v>
      </c>
      <c r="K467" t="s">
        <v>4756</v>
      </c>
      <c r="L467" t="s">
        <v>51</v>
      </c>
      <c r="M467" t="s">
        <v>102</v>
      </c>
      <c r="N467" t="s">
        <v>4757</v>
      </c>
      <c r="O467" t="s">
        <v>4758</v>
      </c>
      <c r="S467">
        <v>4</v>
      </c>
      <c r="T467">
        <v>1</v>
      </c>
      <c r="U467" t="b">
        <v>0</v>
      </c>
      <c r="W467" t="s">
        <v>2587</v>
      </c>
      <c r="X467">
        <v>49.295510489999998</v>
      </c>
      <c r="Y467">
        <v>17.012714859999999</v>
      </c>
      <c r="Z467" t="s">
        <v>4759</v>
      </c>
      <c r="AA467">
        <v>31</v>
      </c>
      <c r="AE467">
        <v>31</v>
      </c>
      <c r="AH467" t="b">
        <v>0</v>
      </c>
      <c r="AL467" t="s">
        <v>2589</v>
      </c>
      <c r="AN467" t="s">
        <v>2590</v>
      </c>
      <c r="AO467" t="s">
        <v>62</v>
      </c>
      <c r="AP467" t="s">
        <v>62</v>
      </c>
      <c r="AR467" t="s">
        <v>63</v>
      </c>
      <c r="AS467">
        <v>1433448</v>
      </c>
      <c r="AT467" t="s">
        <v>26783</v>
      </c>
      <c r="AU467">
        <v>2020</v>
      </c>
    </row>
    <row r="468" spans="1:47" ht="16" customHeight="1" x14ac:dyDescent="0.2">
      <c r="A468">
        <v>50096940</v>
      </c>
      <c r="B468" t="s">
        <v>4768</v>
      </c>
      <c r="C468" s="1">
        <v>44000</v>
      </c>
      <c r="D468" s="5">
        <v>44000</v>
      </c>
      <c r="E468" t="s">
        <v>4769</v>
      </c>
      <c r="F468" t="s">
        <v>46</v>
      </c>
      <c r="G468">
        <v>53153</v>
      </c>
      <c r="H468" t="s">
        <v>3878</v>
      </c>
      <c r="I468" t="s">
        <v>3879</v>
      </c>
      <c r="J468" t="s">
        <v>4770</v>
      </c>
      <c r="K468" t="s">
        <v>4771</v>
      </c>
      <c r="L468" t="s">
        <v>51</v>
      </c>
      <c r="M468" t="s">
        <v>52</v>
      </c>
      <c r="N468" t="s">
        <v>4772</v>
      </c>
      <c r="O468" t="s">
        <v>4773</v>
      </c>
      <c r="S468">
        <v>6</v>
      </c>
      <c r="T468">
        <v>3</v>
      </c>
      <c r="U468" t="b">
        <v>0</v>
      </c>
      <c r="V468">
        <v>2</v>
      </c>
      <c r="W468" t="s">
        <v>4774</v>
      </c>
      <c r="X468">
        <v>35.686472799999997</v>
      </c>
      <c r="Y468">
        <v>-83.500588800000003</v>
      </c>
      <c r="Z468" t="s">
        <v>4775</v>
      </c>
      <c r="AH468" t="b">
        <v>0</v>
      </c>
      <c r="AL468" t="s">
        <v>4776</v>
      </c>
      <c r="AM468" t="s">
        <v>302</v>
      </c>
      <c r="AN468" t="s">
        <v>61</v>
      </c>
      <c r="AO468" t="s">
        <v>62</v>
      </c>
      <c r="AP468" t="s">
        <v>62</v>
      </c>
      <c r="AR468" t="s">
        <v>63</v>
      </c>
      <c r="AS468">
        <v>1433448</v>
      </c>
      <c r="AT468" t="s">
        <v>26783</v>
      </c>
      <c r="AU468">
        <v>2020</v>
      </c>
    </row>
    <row r="469" spans="1:47" ht="16" customHeight="1" x14ac:dyDescent="0.2">
      <c r="A469">
        <v>50119937</v>
      </c>
      <c r="B469" t="s">
        <v>4777</v>
      </c>
      <c r="C469" s="1">
        <v>43983</v>
      </c>
      <c r="D469" s="5">
        <v>43983</v>
      </c>
      <c r="E469" t="s">
        <v>4778</v>
      </c>
      <c r="F469" t="s">
        <v>46</v>
      </c>
      <c r="G469">
        <v>17932</v>
      </c>
      <c r="H469" t="s">
        <v>1346</v>
      </c>
      <c r="I469" t="s">
        <v>1347</v>
      </c>
      <c r="J469" t="s">
        <v>4779</v>
      </c>
      <c r="K469" t="s">
        <v>4780</v>
      </c>
      <c r="L469" t="s">
        <v>51</v>
      </c>
      <c r="M469" t="s">
        <v>102</v>
      </c>
      <c r="N469" t="s">
        <v>4781</v>
      </c>
      <c r="O469" t="s">
        <v>4782</v>
      </c>
      <c r="Q469" t="s">
        <v>4783</v>
      </c>
      <c r="R469" t="s">
        <v>4784</v>
      </c>
      <c r="S469">
        <v>7</v>
      </c>
      <c r="T469">
        <v>2</v>
      </c>
      <c r="U469" t="b">
        <v>0</v>
      </c>
      <c r="W469" t="s">
        <v>4785</v>
      </c>
      <c r="X469">
        <v>39.129072979999997</v>
      </c>
      <c r="Y469">
        <v>-76.727845779999996</v>
      </c>
      <c r="Z469" t="s">
        <v>4786</v>
      </c>
      <c r="AH469" t="b">
        <v>0</v>
      </c>
      <c r="AL469" t="s">
        <v>400</v>
      </c>
      <c r="AM469" t="s">
        <v>236</v>
      </c>
      <c r="AN469" t="s">
        <v>61</v>
      </c>
      <c r="AO469" t="s">
        <v>62</v>
      </c>
      <c r="AP469" t="s">
        <v>62</v>
      </c>
      <c r="AR469" t="s">
        <v>63</v>
      </c>
      <c r="AS469">
        <v>1433448</v>
      </c>
      <c r="AT469" t="s">
        <v>26783</v>
      </c>
      <c r="AU469">
        <v>2020</v>
      </c>
    </row>
    <row r="470" spans="1:47" ht="16" customHeight="1" x14ac:dyDescent="0.2">
      <c r="A470">
        <v>50217369</v>
      </c>
      <c r="B470" t="s">
        <v>4787</v>
      </c>
      <c r="C470" s="1">
        <v>44001</v>
      </c>
      <c r="D470" s="5">
        <v>44001</v>
      </c>
      <c r="E470" t="s">
        <v>4788</v>
      </c>
      <c r="F470" t="s">
        <v>46</v>
      </c>
      <c r="G470">
        <v>2214996</v>
      </c>
      <c r="H470" t="s">
        <v>3309</v>
      </c>
      <c r="I470" t="s">
        <v>3310</v>
      </c>
      <c r="J470" t="s">
        <v>4789</v>
      </c>
      <c r="K470" t="s">
        <v>4790</v>
      </c>
      <c r="L470" t="s">
        <v>51</v>
      </c>
      <c r="M470" t="s">
        <v>102</v>
      </c>
      <c r="N470" t="s">
        <v>4791</v>
      </c>
      <c r="O470" t="s">
        <v>4792</v>
      </c>
      <c r="S470">
        <v>5</v>
      </c>
      <c r="T470">
        <v>2</v>
      </c>
      <c r="U470" t="b">
        <v>0</v>
      </c>
      <c r="V470">
        <v>2</v>
      </c>
      <c r="W470" t="s">
        <v>3315</v>
      </c>
      <c r="X470">
        <v>39.099111000000001</v>
      </c>
      <c r="Y470">
        <v>-76.612149970000004</v>
      </c>
      <c r="Z470" t="s">
        <v>4793</v>
      </c>
      <c r="AH470" t="b">
        <v>0</v>
      </c>
      <c r="AL470" t="s">
        <v>400</v>
      </c>
      <c r="AM470" t="s">
        <v>236</v>
      </c>
      <c r="AN470" t="s">
        <v>61</v>
      </c>
      <c r="AO470" t="s">
        <v>62</v>
      </c>
      <c r="AP470" t="s">
        <v>62</v>
      </c>
      <c r="AR470" t="s">
        <v>63</v>
      </c>
      <c r="AS470">
        <v>1433448</v>
      </c>
      <c r="AT470" t="s">
        <v>26783</v>
      </c>
      <c r="AU470">
        <v>2020</v>
      </c>
    </row>
    <row r="471" spans="1:47" ht="16" customHeight="1" x14ac:dyDescent="0.2">
      <c r="A471">
        <v>50218096</v>
      </c>
      <c r="B471" t="s">
        <v>4794</v>
      </c>
      <c r="C471" s="1">
        <v>44001</v>
      </c>
      <c r="D471" s="5">
        <v>44001</v>
      </c>
      <c r="E471" t="s">
        <v>4795</v>
      </c>
      <c r="F471" t="s">
        <v>46</v>
      </c>
      <c r="G471">
        <v>11840</v>
      </c>
      <c r="H471" t="s">
        <v>4796</v>
      </c>
      <c r="I471" t="s">
        <v>4797</v>
      </c>
      <c r="J471" t="s">
        <v>4798</v>
      </c>
      <c r="K471" t="s">
        <v>4799</v>
      </c>
      <c r="L471" t="s">
        <v>51</v>
      </c>
      <c r="M471" t="s">
        <v>527</v>
      </c>
      <c r="N471" t="s">
        <v>4800</v>
      </c>
      <c r="O471" t="s">
        <v>4801</v>
      </c>
      <c r="S471">
        <v>4</v>
      </c>
      <c r="T471">
        <v>2</v>
      </c>
      <c r="U471" t="b">
        <v>0</v>
      </c>
      <c r="W471" t="s">
        <v>1479</v>
      </c>
      <c r="X471">
        <v>41.022808060000003</v>
      </c>
      <c r="Y471">
        <v>-81.58795155</v>
      </c>
      <c r="Z471" t="s">
        <v>4802</v>
      </c>
      <c r="AA471">
        <v>199</v>
      </c>
      <c r="AE471">
        <v>27847</v>
      </c>
      <c r="AF471" t="s">
        <v>779</v>
      </c>
      <c r="AH471" t="b">
        <v>1</v>
      </c>
      <c r="AL471" t="s">
        <v>59</v>
      </c>
      <c r="AM471" t="s">
        <v>60</v>
      </c>
      <c r="AN471" t="s">
        <v>61</v>
      </c>
      <c r="AO471" t="s">
        <v>62</v>
      </c>
      <c r="AP471" t="s">
        <v>62</v>
      </c>
      <c r="AR471" t="s">
        <v>63</v>
      </c>
      <c r="AS471">
        <v>1433448</v>
      </c>
      <c r="AT471" t="s">
        <v>26783</v>
      </c>
      <c r="AU471">
        <v>2020</v>
      </c>
    </row>
    <row r="472" spans="1:47" ht="16" customHeight="1" x14ac:dyDescent="0.2">
      <c r="A472">
        <v>50256595</v>
      </c>
      <c r="B472" t="s">
        <v>4803</v>
      </c>
      <c r="C472" s="1">
        <v>43973</v>
      </c>
      <c r="D472" s="5">
        <v>43973</v>
      </c>
      <c r="E472" t="s">
        <v>4804</v>
      </c>
      <c r="F472" t="s">
        <v>1603</v>
      </c>
      <c r="G472">
        <v>1374169</v>
      </c>
      <c r="H472" t="s">
        <v>3515</v>
      </c>
      <c r="I472" t="s">
        <v>3516</v>
      </c>
      <c r="J472" t="s">
        <v>4805</v>
      </c>
      <c r="K472" t="s">
        <v>4806</v>
      </c>
      <c r="L472" t="s">
        <v>51</v>
      </c>
      <c r="M472" t="s">
        <v>102</v>
      </c>
      <c r="N472" t="s">
        <v>4807</v>
      </c>
      <c r="O472" t="s">
        <v>4808</v>
      </c>
      <c r="Q472" t="s">
        <v>3005</v>
      </c>
      <c r="R472" t="s">
        <v>2510</v>
      </c>
      <c r="S472">
        <v>6</v>
      </c>
      <c r="T472">
        <v>3</v>
      </c>
      <c r="U472" t="b">
        <v>0</v>
      </c>
      <c r="W472" t="s">
        <v>4809</v>
      </c>
      <c r="X472">
        <v>48.248279539999999</v>
      </c>
      <c r="Y472">
        <v>11.8464475</v>
      </c>
      <c r="Z472" t="s">
        <v>4810</v>
      </c>
      <c r="AH472" t="b">
        <v>0</v>
      </c>
      <c r="AL472" t="s">
        <v>3523</v>
      </c>
      <c r="AM472" t="s">
        <v>1163</v>
      </c>
      <c r="AN472" t="s">
        <v>571</v>
      </c>
      <c r="AO472" t="s">
        <v>62</v>
      </c>
      <c r="AP472" t="s">
        <v>62</v>
      </c>
      <c r="AR472" t="s">
        <v>63</v>
      </c>
      <c r="AS472">
        <v>1433448</v>
      </c>
      <c r="AT472" t="s">
        <v>26783</v>
      </c>
      <c r="AU472">
        <v>2020</v>
      </c>
    </row>
    <row r="473" spans="1:47" ht="16" customHeight="1" x14ac:dyDescent="0.2">
      <c r="A473">
        <v>50592216</v>
      </c>
      <c r="B473" t="s">
        <v>4811</v>
      </c>
      <c r="C473" s="1">
        <v>44004</v>
      </c>
      <c r="D473" s="5">
        <v>44004</v>
      </c>
      <c r="E473" t="s">
        <v>4812</v>
      </c>
      <c r="F473" t="s">
        <v>46</v>
      </c>
      <c r="G473">
        <v>1136170</v>
      </c>
      <c r="H473" t="s">
        <v>990</v>
      </c>
      <c r="I473" t="s">
        <v>991</v>
      </c>
      <c r="J473" t="s">
        <v>4813</v>
      </c>
      <c r="K473" t="s">
        <v>4814</v>
      </c>
      <c r="L473" t="s">
        <v>69</v>
      </c>
      <c r="N473" t="s">
        <v>4815</v>
      </c>
      <c r="O473" t="s">
        <v>4816</v>
      </c>
      <c r="S473">
        <v>10</v>
      </c>
      <c r="T473">
        <v>0</v>
      </c>
      <c r="U473" t="b">
        <v>0</v>
      </c>
      <c r="V473">
        <v>2</v>
      </c>
      <c r="W473" t="s">
        <v>1796</v>
      </c>
      <c r="X473">
        <v>38.986207970000002</v>
      </c>
      <c r="Y473">
        <v>-77.339988000000005</v>
      </c>
      <c r="Z473" t="s">
        <v>4817</v>
      </c>
      <c r="AH473" t="b">
        <v>0</v>
      </c>
      <c r="AI473" t="s">
        <v>399</v>
      </c>
      <c r="AJ473" t="s">
        <v>399</v>
      </c>
      <c r="AL473" t="s">
        <v>95</v>
      </c>
      <c r="AM473" t="s">
        <v>96</v>
      </c>
      <c r="AN473" t="s">
        <v>61</v>
      </c>
      <c r="AO473" t="s">
        <v>62</v>
      </c>
      <c r="AP473" t="s">
        <v>62</v>
      </c>
      <c r="AQ473" t="s">
        <v>80</v>
      </c>
      <c r="AR473" t="s">
        <v>63</v>
      </c>
      <c r="AS473">
        <v>1267749</v>
      </c>
      <c r="AT473" t="s">
        <v>26783</v>
      </c>
      <c r="AU473">
        <v>2020</v>
      </c>
    </row>
    <row r="474" spans="1:47" ht="16" customHeight="1" x14ac:dyDescent="0.2">
      <c r="A474">
        <v>50624955</v>
      </c>
      <c r="B474" t="s">
        <v>4818</v>
      </c>
      <c r="C474" s="1">
        <v>44004</v>
      </c>
      <c r="D474" s="5">
        <v>44004</v>
      </c>
      <c r="E474" t="s">
        <v>4819</v>
      </c>
      <c r="F474" t="s">
        <v>46</v>
      </c>
      <c r="G474">
        <v>987197</v>
      </c>
      <c r="H474" t="s">
        <v>4602</v>
      </c>
      <c r="I474" t="s">
        <v>4603</v>
      </c>
      <c r="J474" t="s">
        <v>4820</v>
      </c>
      <c r="K474" t="s">
        <v>4821</v>
      </c>
      <c r="L474" t="s">
        <v>51</v>
      </c>
      <c r="M474" t="s">
        <v>102</v>
      </c>
      <c r="N474" t="s">
        <v>4822</v>
      </c>
      <c r="O474" t="s">
        <v>4823</v>
      </c>
      <c r="S474">
        <v>6</v>
      </c>
      <c r="T474">
        <v>3</v>
      </c>
      <c r="U474" t="b">
        <v>0</v>
      </c>
      <c r="V474">
        <v>2</v>
      </c>
      <c r="W474" t="s">
        <v>4824</v>
      </c>
      <c r="X474">
        <v>41.686850290000002</v>
      </c>
      <c r="Y474">
        <v>-81.304103359999999</v>
      </c>
      <c r="Z474" t="s">
        <v>4825</v>
      </c>
      <c r="AA474">
        <v>263</v>
      </c>
      <c r="AE474">
        <v>263</v>
      </c>
      <c r="AH474" t="b">
        <v>0</v>
      </c>
      <c r="AI474" t="s">
        <v>399</v>
      </c>
      <c r="AJ474" t="s">
        <v>399</v>
      </c>
      <c r="AL474" t="s">
        <v>4610</v>
      </c>
      <c r="AM474" t="s">
        <v>60</v>
      </c>
      <c r="AN474" t="s">
        <v>61</v>
      </c>
      <c r="AO474" t="s">
        <v>62</v>
      </c>
      <c r="AP474" t="s">
        <v>62</v>
      </c>
      <c r="AR474" t="s">
        <v>63</v>
      </c>
      <c r="AS474">
        <v>1433448</v>
      </c>
      <c r="AT474" t="s">
        <v>26783</v>
      </c>
      <c r="AU474">
        <v>2020</v>
      </c>
    </row>
    <row r="475" spans="1:47" ht="16" customHeight="1" x14ac:dyDescent="0.2">
      <c r="A475">
        <v>50659679</v>
      </c>
      <c r="B475" t="s">
        <v>4826</v>
      </c>
      <c r="C475" s="1">
        <v>43989</v>
      </c>
      <c r="D475" s="5">
        <v>43989</v>
      </c>
      <c r="E475" t="s">
        <v>4827</v>
      </c>
      <c r="F475" t="s">
        <v>46</v>
      </c>
      <c r="G475">
        <v>442583</v>
      </c>
      <c r="H475" t="s">
        <v>4828</v>
      </c>
      <c r="J475" t="s">
        <v>4829</v>
      </c>
      <c r="K475" t="s">
        <v>4830</v>
      </c>
      <c r="L475" t="s">
        <v>51</v>
      </c>
      <c r="M475" t="s">
        <v>52</v>
      </c>
      <c r="N475" t="s">
        <v>4831</v>
      </c>
      <c r="O475" t="s">
        <v>4832</v>
      </c>
      <c r="S475">
        <v>6</v>
      </c>
      <c r="T475">
        <v>3</v>
      </c>
      <c r="U475" t="b">
        <v>0</v>
      </c>
      <c r="W475" t="s">
        <v>4833</v>
      </c>
      <c r="X475">
        <v>36.004123550000003</v>
      </c>
      <c r="Y475">
        <v>-78.904075419999998</v>
      </c>
      <c r="Z475" t="s">
        <v>4834</v>
      </c>
      <c r="AA475">
        <v>7</v>
      </c>
      <c r="AE475">
        <v>7</v>
      </c>
      <c r="AH475" t="b">
        <v>0</v>
      </c>
      <c r="AL475" t="s">
        <v>4729</v>
      </c>
      <c r="AM475" t="s">
        <v>760</v>
      </c>
      <c r="AN475" t="s">
        <v>61</v>
      </c>
      <c r="AO475" t="s">
        <v>62</v>
      </c>
      <c r="AP475" t="s">
        <v>62</v>
      </c>
      <c r="AR475" t="s">
        <v>63</v>
      </c>
      <c r="AS475">
        <v>1433448</v>
      </c>
      <c r="AT475" t="s">
        <v>26783</v>
      </c>
      <c r="AU475">
        <v>2020</v>
      </c>
    </row>
    <row r="476" spans="1:47" ht="16" customHeight="1" x14ac:dyDescent="0.2">
      <c r="A476">
        <v>50698225</v>
      </c>
      <c r="B476" t="s">
        <v>4835</v>
      </c>
      <c r="C476" s="1">
        <v>44002</v>
      </c>
      <c r="D476" s="5">
        <v>44002</v>
      </c>
      <c r="E476" t="s">
        <v>4836</v>
      </c>
      <c r="F476" t="s">
        <v>46</v>
      </c>
      <c r="G476">
        <v>2137234</v>
      </c>
      <c r="H476" t="s">
        <v>2013</v>
      </c>
      <c r="J476" t="s">
        <v>4837</v>
      </c>
      <c r="K476" t="s">
        <v>4838</v>
      </c>
      <c r="L476" t="s">
        <v>69</v>
      </c>
      <c r="M476" t="s">
        <v>102</v>
      </c>
      <c r="N476" t="s">
        <v>4839</v>
      </c>
      <c r="O476" t="s">
        <v>4840</v>
      </c>
      <c r="S476">
        <v>10</v>
      </c>
      <c r="T476">
        <v>0</v>
      </c>
      <c r="U476" t="b">
        <v>0</v>
      </c>
      <c r="V476">
        <v>2</v>
      </c>
      <c r="W476" t="s">
        <v>2018</v>
      </c>
      <c r="X476">
        <v>39.380670770000002</v>
      </c>
      <c r="Y476">
        <v>-76.609407439999998</v>
      </c>
      <c r="Z476" t="s">
        <v>4841</v>
      </c>
      <c r="AA476">
        <v>176</v>
      </c>
      <c r="AE476">
        <v>176</v>
      </c>
      <c r="AH476" t="b">
        <v>0</v>
      </c>
      <c r="AI476" t="s">
        <v>399</v>
      </c>
      <c r="AJ476" t="s">
        <v>399</v>
      </c>
      <c r="AL476" t="s">
        <v>2020</v>
      </c>
      <c r="AM476" t="s">
        <v>236</v>
      </c>
      <c r="AN476" t="s">
        <v>61</v>
      </c>
      <c r="AO476" t="s">
        <v>62</v>
      </c>
      <c r="AP476" t="s">
        <v>62</v>
      </c>
      <c r="AQ476" t="s">
        <v>80</v>
      </c>
      <c r="AR476" t="s">
        <v>63</v>
      </c>
      <c r="AS476">
        <v>1267749</v>
      </c>
      <c r="AT476" t="s">
        <v>26783</v>
      </c>
      <c r="AU476">
        <v>2020</v>
      </c>
    </row>
    <row r="477" spans="1:47" ht="16" customHeight="1" x14ac:dyDescent="0.2">
      <c r="A477">
        <v>50795208</v>
      </c>
      <c r="B477" t="s">
        <v>4842</v>
      </c>
      <c r="C477" s="1">
        <v>44006</v>
      </c>
      <c r="D477" s="5">
        <v>44006</v>
      </c>
      <c r="E477" t="s">
        <v>4843</v>
      </c>
      <c r="F477" t="s">
        <v>46</v>
      </c>
      <c r="G477">
        <v>1136170</v>
      </c>
      <c r="H477" t="s">
        <v>990</v>
      </c>
      <c r="I477" t="s">
        <v>991</v>
      </c>
      <c r="J477" t="s">
        <v>4844</v>
      </c>
      <c r="K477" t="s">
        <v>4845</v>
      </c>
      <c r="L477" t="s">
        <v>51</v>
      </c>
      <c r="N477" t="s">
        <v>4846</v>
      </c>
      <c r="O477" t="s">
        <v>4847</v>
      </c>
      <c r="S477">
        <v>6</v>
      </c>
      <c r="T477">
        <v>3</v>
      </c>
      <c r="U477" t="b">
        <v>0</v>
      </c>
      <c r="V477">
        <v>2</v>
      </c>
      <c r="W477" t="s">
        <v>1796</v>
      </c>
      <c r="X477">
        <v>38.977232000000001</v>
      </c>
      <c r="Y477">
        <v>-77.357063969999999</v>
      </c>
      <c r="Z477" t="s">
        <v>4848</v>
      </c>
      <c r="AH477" t="b">
        <v>0</v>
      </c>
      <c r="AL477" t="s">
        <v>95</v>
      </c>
      <c r="AM477" t="s">
        <v>96</v>
      </c>
      <c r="AN477" t="s">
        <v>61</v>
      </c>
      <c r="AO477" t="s">
        <v>62</v>
      </c>
      <c r="AP477" t="s">
        <v>62</v>
      </c>
      <c r="AR477" t="s">
        <v>63</v>
      </c>
      <c r="AS477">
        <v>1433448</v>
      </c>
      <c r="AT477" t="s">
        <v>26783</v>
      </c>
      <c r="AU477">
        <v>2020</v>
      </c>
    </row>
    <row r="478" spans="1:47" ht="16" customHeight="1" x14ac:dyDescent="0.2">
      <c r="A478">
        <v>50822425</v>
      </c>
      <c r="B478" t="s">
        <v>4849</v>
      </c>
      <c r="C478" s="1">
        <v>44006</v>
      </c>
      <c r="D478" s="5">
        <v>44006</v>
      </c>
      <c r="E478" t="s">
        <v>4850</v>
      </c>
      <c r="F478" t="s">
        <v>46</v>
      </c>
      <c r="G478">
        <v>11840</v>
      </c>
      <c r="H478" t="s">
        <v>4796</v>
      </c>
      <c r="I478" t="s">
        <v>4797</v>
      </c>
      <c r="J478" t="s">
        <v>4851</v>
      </c>
      <c r="K478" t="s">
        <v>4852</v>
      </c>
      <c r="L478" t="s">
        <v>51</v>
      </c>
      <c r="M478" t="s">
        <v>527</v>
      </c>
      <c r="N478" t="s">
        <v>4853</v>
      </c>
      <c r="O478" t="s">
        <v>4854</v>
      </c>
      <c r="R478" t="s">
        <v>4855</v>
      </c>
      <c r="S478">
        <v>5</v>
      </c>
      <c r="T478">
        <v>2</v>
      </c>
      <c r="U478" t="b">
        <v>0</v>
      </c>
      <c r="W478" t="s">
        <v>1479</v>
      </c>
      <c r="X478">
        <v>41.183602479999998</v>
      </c>
      <c r="Y478">
        <v>-81.483668550000004</v>
      </c>
      <c r="Z478" t="s">
        <v>4856</v>
      </c>
      <c r="AA478">
        <v>199</v>
      </c>
      <c r="AE478">
        <v>27847</v>
      </c>
      <c r="AF478" t="s">
        <v>779</v>
      </c>
      <c r="AH478" t="b">
        <v>1</v>
      </c>
      <c r="AL478" t="s">
        <v>59</v>
      </c>
      <c r="AM478" t="s">
        <v>60</v>
      </c>
      <c r="AN478" t="s">
        <v>61</v>
      </c>
      <c r="AO478" t="s">
        <v>62</v>
      </c>
      <c r="AP478" t="s">
        <v>62</v>
      </c>
      <c r="AR478" t="s">
        <v>63</v>
      </c>
      <c r="AS478">
        <v>1433448</v>
      </c>
      <c r="AT478" t="s">
        <v>26783</v>
      </c>
      <c r="AU478">
        <v>2020</v>
      </c>
    </row>
    <row r="479" spans="1:47" ht="16" customHeight="1" x14ac:dyDescent="0.2">
      <c r="A479">
        <v>50850686</v>
      </c>
      <c r="B479" t="s">
        <v>4857</v>
      </c>
      <c r="C479" s="1">
        <v>44005</v>
      </c>
      <c r="D479" s="5">
        <v>44005</v>
      </c>
      <c r="E479" t="s">
        <v>4858</v>
      </c>
      <c r="F479" t="s">
        <v>46</v>
      </c>
      <c r="G479">
        <v>951326</v>
      </c>
      <c r="H479" t="s">
        <v>3327</v>
      </c>
      <c r="I479" t="s">
        <v>3328</v>
      </c>
      <c r="J479" t="s">
        <v>4859</v>
      </c>
      <c r="K479" t="s">
        <v>4860</v>
      </c>
      <c r="L479" t="s">
        <v>51</v>
      </c>
      <c r="M479" t="s">
        <v>102</v>
      </c>
      <c r="N479" t="s">
        <v>4861</v>
      </c>
      <c r="O479" t="s">
        <v>4862</v>
      </c>
      <c r="S479">
        <v>6</v>
      </c>
      <c r="T479">
        <v>3</v>
      </c>
      <c r="U479" t="b">
        <v>0</v>
      </c>
      <c r="V479">
        <v>3</v>
      </c>
      <c r="W479" t="s">
        <v>4863</v>
      </c>
      <c r="X479">
        <v>35.010338879999999</v>
      </c>
      <c r="Y479">
        <v>-85.364630000000005</v>
      </c>
      <c r="Z479" t="s">
        <v>4864</v>
      </c>
      <c r="AA479">
        <v>11</v>
      </c>
      <c r="AE479">
        <v>11</v>
      </c>
      <c r="AH479" t="b">
        <v>0</v>
      </c>
      <c r="AK479" t="s">
        <v>3335</v>
      </c>
      <c r="AL479" t="s">
        <v>1481</v>
      </c>
      <c r="AM479" t="s">
        <v>302</v>
      </c>
      <c r="AN479" t="s">
        <v>61</v>
      </c>
      <c r="AO479" t="s">
        <v>62</v>
      </c>
      <c r="AP479" t="s">
        <v>62</v>
      </c>
      <c r="AR479" t="s">
        <v>63</v>
      </c>
      <c r="AS479">
        <v>1433448</v>
      </c>
      <c r="AT479" t="s">
        <v>26783</v>
      </c>
      <c r="AU479">
        <v>2020</v>
      </c>
    </row>
    <row r="480" spans="1:47" ht="16" customHeight="1" x14ac:dyDescent="0.2">
      <c r="A480">
        <v>51007992</v>
      </c>
      <c r="B480" t="s">
        <v>4865</v>
      </c>
      <c r="C480" s="1">
        <v>44004</v>
      </c>
      <c r="D480" s="5">
        <v>44004</v>
      </c>
      <c r="E480" t="s">
        <v>4866</v>
      </c>
      <c r="F480" t="s">
        <v>46</v>
      </c>
      <c r="G480">
        <v>298979</v>
      </c>
      <c r="H480" t="s">
        <v>4253</v>
      </c>
      <c r="I480" t="s">
        <v>4254</v>
      </c>
      <c r="J480" t="s">
        <v>4867</v>
      </c>
      <c r="K480" t="s">
        <v>4868</v>
      </c>
      <c r="L480" t="s">
        <v>69</v>
      </c>
      <c r="M480" t="s">
        <v>102</v>
      </c>
      <c r="N480" t="s">
        <v>4869</v>
      </c>
      <c r="O480" t="s">
        <v>4870</v>
      </c>
      <c r="S480">
        <v>8</v>
      </c>
      <c r="T480">
        <v>0</v>
      </c>
      <c r="U480" t="b">
        <v>0</v>
      </c>
      <c r="W480" t="s">
        <v>4260</v>
      </c>
      <c r="X480">
        <v>42.386880560000002</v>
      </c>
      <c r="Y480">
        <v>-71.146169439999994</v>
      </c>
      <c r="Z480" t="s">
        <v>4871</v>
      </c>
      <c r="AH480" t="b">
        <v>0</v>
      </c>
      <c r="AL480" t="s">
        <v>133</v>
      </c>
      <c r="AM480" t="s">
        <v>791</v>
      </c>
      <c r="AN480" t="s">
        <v>61</v>
      </c>
      <c r="AO480" t="s">
        <v>62</v>
      </c>
      <c r="AP480" t="s">
        <v>62</v>
      </c>
      <c r="AQ480" t="s">
        <v>80</v>
      </c>
      <c r="AR480" t="s">
        <v>63</v>
      </c>
      <c r="AS480">
        <v>1267749</v>
      </c>
      <c r="AT480" t="s">
        <v>26783</v>
      </c>
      <c r="AU480">
        <v>2020</v>
      </c>
    </row>
    <row r="481" spans="1:47" ht="16" customHeight="1" x14ac:dyDescent="0.2">
      <c r="A481">
        <v>51057305</v>
      </c>
      <c r="B481" t="s">
        <v>4872</v>
      </c>
      <c r="C481" s="1">
        <v>44008</v>
      </c>
      <c r="D481" s="5">
        <v>44008</v>
      </c>
      <c r="E481" t="s">
        <v>4873</v>
      </c>
      <c r="F481" t="s">
        <v>46</v>
      </c>
      <c r="G481">
        <v>1586724</v>
      </c>
      <c r="H481" t="s">
        <v>3646</v>
      </c>
      <c r="I481" t="s">
        <v>3647</v>
      </c>
      <c r="J481" t="s">
        <v>4874</v>
      </c>
      <c r="K481" t="s">
        <v>4875</v>
      </c>
      <c r="L481" t="s">
        <v>51</v>
      </c>
      <c r="M481" t="s">
        <v>102</v>
      </c>
      <c r="N481" t="s">
        <v>4876</v>
      </c>
      <c r="O481" t="s">
        <v>4877</v>
      </c>
      <c r="S481">
        <v>4</v>
      </c>
      <c r="T481">
        <v>2</v>
      </c>
      <c r="U481" t="b">
        <v>0</v>
      </c>
      <c r="V481">
        <v>3</v>
      </c>
      <c r="W481" t="s">
        <v>4311</v>
      </c>
      <c r="X481">
        <v>38.917266669999997</v>
      </c>
      <c r="Y481">
        <v>-77.279488330000007</v>
      </c>
      <c r="Z481" t="s">
        <v>4878</v>
      </c>
      <c r="AA481">
        <v>11</v>
      </c>
      <c r="AE481">
        <v>11</v>
      </c>
      <c r="AH481" t="b">
        <v>0</v>
      </c>
      <c r="AL481" t="s">
        <v>95</v>
      </c>
      <c r="AM481" t="s">
        <v>96</v>
      </c>
      <c r="AN481" t="s">
        <v>61</v>
      </c>
      <c r="AO481" t="s">
        <v>62</v>
      </c>
      <c r="AP481" t="s">
        <v>62</v>
      </c>
      <c r="AR481" t="s">
        <v>63</v>
      </c>
      <c r="AS481">
        <v>1433448</v>
      </c>
      <c r="AT481" t="s">
        <v>26783</v>
      </c>
      <c r="AU481">
        <v>2020</v>
      </c>
    </row>
    <row r="482" spans="1:47" ht="16" customHeight="1" x14ac:dyDescent="0.2">
      <c r="A482">
        <v>51127256</v>
      </c>
      <c r="B482" t="s">
        <v>4879</v>
      </c>
      <c r="C482" s="1">
        <v>44009</v>
      </c>
      <c r="D482" s="5">
        <v>44009</v>
      </c>
      <c r="E482" t="s">
        <v>4880</v>
      </c>
      <c r="F482" t="s">
        <v>560</v>
      </c>
      <c r="G482">
        <v>2818313</v>
      </c>
      <c r="H482" t="s">
        <v>4881</v>
      </c>
      <c r="I482" t="s">
        <v>4882</v>
      </c>
      <c r="J482" t="s">
        <v>4883</v>
      </c>
      <c r="K482" t="s">
        <v>4884</v>
      </c>
      <c r="L482" t="s">
        <v>51</v>
      </c>
      <c r="N482" t="s">
        <v>4885</v>
      </c>
      <c r="O482" t="s">
        <v>4886</v>
      </c>
      <c r="R482" t="s">
        <v>4887</v>
      </c>
      <c r="S482">
        <v>7</v>
      </c>
      <c r="T482">
        <v>3</v>
      </c>
      <c r="U482" t="b">
        <v>0</v>
      </c>
      <c r="V482">
        <v>2</v>
      </c>
      <c r="W482" t="s">
        <v>4888</v>
      </c>
      <c r="X482">
        <v>53.096345579999998</v>
      </c>
      <c r="Y482">
        <v>8.9262628559999992</v>
      </c>
      <c r="Z482" t="s">
        <v>4889</v>
      </c>
      <c r="AA482">
        <v>40</v>
      </c>
      <c r="AE482">
        <v>40</v>
      </c>
      <c r="AH482" t="b">
        <v>0</v>
      </c>
      <c r="AI482" t="s">
        <v>399</v>
      </c>
      <c r="AJ482" t="s">
        <v>399</v>
      </c>
      <c r="AM482" t="s">
        <v>4890</v>
      </c>
      <c r="AN482" t="s">
        <v>571</v>
      </c>
      <c r="AO482" t="s">
        <v>62</v>
      </c>
      <c r="AP482" t="s">
        <v>62</v>
      </c>
      <c r="AR482" t="s">
        <v>63</v>
      </c>
      <c r="AS482">
        <v>1433448</v>
      </c>
      <c r="AT482" t="s">
        <v>26783</v>
      </c>
      <c r="AU482">
        <v>2020</v>
      </c>
    </row>
    <row r="483" spans="1:47" ht="16" customHeight="1" x14ac:dyDescent="0.2">
      <c r="A483">
        <v>51184352</v>
      </c>
      <c r="B483" t="s">
        <v>4891</v>
      </c>
      <c r="C483" s="1">
        <v>44009</v>
      </c>
      <c r="D483" s="5">
        <v>44009</v>
      </c>
      <c r="E483" t="s">
        <v>4892</v>
      </c>
      <c r="F483" t="s">
        <v>46</v>
      </c>
      <c r="G483">
        <v>3250667</v>
      </c>
      <c r="H483" t="s">
        <v>4893</v>
      </c>
      <c r="I483" t="s">
        <v>4894</v>
      </c>
      <c r="J483" t="s">
        <v>4895</v>
      </c>
      <c r="K483" t="s">
        <v>4896</v>
      </c>
      <c r="L483" t="s">
        <v>69</v>
      </c>
      <c r="N483" t="s">
        <v>4897</v>
      </c>
      <c r="O483" t="s">
        <v>4898</v>
      </c>
      <c r="S483">
        <v>8</v>
      </c>
      <c r="T483">
        <v>0</v>
      </c>
      <c r="U483" t="b">
        <v>0</v>
      </c>
      <c r="V483">
        <v>2</v>
      </c>
      <c r="W483" t="s">
        <v>4899</v>
      </c>
      <c r="X483">
        <v>38.607725760000001</v>
      </c>
      <c r="Y483">
        <v>-76.66872583</v>
      </c>
      <c r="Z483" t="s">
        <v>4900</v>
      </c>
      <c r="AA483">
        <v>9</v>
      </c>
      <c r="AE483">
        <v>9</v>
      </c>
      <c r="AH483" t="b">
        <v>0</v>
      </c>
      <c r="AL483" t="s">
        <v>4901</v>
      </c>
      <c r="AM483" t="s">
        <v>236</v>
      </c>
      <c r="AN483" t="s">
        <v>61</v>
      </c>
      <c r="AO483" t="s">
        <v>62</v>
      </c>
      <c r="AP483" t="s">
        <v>62</v>
      </c>
      <c r="AQ483" t="s">
        <v>80</v>
      </c>
      <c r="AR483" t="s">
        <v>63</v>
      </c>
      <c r="AS483">
        <v>1267749</v>
      </c>
      <c r="AT483" t="s">
        <v>26783</v>
      </c>
      <c r="AU483">
        <v>2020</v>
      </c>
    </row>
    <row r="484" spans="1:47" ht="16" customHeight="1" x14ac:dyDescent="0.2">
      <c r="A484">
        <v>51277076</v>
      </c>
      <c r="B484" t="s">
        <v>4902</v>
      </c>
      <c r="C484" s="1">
        <v>44010</v>
      </c>
      <c r="D484" s="5">
        <v>44010</v>
      </c>
      <c r="E484" t="s">
        <v>4903</v>
      </c>
      <c r="F484" t="s">
        <v>46</v>
      </c>
      <c r="G484">
        <v>1823511</v>
      </c>
      <c r="H484" t="s">
        <v>4904</v>
      </c>
      <c r="I484" t="s">
        <v>4905</v>
      </c>
      <c r="J484" t="s">
        <v>4906</v>
      </c>
      <c r="K484" t="s">
        <v>4907</v>
      </c>
      <c r="L484" t="s">
        <v>69</v>
      </c>
      <c r="N484" t="s">
        <v>4908</v>
      </c>
      <c r="O484" t="s">
        <v>4909</v>
      </c>
      <c r="S484">
        <v>8</v>
      </c>
      <c r="T484">
        <v>0</v>
      </c>
      <c r="U484" t="b">
        <v>0</v>
      </c>
      <c r="V484">
        <v>2</v>
      </c>
      <c r="W484" t="s">
        <v>4910</v>
      </c>
      <c r="X484">
        <v>40.770884000000002</v>
      </c>
      <c r="Y484">
        <v>-79.768074970000001</v>
      </c>
      <c r="Z484" t="s">
        <v>4911</v>
      </c>
      <c r="AH484" t="b">
        <v>0</v>
      </c>
      <c r="AI484" t="s">
        <v>399</v>
      </c>
      <c r="AJ484" t="s">
        <v>399</v>
      </c>
      <c r="AL484" t="s">
        <v>944</v>
      </c>
      <c r="AM484" t="s">
        <v>388</v>
      </c>
      <c r="AN484" t="s">
        <v>61</v>
      </c>
      <c r="AO484" t="s">
        <v>62</v>
      </c>
      <c r="AP484" t="s">
        <v>62</v>
      </c>
      <c r="AQ484" t="s">
        <v>80</v>
      </c>
      <c r="AR484" t="s">
        <v>63</v>
      </c>
      <c r="AS484">
        <v>1267749</v>
      </c>
      <c r="AT484" t="s">
        <v>26783</v>
      </c>
      <c r="AU484">
        <v>2020</v>
      </c>
    </row>
    <row r="485" spans="1:47" ht="16" customHeight="1" x14ac:dyDescent="0.2">
      <c r="A485">
        <v>51336830</v>
      </c>
      <c r="B485" t="s">
        <v>4912</v>
      </c>
      <c r="C485" s="1">
        <v>43972</v>
      </c>
      <c r="D485" s="5">
        <v>43972</v>
      </c>
      <c r="E485" t="s">
        <v>4913</v>
      </c>
      <c r="F485" t="s">
        <v>1603</v>
      </c>
      <c r="G485">
        <v>1374169</v>
      </c>
      <c r="H485" t="s">
        <v>3515</v>
      </c>
      <c r="I485" t="s">
        <v>3516</v>
      </c>
      <c r="J485" t="s">
        <v>4914</v>
      </c>
      <c r="K485" t="s">
        <v>4915</v>
      </c>
      <c r="L485" t="s">
        <v>51</v>
      </c>
      <c r="M485" t="s">
        <v>102</v>
      </c>
      <c r="N485" t="s">
        <v>4916</v>
      </c>
      <c r="O485" t="s">
        <v>4917</v>
      </c>
      <c r="Q485" t="s">
        <v>3005</v>
      </c>
      <c r="R485" t="s">
        <v>4918</v>
      </c>
      <c r="S485">
        <v>4</v>
      </c>
      <c r="T485">
        <v>2</v>
      </c>
      <c r="U485" t="b">
        <v>0</v>
      </c>
      <c r="W485" t="s">
        <v>4919</v>
      </c>
      <c r="X485">
        <v>48.210331670000002</v>
      </c>
      <c r="Y485">
        <v>12.451966669999999</v>
      </c>
      <c r="Z485" t="s">
        <v>4920</v>
      </c>
      <c r="AH485" t="b">
        <v>0</v>
      </c>
      <c r="AL485" t="s">
        <v>3523</v>
      </c>
      <c r="AM485" t="s">
        <v>1163</v>
      </c>
      <c r="AN485" t="s">
        <v>571</v>
      </c>
      <c r="AO485" t="s">
        <v>62</v>
      </c>
      <c r="AP485" t="s">
        <v>62</v>
      </c>
      <c r="AR485" t="s">
        <v>63</v>
      </c>
      <c r="AS485">
        <v>1433448</v>
      </c>
      <c r="AT485" t="s">
        <v>26783</v>
      </c>
      <c r="AU485">
        <v>2020</v>
      </c>
    </row>
    <row r="486" spans="1:47" ht="16" customHeight="1" x14ac:dyDescent="0.2">
      <c r="A486">
        <v>51418962</v>
      </c>
      <c r="B486" t="s">
        <v>4921</v>
      </c>
      <c r="C486" s="1">
        <v>44011</v>
      </c>
      <c r="D486" s="5">
        <v>44011</v>
      </c>
      <c r="E486" t="s">
        <v>4922</v>
      </c>
      <c r="F486" t="s">
        <v>46</v>
      </c>
      <c r="G486">
        <v>492920</v>
      </c>
      <c r="H486" t="s">
        <v>4923</v>
      </c>
      <c r="J486" t="s">
        <v>4924</v>
      </c>
      <c r="K486" t="s">
        <v>4925</v>
      </c>
      <c r="L486" t="s">
        <v>51</v>
      </c>
      <c r="N486" t="s">
        <v>4926</v>
      </c>
      <c r="O486" t="s">
        <v>4927</v>
      </c>
      <c r="S486">
        <v>7</v>
      </c>
      <c r="T486">
        <v>2</v>
      </c>
      <c r="U486" t="b">
        <v>0</v>
      </c>
      <c r="V486">
        <v>3</v>
      </c>
      <c r="W486" t="s">
        <v>4928</v>
      </c>
      <c r="X486">
        <v>41.693271670000001</v>
      </c>
      <c r="Y486">
        <v>-71.428121669999996</v>
      </c>
      <c r="Z486" t="s">
        <v>4929</v>
      </c>
      <c r="AA486">
        <v>65</v>
      </c>
      <c r="AE486">
        <v>65</v>
      </c>
      <c r="AH486" t="b">
        <v>0</v>
      </c>
      <c r="AL486" t="s">
        <v>1008</v>
      </c>
      <c r="AM486" t="s">
        <v>4930</v>
      </c>
      <c r="AN486" t="s">
        <v>61</v>
      </c>
      <c r="AO486" t="s">
        <v>62</v>
      </c>
      <c r="AP486" t="s">
        <v>62</v>
      </c>
      <c r="AR486" t="s">
        <v>63</v>
      </c>
      <c r="AS486">
        <v>1433448</v>
      </c>
      <c r="AT486" t="s">
        <v>26783</v>
      </c>
      <c r="AU486">
        <v>2020</v>
      </c>
    </row>
    <row r="487" spans="1:47" ht="16" customHeight="1" x14ac:dyDescent="0.2">
      <c r="A487">
        <v>51434801</v>
      </c>
      <c r="B487" t="s">
        <v>4931</v>
      </c>
      <c r="C487" s="1">
        <v>44011</v>
      </c>
      <c r="D487" s="5">
        <v>44011</v>
      </c>
      <c r="E487" t="s">
        <v>4932</v>
      </c>
      <c r="F487" t="s">
        <v>46</v>
      </c>
      <c r="G487">
        <v>1586724</v>
      </c>
      <c r="H487" t="s">
        <v>3646</v>
      </c>
      <c r="I487" t="s">
        <v>3647</v>
      </c>
      <c r="J487" t="s">
        <v>4933</v>
      </c>
      <c r="K487" t="s">
        <v>4934</v>
      </c>
      <c r="L487" t="s">
        <v>51</v>
      </c>
      <c r="M487" t="s">
        <v>102</v>
      </c>
      <c r="N487" t="s">
        <v>4935</v>
      </c>
      <c r="O487" t="s">
        <v>4936</v>
      </c>
      <c r="S487">
        <v>4</v>
      </c>
      <c r="T487">
        <v>2</v>
      </c>
      <c r="U487" t="b">
        <v>0</v>
      </c>
      <c r="V487">
        <v>3</v>
      </c>
      <c r="W487" t="s">
        <v>4311</v>
      </c>
      <c r="X487">
        <v>38.917175</v>
      </c>
      <c r="Y487">
        <v>-77.279096670000001</v>
      </c>
      <c r="Z487" t="s">
        <v>4937</v>
      </c>
      <c r="AA487">
        <v>16</v>
      </c>
      <c r="AE487">
        <v>16</v>
      </c>
      <c r="AH487" t="b">
        <v>0</v>
      </c>
      <c r="AL487" t="s">
        <v>95</v>
      </c>
      <c r="AM487" t="s">
        <v>96</v>
      </c>
      <c r="AN487" t="s">
        <v>61</v>
      </c>
      <c r="AO487" t="s">
        <v>62</v>
      </c>
      <c r="AP487" t="s">
        <v>62</v>
      </c>
      <c r="AR487" t="s">
        <v>63</v>
      </c>
      <c r="AS487">
        <v>1433448</v>
      </c>
      <c r="AT487" t="s">
        <v>26783</v>
      </c>
      <c r="AU487">
        <v>2020</v>
      </c>
    </row>
    <row r="488" spans="1:47" ht="16" customHeight="1" x14ac:dyDescent="0.2">
      <c r="A488">
        <v>51463430</v>
      </c>
      <c r="B488" t="s">
        <v>4938</v>
      </c>
      <c r="C488" s="1">
        <v>44012</v>
      </c>
      <c r="D488" s="5">
        <v>44012</v>
      </c>
      <c r="E488" t="s">
        <v>4939</v>
      </c>
      <c r="F488" t="s">
        <v>46</v>
      </c>
      <c r="G488">
        <v>1922943</v>
      </c>
      <c r="H488" t="s">
        <v>4940</v>
      </c>
      <c r="I488" t="s">
        <v>4941</v>
      </c>
      <c r="J488" t="s">
        <v>4942</v>
      </c>
      <c r="K488" t="s">
        <v>4943</v>
      </c>
      <c r="L488" t="s">
        <v>69</v>
      </c>
      <c r="N488" t="s">
        <v>4944</v>
      </c>
      <c r="O488" t="s">
        <v>4945</v>
      </c>
      <c r="S488">
        <v>8</v>
      </c>
      <c r="T488">
        <v>0</v>
      </c>
      <c r="U488" t="b">
        <v>0</v>
      </c>
      <c r="V488">
        <v>3</v>
      </c>
      <c r="W488" t="s">
        <v>4946</v>
      </c>
      <c r="X488">
        <v>35.276971369999998</v>
      </c>
      <c r="Y488">
        <v>-82.481594549999997</v>
      </c>
      <c r="Z488" t="s">
        <v>4947</v>
      </c>
      <c r="AA488">
        <v>481</v>
      </c>
      <c r="AE488">
        <v>481</v>
      </c>
      <c r="AH488" t="b">
        <v>0</v>
      </c>
      <c r="AL488" t="s">
        <v>4948</v>
      </c>
      <c r="AM488" t="s">
        <v>760</v>
      </c>
      <c r="AN488" t="s">
        <v>61</v>
      </c>
      <c r="AO488" t="s">
        <v>62</v>
      </c>
      <c r="AP488" t="s">
        <v>62</v>
      </c>
      <c r="AQ488" t="s">
        <v>80</v>
      </c>
      <c r="AR488" t="s">
        <v>63</v>
      </c>
      <c r="AS488">
        <v>1267749</v>
      </c>
      <c r="AT488" t="s">
        <v>26783</v>
      </c>
      <c r="AU488">
        <v>2020</v>
      </c>
    </row>
    <row r="489" spans="1:47" ht="16" customHeight="1" x14ac:dyDescent="0.2">
      <c r="A489">
        <v>51500818</v>
      </c>
      <c r="B489" t="s">
        <v>4949</v>
      </c>
      <c r="C489" s="1">
        <v>43997</v>
      </c>
      <c r="D489" s="5">
        <v>43997</v>
      </c>
      <c r="E489" t="s">
        <v>4950</v>
      </c>
      <c r="F489" t="s">
        <v>46</v>
      </c>
      <c r="G489">
        <v>1756167</v>
      </c>
      <c r="H489" t="s">
        <v>4951</v>
      </c>
      <c r="J489" t="s">
        <v>4952</v>
      </c>
      <c r="K489" t="s">
        <v>4953</v>
      </c>
      <c r="L489" t="s">
        <v>69</v>
      </c>
      <c r="M489" t="s">
        <v>102</v>
      </c>
      <c r="N489" t="s">
        <v>4954</v>
      </c>
      <c r="O489" t="s">
        <v>4955</v>
      </c>
      <c r="S489">
        <v>5</v>
      </c>
      <c r="T489">
        <v>0</v>
      </c>
      <c r="U489" t="b">
        <v>0</v>
      </c>
      <c r="W489" t="s">
        <v>4956</v>
      </c>
      <c r="X489">
        <v>40.809891389999997</v>
      </c>
      <c r="Y489">
        <v>-73.956483059999996</v>
      </c>
      <c r="Z489" t="s">
        <v>4957</v>
      </c>
      <c r="AH489" t="b">
        <v>0</v>
      </c>
      <c r="AK489" t="s">
        <v>932</v>
      </c>
      <c r="AL489" t="s">
        <v>412</v>
      </c>
      <c r="AM489" t="s">
        <v>412</v>
      </c>
      <c r="AN489" t="s">
        <v>61</v>
      </c>
      <c r="AO489" t="s">
        <v>62</v>
      </c>
      <c r="AP489" t="s">
        <v>62</v>
      </c>
      <c r="AQ489" t="s">
        <v>80</v>
      </c>
      <c r="AR489" t="s">
        <v>63</v>
      </c>
      <c r="AS489">
        <v>1267749</v>
      </c>
      <c r="AT489" t="s">
        <v>26783</v>
      </c>
      <c r="AU489">
        <v>2020</v>
      </c>
    </row>
    <row r="490" spans="1:47" ht="16" customHeight="1" x14ac:dyDescent="0.2">
      <c r="A490">
        <v>51697238</v>
      </c>
      <c r="B490" t="s">
        <v>4958</v>
      </c>
      <c r="C490" s="1">
        <v>44014</v>
      </c>
      <c r="D490" s="5">
        <v>44014</v>
      </c>
      <c r="E490" t="s">
        <v>4959</v>
      </c>
      <c r="F490" t="s">
        <v>46</v>
      </c>
      <c r="G490">
        <v>3013886</v>
      </c>
      <c r="H490" t="s">
        <v>4960</v>
      </c>
      <c r="I490" t="s">
        <v>4961</v>
      </c>
      <c r="J490" t="s">
        <v>4962</v>
      </c>
      <c r="K490" t="s">
        <v>4963</v>
      </c>
      <c r="L490" t="s">
        <v>51</v>
      </c>
      <c r="N490" t="s">
        <v>4964</v>
      </c>
      <c r="O490" t="s">
        <v>4965</v>
      </c>
      <c r="S490">
        <v>5</v>
      </c>
      <c r="T490">
        <v>2</v>
      </c>
      <c r="U490" t="b">
        <v>0</v>
      </c>
      <c r="V490">
        <v>2</v>
      </c>
      <c r="W490" t="s">
        <v>4966</v>
      </c>
      <c r="X490">
        <v>37.881253450000003</v>
      </c>
      <c r="Y490">
        <v>-84.572995980000002</v>
      </c>
      <c r="Z490" t="s">
        <v>4967</v>
      </c>
      <c r="AA490">
        <v>11154</v>
      </c>
      <c r="AE490">
        <v>11154</v>
      </c>
      <c r="AH490" t="b">
        <v>0</v>
      </c>
      <c r="AL490" t="s">
        <v>4968</v>
      </c>
      <c r="AM490" t="s">
        <v>1054</v>
      </c>
      <c r="AN490" t="s">
        <v>61</v>
      </c>
      <c r="AO490" t="s">
        <v>62</v>
      </c>
      <c r="AP490" t="s">
        <v>62</v>
      </c>
      <c r="AR490" t="s">
        <v>63</v>
      </c>
      <c r="AS490">
        <v>1433448</v>
      </c>
      <c r="AT490" t="s">
        <v>26783</v>
      </c>
      <c r="AU490">
        <v>2020</v>
      </c>
    </row>
    <row r="491" spans="1:47" ht="16" customHeight="1" x14ac:dyDescent="0.2">
      <c r="A491">
        <v>51763618</v>
      </c>
      <c r="B491" t="s">
        <v>4969</v>
      </c>
      <c r="C491" s="1">
        <v>44014</v>
      </c>
      <c r="D491" s="5">
        <v>44014</v>
      </c>
      <c r="E491" t="s">
        <v>4970</v>
      </c>
      <c r="F491" t="s">
        <v>46</v>
      </c>
      <c r="G491">
        <v>745726</v>
      </c>
      <c r="H491" t="s">
        <v>4971</v>
      </c>
      <c r="J491" t="s">
        <v>4972</v>
      </c>
      <c r="K491" t="s">
        <v>4973</v>
      </c>
      <c r="L491" t="s">
        <v>51</v>
      </c>
      <c r="N491" t="s">
        <v>4974</v>
      </c>
      <c r="O491" t="s">
        <v>4975</v>
      </c>
      <c r="S491">
        <v>5</v>
      </c>
      <c r="T491">
        <v>2</v>
      </c>
      <c r="U491" t="b">
        <v>0</v>
      </c>
      <c r="V491">
        <v>2</v>
      </c>
      <c r="W491" t="s">
        <v>4976</v>
      </c>
      <c r="X491">
        <v>43.277833690000001</v>
      </c>
      <c r="Y491">
        <v>-70.700011829999994</v>
      </c>
      <c r="Z491" t="s">
        <v>4977</v>
      </c>
      <c r="AH491" t="b">
        <v>0</v>
      </c>
      <c r="AI491" t="s">
        <v>399</v>
      </c>
      <c r="AJ491" t="s">
        <v>399</v>
      </c>
      <c r="AL491" t="s">
        <v>4978</v>
      </c>
      <c r="AM491" t="s">
        <v>1782</v>
      </c>
      <c r="AN491" t="s">
        <v>61</v>
      </c>
      <c r="AO491" t="s">
        <v>62</v>
      </c>
      <c r="AP491" t="s">
        <v>62</v>
      </c>
      <c r="AR491" t="s">
        <v>63</v>
      </c>
      <c r="AS491">
        <v>1433448</v>
      </c>
      <c r="AT491" t="s">
        <v>26783</v>
      </c>
      <c r="AU491">
        <v>2020</v>
      </c>
    </row>
    <row r="492" spans="1:47" ht="16" customHeight="1" x14ac:dyDescent="0.2">
      <c r="A492">
        <v>51927544</v>
      </c>
      <c r="B492" t="s">
        <v>4986</v>
      </c>
      <c r="C492" s="1">
        <v>44016</v>
      </c>
      <c r="D492" s="5">
        <v>44016</v>
      </c>
      <c r="E492" t="s">
        <v>4987</v>
      </c>
      <c r="F492" t="s">
        <v>46</v>
      </c>
      <c r="G492">
        <v>2213559</v>
      </c>
      <c r="H492" t="s">
        <v>4988</v>
      </c>
      <c r="I492" t="s">
        <v>4989</v>
      </c>
      <c r="J492" t="s">
        <v>4990</v>
      </c>
      <c r="K492" t="s">
        <v>4991</v>
      </c>
      <c r="L492" t="s">
        <v>69</v>
      </c>
      <c r="N492" t="s">
        <v>4992</v>
      </c>
      <c r="O492" t="s">
        <v>4993</v>
      </c>
      <c r="S492">
        <v>8</v>
      </c>
      <c r="T492">
        <v>0</v>
      </c>
      <c r="U492" t="b">
        <v>0</v>
      </c>
      <c r="V492">
        <v>2</v>
      </c>
      <c r="W492" t="s">
        <v>4994</v>
      </c>
      <c r="X492">
        <v>34.006321970000002</v>
      </c>
      <c r="Y492">
        <v>-84.324455</v>
      </c>
      <c r="Z492" t="s">
        <v>4995</v>
      </c>
      <c r="AH492" t="b">
        <v>0</v>
      </c>
      <c r="AI492" t="s">
        <v>399</v>
      </c>
      <c r="AJ492" t="s">
        <v>399</v>
      </c>
      <c r="AL492" t="s">
        <v>3056</v>
      </c>
      <c r="AM492" t="s">
        <v>771</v>
      </c>
      <c r="AN492" t="s">
        <v>61</v>
      </c>
      <c r="AO492" t="s">
        <v>62</v>
      </c>
      <c r="AP492" t="s">
        <v>62</v>
      </c>
      <c r="AQ492" t="s">
        <v>80</v>
      </c>
      <c r="AR492" t="s">
        <v>63</v>
      </c>
      <c r="AS492">
        <v>1267749</v>
      </c>
      <c r="AT492" t="s">
        <v>26783</v>
      </c>
      <c r="AU492">
        <v>2020</v>
      </c>
    </row>
    <row r="493" spans="1:47" ht="16" customHeight="1" x14ac:dyDescent="0.2">
      <c r="A493">
        <v>52411903</v>
      </c>
      <c r="B493" t="s">
        <v>4996</v>
      </c>
      <c r="C493" s="1">
        <v>43678</v>
      </c>
      <c r="D493" s="5">
        <v>43678</v>
      </c>
      <c r="E493" t="s">
        <v>4997</v>
      </c>
      <c r="F493" t="s">
        <v>46</v>
      </c>
      <c r="G493">
        <v>3298214</v>
      </c>
      <c r="H493" t="s">
        <v>4998</v>
      </c>
      <c r="I493" t="s">
        <v>4999</v>
      </c>
      <c r="J493" t="s">
        <v>5000</v>
      </c>
      <c r="K493" t="s">
        <v>5001</v>
      </c>
      <c r="L493" t="s">
        <v>51</v>
      </c>
      <c r="M493" t="s">
        <v>102</v>
      </c>
      <c r="N493" t="s">
        <v>5002</v>
      </c>
      <c r="O493" t="s">
        <v>5003</v>
      </c>
      <c r="S493">
        <v>6</v>
      </c>
      <c r="T493">
        <v>2</v>
      </c>
      <c r="U493" t="b">
        <v>0</v>
      </c>
      <c r="W493" t="s">
        <v>5004</v>
      </c>
      <c r="X493">
        <v>45.347663339999997</v>
      </c>
      <c r="Y493">
        <v>-73.771119999999996</v>
      </c>
      <c r="Z493" t="s">
        <v>5005</v>
      </c>
      <c r="AA493">
        <v>31</v>
      </c>
      <c r="AE493">
        <v>31</v>
      </c>
      <c r="AH493" t="b">
        <v>0</v>
      </c>
      <c r="AK493" t="s">
        <v>5006</v>
      </c>
      <c r="AL493" t="s">
        <v>5007</v>
      </c>
      <c r="AN493" t="s">
        <v>1301</v>
      </c>
      <c r="AO493" t="s">
        <v>62</v>
      </c>
      <c r="AP493" t="s">
        <v>62</v>
      </c>
      <c r="AR493" t="s">
        <v>63</v>
      </c>
      <c r="AS493">
        <v>1433448</v>
      </c>
      <c r="AT493" t="s">
        <v>26783</v>
      </c>
      <c r="AU493">
        <v>2019</v>
      </c>
    </row>
    <row r="494" spans="1:47" ht="16" customHeight="1" x14ac:dyDescent="0.2">
      <c r="A494">
        <v>52633643</v>
      </c>
      <c r="B494" t="s">
        <v>5008</v>
      </c>
      <c r="C494" s="1">
        <v>44022</v>
      </c>
      <c r="D494" s="5">
        <v>44022</v>
      </c>
      <c r="E494" t="s">
        <v>5009</v>
      </c>
      <c r="F494" t="s">
        <v>162</v>
      </c>
      <c r="G494">
        <v>395895</v>
      </c>
      <c r="H494" t="s">
        <v>5010</v>
      </c>
      <c r="I494" t="s">
        <v>5011</v>
      </c>
      <c r="J494" t="s">
        <v>5012</v>
      </c>
      <c r="K494" t="s">
        <v>5013</v>
      </c>
      <c r="L494" t="s">
        <v>51</v>
      </c>
      <c r="M494" t="s">
        <v>102</v>
      </c>
      <c r="N494" t="s">
        <v>5014</v>
      </c>
      <c r="O494" t="s">
        <v>5015</v>
      </c>
      <c r="Q494" t="s">
        <v>5016</v>
      </c>
      <c r="R494" t="s">
        <v>5017</v>
      </c>
      <c r="S494">
        <v>3</v>
      </c>
      <c r="T494">
        <v>1</v>
      </c>
      <c r="U494" t="b">
        <v>0</v>
      </c>
      <c r="W494" t="s">
        <v>5018</v>
      </c>
      <c r="X494">
        <v>38.555897000000002</v>
      </c>
      <c r="Y494">
        <v>-78.386888510000006</v>
      </c>
      <c r="Z494" t="s">
        <v>5019</v>
      </c>
      <c r="AA494">
        <v>31</v>
      </c>
      <c r="AE494">
        <v>31</v>
      </c>
      <c r="AH494" t="b">
        <v>0</v>
      </c>
      <c r="AL494" t="s">
        <v>1064</v>
      </c>
      <c r="AM494" t="s">
        <v>96</v>
      </c>
      <c r="AN494" t="s">
        <v>61</v>
      </c>
      <c r="AO494" t="s">
        <v>62</v>
      </c>
      <c r="AP494" t="s">
        <v>62</v>
      </c>
      <c r="AR494" t="s">
        <v>63</v>
      </c>
      <c r="AS494">
        <v>1433448</v>
      </c>
      <c r="AT494" t="s">
        <v>26783</v>
      </c>
      <c r="AU494">
        <v>2020</v>
      </c>
    </row>
    <row r="495" spans="1:47" ht="16" customHeight="1" x14ac:dyDescent="0.2">
      <c r="A495">
        <v>52689107</v>
      </c>
      <c r="B495" t="s">
        <v>5020</v>
      </c>
      <c r="C495" s="1">
        <v>44023</v>
      </c>
      <c r="D495" s="5">
        <v>44023</v>
      </c>
      <c r="E495" t="s">
        <v>5021</v>
      </c>
      <c r="F495" t="s">
        <v>46</v>
      </c>
      <c r="G495">
        <v>1133688</v>
      </c>
      <c r="H495" t="s">
        <v>5022</v>
      </c>
      <c r="I495" t="s">
        <v>5023</v>
      </c>
      <c r="J495" t="s">
        <v>5024</v>
      </c>
      <c r="K495" t="s">
        <v>5025</v>
      </c>
      <c r="L495" t="s">
        <v>51</v>
      </c>
      <c r="N495" t="s">
        <v>5026</v>
      </c>
      <c r="O495" t="s">
        <v>5027</v>
      </c>
      <c r="S495">
        <v>7</v>
      </c>
      <c r="T495">
        <v>3</v>
      </c>
      <c r="U495" t="b">
        <v>0</v>
      </c>
      <c r="V495">
        <v>2</v>
      </c>
      <c r="W495" t="s">
        <v>5028</v>
      </c>
      <c r="X495">
        <v>41.261601740000003</v>
      </c>
      <c r="Y495">
        <v>-73.675848619999996</v>
      </c>
      <c r="Z495" t="s">
        <v>5029</v>
      </c>
      <c r="AA495">
        <v>17</v>
      </c>
      <c r="AE495">
        <v>17</v>
      </c>
      <c r="AH495" t="b">
        <v>0</v>
      </c>
      <c r="AI495" t="s">
        <v>399</v>
      </c>
      <c r="AJ495" t="s">
        <v>399</v>
      </c>
      <c r="AK495" t="s">
        <v>4291</v>
      </c>
      <c r="AL495" t="s">
        <v>1290</v>
      </c>
      <c r="AM495" t="s">
        <v>412</v>
      </c>
      <c r="AN495" t="s">
        <v>61</v>
      </c>
      <c r="AO495" t="s">
        <v>62</v>
      </c>
      <c r="AP495" t="s">
        <v>62</v>
      </c>
      <c r="AR495" t="s">
        <v>63</v>
      </c>
      <c r="AS495">
        <v>1433448</v>
      </c>
      <c r="AT495" t="s">
        <v>26783</v>
      </c>
      <c r="AU495">
        <v>2020</v>
      </c>
    </row>
    <row r="496" spans="1:47" ht="16" customHeight="1" x14ac:dyDescent="0.2">
      <c r="A496">
        <v>52732611</v>
      </c>
      <c r="B496" t="s">
        <v>5030</v>
      </c>
      <c r="C496" s="1">
        <v>44023</v>
      </c>
      <c r="D496" s="5">
        <v>44023</v>
      </c>
      <c r="E496" t="s">
        <v>5031</v>
      </c>
      <c r="F496" t="s">
        <v>46</v>
      </c>
      <c r="G496">
        <v>3283842</v>
      </c>
      <c r="H496" t="s">
        <v>5032</v>
      </c>
      <c r="I496" t="s">
        <v>5033</v>
      </c>
      <c r="J496" t="s">
        <v>5034</v>
      </c>
      <c r="K496" t="s">
        <v>5035</v>
      </c>
      <c r="L496" t="s">
        <v>69</v>
      </c>
      <c r="N496" t="s">
        <v>5036</v>
      </c>
      <c r="O496" t="s">
        <v>5037</v>
      </c>
      <c r="S496">
        <v>10</v>
      </c>
      <c r="T496">
        <v>0</v>
      </c>
      <c r="U496" t="b">
        <v>0</v>
      </c>
      <c r="V496">
        <v>2</v>
      </c>
      <c r="W496" t="s">
        <v>5038</v>
      </c>
      <c r="X496">
        <v>41.420506099999997</v>
      </c>
      <c r="Y496">
        <v>-72.704648230000004</v>
      </c>
      <c r="Z496" t="s">
        <v>5039</v>
      </c>
      <c r="AA496">
        <v>16829</v>
      </c>
      <c r="AE496">
        <v>16829</v>
      </c>
      <c r="AH496" t="b">
        <v>0</v>
      </c>
      <c r="AI496" t="s">
        <v>399</v>
      </c>
      <c r="AJ496" t="s">
        <v>399</v>
      </c>
      <c r="AL496" t="s">
        <v>1808</v>
      </c>
      <c r="AM496" t="s">
        <v>612</v>
      </c>
      <c r="AN496" t="s">
        <v>61</v>
      </c>
      <c r="AO496" t="s">
        <v>62</v>
      </c>
      <c r="AP496" t="s">
        <v>62</v>
      </c>
      <c r="AQ496" t="s">
        <v>80</v>
      </c>
      <c r="AR496" t="s">
        <v>63</v>
      </c>
      <c r="AS496">
        <v>1267749</v>
      </c>
      <c r="AT496" t="s">
        <v>26783</v>
      </c>
      <c r="AU496">
        <v>2020</v>
      </c>
    </row>
    <row r="497" spans="1:47" ht="16" customHeight="1" x14ac:dyDescent="0.2">
      <c r="A497">
        <v>52757033</v>
      </c>
      <c r="B497" t="s">
        <v>5040</v>
      </c>
      <c r="C497" s="1">
        <v>44023</v>
      </c>
      <c r="D497" s="5">
        <v>44023</v>
      </c>
      <c r="E497" t="s">
        <v>5041</v>
      </c>
      <c r="F497" t="s">
        <v>46</v>
      </c>
      <c r="G497">
        <v>918431</v>
      </c>
      <c r="H497" t="s">
        <v>5042</v>
      </c>
      <c r="J497" t="s">
        <v>5043</v>
      </c>
      <c r="K497" t="s">
        <v>5044</v>
      </c>
      <c r="L497" t="s">
        <v>51</v>
      </c>
      <c r="N497" t="s">
        <v>5045</v>
      </c>
      <c r="O497" t="s">
        <v>5046</v>
      </c>
      <c r="S497">
        <v>5</v>
      </c>
      <c r="T497">
        <v>2</v>
      </c>
      <c r="U497" t="b">
        <v>0</v>
      </c>
      <c r="V497">
        <v>3</v>
      </c>
      <c r="W497" t="s">
        <v>5047</v>
      </c>
      <c r="X497">
        <v>39.544486669999998</v>
      </c>
      <c r="Y497">
        <v>-79.086433330000006</v>
      </c>
      <c r="Z497" t="s">
        <v>5048</v>
      </c>
      <c r="AA497">
        <v>4</v>
      </c>
      <c r="AE497">
        <v>4</v>
      </c>
      <c r="AH497" t="b">
        <v>0</v>
      </c>
      <c r="AL497" t="s">
        <v>5049</v>
      </c>
      <c r="AM497" t="s">
        <v>236</v>
      </c>
      <c r="AN497" t="s">
        <v>61</v>
      </c>
      <c r="AO497" t="s">
        <v>62</v>
      </c>
      <c r="AP497" t="s">
        <v>62</v>
      </c>
      <c r="AR497" t="s">
        <v>63</v>
      </c>
      <c r="AS497">
        <v>1433448</v>
      </c>
      <c r="AT497" t="s">
        <v>26783</v>
      </c>
      <c r="AU497">
        <v>2020</v>
      </c>
    </row>
    <row r="498" spans="1:47" ht="16" customHeight="1" x14ac:dyDescent="0.2">
      <c r="A498">
        <v>52830832</v>
      </c>
      <c r="B498" t="s">
        <v>5050</v>
      </c>
      <c r="C498" s="1">
        <v>44023</v>
      </c>
      <c r="D498" s="5">
        <v>44023</v>
      </c>
      <c r="E498" t="s">
        <v>5051</v>
      </c>
      <c r="F498" t="s">
        <v>46</v>
      </c>
      <c r="G498">
        <v>242224</v>
      </c>
      <c r="H498" t="s">
        <v>5052</v>
      </c>
      <c r="I498" t="s">
        <v>5053</v>
      </c>
      <c r="J498" t="s">
        <v>5054</v>
      </c>
      <c r="K498" t="s">
        <v>5055</v>
      </c>
      <c r="L498" t="s">
        <v>51</v>
      </c>
      <c r="M498" t="s">
        <v>102</v>
      </c>
      <c r="N498" t="s">
        <v>5056</v>
      </c>
      <c r="O498" t="s">
        <v>5057</v>
      </c>
      <c r="S498">
        <v>5</v>
      </c>
      <c r="T498">
        <v>2</v>
      </c>
      <c r="U498" t="b">
        <v>0</v>
      </c>
      <c r="W498" t="s">
        <v>1479</v>
      </c>
      <c r="X498">
        <v>39.968397539999998</v>
      </c>
      <c r="Y498">
        <v>-82.865443139999996</v>
      </c>
      <c r="Z498" t="s">
        <v>5058</v>
      </c>
      <c r="AA498">
        <v>949</v>
      </c>
      <c r="AE498">
        <v>28030</v>
      </c>
      <c r="AF498" t="s">
        <v>779</v>
      </c>
      <c r="AH498" t="b">
        <v>1</v>
      </c>
      <c r="AL498" t="s">
        <v>522</v>
      </c>
      <c r="AM498" t="s">
        <v>60</v>
      </c>
      <c r="AN498" t="s">
        <v>61</v>
      </c>
      <c r="AO498" t="s">
        <v>62</v>
      </c>
      <c r="AP498" t="s">
        <v>62</v>
      </c>
      <c r="AR498" t="s">
        <v>63</v>
      </c>
      <c r="AS498">
        <v>1433448</v>
      </c>
      <c r="AT498" t="s">
        <v>26783</v>
      </c>
      <c r="AU498">
        <v>2020</v>
      </c>
    </row>
    <row r="499" spans="1:47" ht="16" customHeight="1" x14ac:dyDescent="0.2">
      <c r="A499">
        <v>53057600</v>
      </c>
      <c r="B499" t="s">
        <v>5059</v>
      </c>
      <c r="C499" s="1">
        <v>44025</v>
      </c>
      <c r="D499" s="5">
        <v>44025</v>
      </c>
      <c r="E499" t="s">
        <v>5060</v>
      </c>
      <c r="F499" t="s">
        <v>46</v>
      </c>
      <c r="G499">
        <v>229788</v>
      </c>
      <c r="H499" t="s">
        <v>5061</v>
      </c>
      <c r="I499" t="s">
        <v>5062</v>
      </c>
      <c r="J499" t="s">
        <v>5063</v>
      </c>
      <c r="K499" t="s">
        <v>5064</v>
      </c>
      <c r="L499" t="s">
        <v>69</v>
      </c>
      <c r="M499" t="s">
        <v>102</v>
      </c>
      <c r="N499" t="s">
        <v>5065</v>
      </c>
      <c r="O499" t="s">
        <v>5066</v>
      </c>
      <c r="R499" t="s">
        <v>5067</v>
      </c>
      <c r="S499">
        <v>8</v>
      </c>
      <c r="T499">
        <v>0</v>
      </c>
      <c r="U499" t="b">
        <v>0</v>
      </c>
      <c r="W499" t="s">
        <v>5068</v>
      </c>
      <c r="X499">
        <v>36.572990599999997</v>
      </c>
      <c r="Y499">
        <v>-82.234165390000001</v>
      </c>
      <c r="Z499" t="s">
        <v>5069</v>
      </c>
      <c r="AA499">
        <v>13</v>
      </c>
      <c r="AE499">
        <v>13</v>
      </c>
      <c r="AH499" t="b">
        <v>0</v>
      </c>
      <c r="AL499" t="s">
        <v>5070</v>
      </c>
      <c r="AM499" t="s">
        <v>302</v>
      </c>
      <c r="AN499" t="s">
        <v>61</v>
      </c>
      <c r="AO499" t="s">
        <v>62</v>
      </c>
      <c r="AP499" t="s">
        <v>62</v>
      </c>
      <c r="AQ499" t="s">
        <v>80</v>
      </c>
      <c r="AR499" t="s">
        <v>63</v>
      </c>
      <c r="AS499">
        <v>1267749</v>
      </c>
      <c r="AT499" t="s">
        <v>26783</v>
      </c>
      <c r="AU499">
        <v>2020</v>
      </c>
    </row>
    <row r="500" spans="1:47" ht="16" customHeight="1" x14ac:dyDescent="0.2">
      <c r="A500">
        <v>53178876</v>
      </c>
      <c r="B500" t="s">
        <v>5071</v>
      </c>
      <c r="C500" s="1">
        <v>44023</v>
      </c>
      <c r="D500" s="5">
        <v>44023</v>
      </c>
      <c r="F500" t="s">
        <v>1612</v>
      </c>
      <c r="G500">
        <v>502784</v>
      </c>
      <c r="H500" t="s">
        <v>2273</v>
      </c>
      <c r="I500" t="s">
        <v>2274</v>
      </c>
      <c r="J500" t="s">
        <v>5072</v>
      </c>
      <c r="K500" t="s">
        <v>5073</v>
      </c>
      <c r="L500" t="s">
        <v>69</v>
      </c>
      <c r="N500" t="s">
        <v>5074</v>
      </c>
      <c r="O500" t="s">
        <v>5075</v>
      </c>
      <c r="S500">
        <v>9</v>
      </c>
      <c r="T500">
        <v>0</v>
      </c>
      <c r="U500" t="b">
        <v>0</v>
      </c>
      <c r="W500" t="s">
        <v>5076</v>
      </c>
      <c r="X500">
        <v>39.165538329999997</v>
      </c>
      <c r="Y500">
        <v>-77.132968329999997</v>
      </c>
      <c r="Z500" t="s">
        <v>5077</v>
      </c>
      <c r="AH500" t="b">
        <v>0</v>
      </c>
      <c r="AL500" t="s">
        <v>235</v>
      </c>
      <c r="AM500" t="s">
        <v>236</v>
      </c>
      <c r="AN500" t="s">
        <v>61</v>
      </c>
      <c r="AO500" t="s">
        <v>62</v>
      </c>
      <c r="AP500" t="s">
        <v>62</v>
      </c>
      <c r="AQ500" t="s">
        <v>80</v>
      </c>
      <c r="AR500" t="s">
        <v>63</v>
      </c>
      <c r="AS500">
        <v>1267749</v>
      </c>
      <c r="AT500" t="s">
        <v>26783</v>
      </c>
      <c r="AU500">
        <v>2020</v>
      </c>
    </row>
    <row r="501" spans="1:47" ht="16" customHeight="1" x14ac:dyDescent="0.2">
      <c r="A501">
        <v>53350350</v>
      </c>
      <c r="B501" t="s">
        <v>5078</v>
      </c>
      <c r="C501" s="1">
        <v>44028</v>
      </c>
      <c r="D501" s="5">
        <v>44028</v>
      </c>
      <c r="E501" t="s">
        <v>5079</v>
      </c>
      <c r="F501" t="s">
        <v>65</v>
      </c>
      <c r="G501">
        <v>1185504</v>
      </c>
      <c r="H501" t="s">
        <v>5080</v>
      </c>
      <c r="I501" t="s">
        <v>5081</v>
      </c>
      <c r="J501" t="s">
        <v>5082</v>
      </c>
      <c r="K501" t="s">
        <v>5083</v>
      </c>
      <c r="L501" t="s">
        <v>51</v>
      </c>
      <c r="N501" t="s">
        <v>5084</v>
      </c>
      <c r="O501" t="s">
        <v>5085</v>
      </c>
      <c r="S501">
        <v>4</v>
      </c>
      <c r="T501">
        <v>2</v>
      </c>
      <c r="U501" t="b">
        <v>0</v>
      </c>
      <c r="W501" t="s">
        <v>5086</v>
      </c>
      <c r="X501">
        <v>47.599548120000001</v>
      </c>
      <c r="Y501">
        <v>-122.094233</v>
      </c>
      <c r="Z501" t="s">
        <v>5087</v>
      </c>
      <c r="AA501">
        <v>5</v>
      </c>
      <c r="AE501">
        <v>26839</v>
      </c>
      <c r="AF501" t="s">
        <v>779</v>
      </c>
      <c r="AH501" t="b">
        <v>1</v>
      </c>
      <c r="AL501" t="s">
        <v>5088</v>
      </c>
      <c r="AM501" t="s">
        <v>1225</v>
      </c>
      <c r="AN501" t="s">
        <v>61</v>
      </c>
      <c r="AO501" t="s">
        <v>62</v>
      </c>
      <c r="AP501" t="s">
        <v>62</v>
      </c>
      <c r="AR501" t="s">
        <v>63</v>
      </c>
      <c r="AS501">
        <v>1433448</v>
      </c>
      <c r="AT501" t="s">
        <v>26783</v>
      </c>
      <c r="AU501">
        <v>2020</v>
      </c>
    </row>
    <row r="502" spans="1:47" ht="16" customHeight="1" x14ac:dyDescent="0.2">
      <c r="A502">
        <v>53437064</v>
      </c>
      <c r="B502" t="s">
        <v>5089</v>
      </c>
      <c r="C502" s="1">
        <v>44029</v>
      </c>
      <c r="D502" s="5">
        <v>44029</v>
      </c>
      <c r="E502" t="s">
        <v>5090</v>
      </c>
      <c r="F502" t="s">
        <v>46</v>
      </c>
      <c r="G502">
        <v>1586724</v>
      </c>
      <c r="H502" t="s">
        <v>3646</v>
      </c>
      <c r="I502" t="s">
        <v>3647</v>
      </c>
      <c r="J502" t="s">
        <v>5091</v>
      </c>
      <c r="K502" t="s">
        <v>5092</v>
      </c>
      <c r="L502" t="s">
        <v>51</v>
      </c>
      <c r="M502" t="s">
        <v>102</v>
      </c>
      <c r="N502" t="s">
        <v>5093</v>
      </c>
      <c r="O502" t="s">
        <v>5094</v>
      </c>
      <c r="S502">
        <v>4</v>
      </c>
      <c r="T502">
        <v>2</v>
      </c>
      <c r="U502" t="b">
        <v>0</v>
      </c>
      <c r="V502">
        <v>3</v>
      </c>
      <c r="W502" t="s">
        <v>4311</v>
      </c>
      <c r="X502">
        <v>38.917111669999997</v>
      </c>
      <c r="Y502">
        <v>-77.279105000000001</v>
      </c>
      <c r="Z502" t="s">
        <v>5095</v>
      </c>
      <c r="AA502">
        <v>4</v>
      </c>
      <c r="AE502">
        <v>4</v>
      </c>
      <c r="AH502" t="b">
        <v>0</v>
      </c>
      <c r="AL502" t="s">
        <v>95</v>
      </c>
      <c r="AM502" t="s">
        <v>96</v>
      </c>
      <c r="AN502" t="s">
        <v>61</v>
      </c>
      <c r="AO502" t="s">
        <v>62</v>
      </c>
      <c r="AP502" t="s">
        <v>62</v>
      </c>
      <c r="AR502" t="s">
        <v>63</v>
      </c>
      <c r="AS502">
        <v>1433448</v>
      </c>
      <c r="AT502" t="s">
        <v>26783</v>
      </c>
      <c r="AU502">
        <v>2020</v>
      </c>
    </row>
    <row r="503" spans="1:47" ht="16" customHeight="1" x14ac:dyDescent="0.2">
      <c r="A503">
        <v>53437793</v>
      </c>
      <c r="B503" t="s">
        <v>5096</v>
      </c>
      <c r="C503" s="1">
        <v>44029</v>
      </c>
      <c r="D503" s="5">
        <v>44029</v>
      </c>
      <c r="E503" t="s">
        <v>5097</v>
      </c>
      <c r="F503" t="s">
        <v>46</v>
      </c>
      <c r="G503">
        <v>1586724</v>
      </c>
      <c r="H503" t="s">
        <v>3646</v>
      </c>
      <c r="I503" t="s">
        <v>3647</v>
      </c>
      <c r="J503" t="s">
        <v>5098</v>
      </c>
      <c r="K503" t="s">
        <v>5099</v>
      </c>
      <c r="L503" t="s">
        <v>51</v>
      </c>
      <c r="M503" t="s">
        <v>102</v>
      </c>
      <c r="N503" t="s">
        <v>5100</v>
      </c>
      <c r="O503" t="s">
        <v>5101</v>
      </c>
      <c r="S503">
        <v>4</v>
      </c>
      <c r="T503">
        <v>2</v>
      </c>
      <c r="U503" t="b">
        <v>0</v>
      </c>
      <c r="V503">
        <v>3</v>
      </c>
      <c r="W503" t="s">
        <v>4311</v>
      </c>
      <c r="X503">
        <v>38.917074999999997</v>
      </c>
      <c r="Y503">
        <v>-77.279624999999996</v>
      </c>
      <c r="Z503" t="s">
        <v>5102</v>
      </c>
      <c r="AA503">
        <v>6</v>
      </c>
      <c r="AE503">
        <v>6</v>
      </c>
      <c r="AH503" t="b">
        <v>0</v>
      </c>
      <c r="AL503" t="s">
        <v>95</v>
      </c>
      <c r="AM503" t="s">
        <v>96</v>
      </c>
      <c r="AN503" t="s">
        <v>61</v>
      </c>
      <c r="AO503" t="s">
        <v>62</v>
      </c>
      <c r="AP503" t="s">
        <v>62</v>
      </c>
      <c r="AR503" t="s">
        <v>63</v>
      </c>
      <c r="AS503">
        <v>1433448</v>
      </c>
      <c r="AT503" t="s">
        <v>26783</v>
      </c>
      <c r="AU503">
        <v>2020</v>
      </c>
    </row>
    <row r="504" spans="1:47" ht="16" customHeight="1" x14ac:dyDescent="0.2">
      <c r="A504">
        <v>53655825</v>
      </c>
      <c r="B504" t="s">
        <v>5110</v>
      </c>
      <c r="C504" s="1">
        <v>44030</v>
      </c>
      <c r="D504" s="5">
        <v>44030</v>
      </c>
      <c r="E504" t="s">
        <v>5111</v>
      </c>
      <c r="F504" t="s">
        <v>65</v>
      </c>
      <c r="G504">
        <v>53979</v>
      </c>
      <c r="H504" t="s">
        <v>5112</v>
      </c>
      <c r="I504" t="s">
        <v>5113</v>
      </c>
      <c r="J504" t="s">
        <v>5114</v>
      </c>
      <c r="K504" t="s">
        <v>5115</v>
      </c>
      <c r="L504" t="s">
        <v>69</v>
      </c>
      <c r="M504" t="s">
        <v>140</v>
      </c>
      <c r="N504" t="s">
        <v>5116</v>
      </c>
      <c r="O504" t="s">
        <v>5117</v>
      </c>
      <c r="Q504" t="s">
        <v>5118</v>
      </c>
      <c r="R504" t="s">
        <v>5119</v>
      </c>
      <c r="S504">
        <v>10</v>
      </c>
      <c r="T504">
        <v>0</v>
      </c>
      <c r="U504" t="b">
        <v>0</v>
      </c>
      <c r="W504" t="s">
        <v>5120</v>
      </c>
      <c r="X504">
        <v>37.443365569999997</v>
      </c>
      <c r="Y504">
        <v>-122.12810639999999</v>
      </c>
      <c r="Z504" t="s">
        <v>5121</v>
      </c>
      <c r="AA504">
        <v>513</v>
      </c>
      <c r="AE504">
        <v>513</v>
      </c>
      <c r="AH504" t="b">
        <v>0</v>
      </c>
      <c r="AL504" t="s">
        <v>77</v>
      </c>
      <c r="AM504" t="s">
        <v>78</v>
      </c>
      <c r="AN504" t="s">
        <v>61</v>
      </c>
      <c r="AO504" t="s">
        <v>62</v>
      </c>
      <c r="AP504" t="s">
        <v>62</v>
      </c>
      <c r="AQ504" t="s">
        <v>80</v>
      </c>
      <c r="AR504" t="s">
        <v>63</v>
      </c>
      <c r="AS504">
        <v>1267749</v>
      </c>
      <c r="AT504" t="s">
        <v>26783</v>
      </c>
      <c r="AU504">
        <v>2020</v>
      </c>
    </row>
    <row r="505" spans="1:47" ht="16" customHeight="1" x14ac:dyDescent="0.2">
      <c r="A505">
        <v>53671345</v>
      </c>
      <c r="B505" t="s">
        <v>5122</v>
      </c>
      <c r="C505" s="1">
        <v>44030</v>
      </c>
      <c r="D505" s="5">
        <v>44030</v>
      </c>
      <c r="E505" t="s">
        <v>5123</v>
      </c>
      <c r="F505" t="s">
        <v>46</v>
      </c>
      <c r="G505">
        <v>2126059</v>
      </c>
      <c r="H505" t="s">
        <v>5124</v>
      </c>
      <c r="I505" t="s">
        <v>5125</v>
      </c>
      <c r="J505" t="s">
        <v>5126</v>
      </c>
      <c r="K505" t="s">
        <v>5127</v>
      </c>
      <c r="L505" t="s">
        <v>51</v>
      </c>
      <c r="N505" t="s">
        <v>5128</v>
      </c>
      <c r="O505" t="s">
        <v>5129</v>
      </c>
      <c r="R505" t="s">
        <v>5130</v>
      </c>
      <c r="S505">
        <v>7</v>
      </c>
      <c r="T505">
        <v>3</v>
      </c>
      <c r="U505" t="b">
        <v>0</v>
      </c>
      <c r="V505">
        <v>2</v>
      </c>
      <c r="W505" t="s">
        <v>5131</v>
      </c>
      <c r="X505">
        <v>39.483672779999999</v>
      </c>
      <c r="Y505">
        <v>-77.262397780000001</v>
      </c>
      <c r="Z505" t="s">
        <v>5132</v>
      </c>
      <c r="AH505" t="b">
        <v>0</v>
      </c>
      <c r="AI505" t="s">
        <v>399</v>
      </c>
      <c r="AJ505" t="s">
        <v>399</v>
      </c>
      <c r="AL505" t="s">
        <v>1108</v>
      </c>
      <c r="AM505" t="s">
        <v>236</v>
      </c>
      <c r="AN505" t="s">
        <v>61</v>
      </c>
      <c r="AO505" t="s">
        <v>62</v>
      </c>
      <c r="AP505" t="s">
        <v>62</v>
      </c>
      <c r="AR505" t="s">
        <v>63</v>
      </c>
      <c r="AS505">
        <v>1433448</v>
      </c>
      <c r="AT505" t="s">
        <v>26783</v>
      </c>
      <c r="AU505">
        <v>2020</v>
      </c>
    </row>
    <row r="506" spans="1:47" ht="16" customHeight="1" x14ac:dyDescent="0.2">
      <c r="A506">
        <v>53835243</v>
      </c>
      <c r="B506" t="s">
        <v>5133</v>
      </c>
      <c r="C506" s="1">
        <v>44032</v>
      </c>
      <c r="D506" s="5">
        <v>44032</v>
      </c>
      <c r="E506" t="s">
        <v>5134</v>
      </c>
      <c r="F506" t="s">
        <v>46</v>
      </c>
      <c r="G506">
        <v>746176</v>
      </c>
      <c r="H506" t="s">
        <v>3535</v>
      </c>
      <c r="I506" t="s">
        <v>3536</v>
      </c>
      <c r="J506" t="s">
        <v>5135</v>
      </c>
      <c r="K506" t="s">
        <v>5136</v>
      </c>
      <c r="L506" t="s">
        <v>51</v>
      </c>
      <c r="M506" t="s">
        <v>52</v>
      </c>
      <c r="N506" t="s">
        <v>5137</v>
      </c>
      <c r="O506" t="s">
        <v>5138</v>
      </c>
      <c r="S506">
        <v>4</v>
      </c>
      <c r="T506">
        <v>2</v>
      </c>
      <c r="U506" t="b">
        <v>0</v>
      </c>
      <c r="W506" t="s">
        <v>3541</v>
      </c>
      <c r="X506">
        <v>37.566817210000004</v>
      </c>
      <c r="Y506">
        <v>-84.257107849999997</v>
      </c>
      <c r="Z506" t="s">
        <v>5139</v>
      </c>
      <c r="AA506">
        <v>21</v>
      </c>
      <c r="AE506">
        <v>21</v>
      </c>
      <c r="AH506" t="b">
        <v>0</v>
      </c>
      <c r="AL506" t="s">
        <v>1064</v>
      </c>
      <c r="AM506" t="s">
        <v>1054</v>
      </c>
      <c r="AN506" t="s">
        <v>61</v>
      </c>
      <c r="AO506" t="s">
        <v>62</v>
      </c>
      <c r="AP506" t="s">
        <v>62</v>
      </c>
      <c r="AR506" t="s">
        <v>63</v>
      </c>
      <c r="AS506">
        <v>1433448</v>
      </c>
      <c r="AT506" t="s">
        <v>26783</v>
      </c>
      <c r="AU506">
        <v>2020</v>
      </c>
    </row>
    <row r="507" spans="1:47" ht="16" customHeight="1" x14ac:dyDescent="0.2">
      <c r="A507">
        <v>53982194</v>
      </c>
      <c r="B507" t="s">
        <v>5140</v>
      </c>
      <c r="C507" s="1">
        <v>44034</v>
      </c>
      <c r="D507" s="5">
        <v>44034</v>
      </c>
      <c r="E507" t="s">
        <v>5141</v>
      </c>
      <c r="F507" t="s">
        <v>46</v>
      </c>
      <c r="G507">
        <v>53153</v>
      </c>
      <c r="H507" t="s">
        <v>3878</v>
      </c>
      <c r="I507" t="s">
        <v>3879</v>
      </c>
      <c r="J507" t="s">
        <v>5142</v>
      </c>
      <c r="K507" t="s">
        <v>5143</v>
      </c>
      <c r="L507" t="s">
        <v>51</v>
      </c>
      <c r="M507" t="s">
        <v>52</v>
      </c>
      <c r="N507" t="s">
        <v>5144</v>
      </c>
      <c r="O507" t="s">
        <v>5145</v>
      </c>
      <c r="S507">
        <v>4</v>
      </c>
      <c r="T507">
        <v>2</v>
      </c>
      <c r="U507" t="b">
        <v>0</v>
      </c>
      <c r="V507">
        <v>2</v>
      </c>
      <c r="W507" t="s">
        <v>5146</v>
      </c>
      <c r="X507">
        <v>35.641426000000003</v>
      </c>
      <c r="Y507">
        <v>-83.689976970000004</v>
      </c>
      <c r="Z507" t="s">
        <v>5147</v>
      </c>
      <c r="AH507" t="b">
        <v>0</v>
      </c>
      <c r="AI507" t="s">
        <v>399</v>
      </c>
      <c r="AJ507" t="s">
        <v>399</v>
      </c>
      <c r="AL507" t="s">
        <v>5148</v>
      </c>
      <c r="AM507" t="s">
        <v>302</v>
      </c>
      <c r="AN507" t="s">
        <v>61</v>
      </c>
      <c r="AO507" t="s">
        <v>62</v>
      </c>
      <c r="AP507" t="s">
        <v>62</v>
      </c>
      <c r="AR507" t="s">
        <v>63</v>
      </c>
      <c r="AS507">
        <v>1433448</v>
      </c>
      <c r="AT507" t="s">
        <v>26783</v>
      </c>
      <c r="AU507">
        <v>2020</v>
      </c>
    </row>
    <row r="508" spans="1:47" ht="16" customHeight="1" x14ac:dyDescent="0.2">
      <c r="A508">
        <v>53982504</v>
      </c>
      <c r="B508" t="s">
        <v>5149</v>
      </c>
      <c r="C508" s="1">
        <v>44034</v>
      </c>
      <c r="D508" s="5">
        <v>44034</v>
      </c>
      <c r="E508" t="s">
        <v>5150</v>
      </c>
      <c r="F508" t="s">
        <v>46</v>
      </c>
      <c r="G508">
        <v>53153</v>
      </c>
      <c r="H508" t="s">
        <v>3878</v>
      </c>
      <c r="I508" t="s">
        <v>3879</v>
      </c>
      <c r="J508" t="s">
        <v>5151</v>
      </c>
      <c r="K508" t="s">
        <v>5152</v>
      </c>
      <c r="L508" t="s">
        <v>51</v>
      </c>
      <c r="M508" t="s">
        <v>52</v>
      </c>
      <c r="N508" t="s">
        <v>5153</v>
      </c>
      <c r="O508" t="s">
        <v>5154</v>
      </c>
      <c r="S508">
        <v>4</v>
      </c>
      <c r="T508">
        <v>2</v>
      </c>
      <c r="U508" t="b">
        <v>0</v>
      </c>
      <c r="V508">
        <v>2</v>
      </c>
      <c r="W508" t="s">
        <v>5146</v>
      </c>
      <c r="X508">
        <v>35.641268840000002</v>
      </c>
      <c r="Y508">
        <v>-83.689864909999997</v>
      </c>
      <c r="Z508" t="s">
        <v>5155</v>
      </c>
      <c r="AA508">
        <v>263</v>
      </c>
      <c r="AE508">
        <v>263</v>
      </c>
      <c r="AH508" t="b">
        <v>0</v>
      </c>
      <c r="AI508" t="s">
        <v>399</v>
      </c>
      <c r="AJ508" t="s">
        <v>399</v>
      </c>
      <c r="AL508" t="s">
        <v>5148</v>
      </c>
      <c r="AM508" t="s">
        <v>302</v>
      </c>
      <c r="AN508" t="s">
        <v>61</v>
      </c>
      <c r="AO508" t="s">
        <v>62</v>
      </c>
      <c r="AP508" t="s">
        <v>62</v>
      </c>
      <c r="AR508" t="s">
        <v>63</v>
      </c>
      <c r="AS508">
        <v>1433448</v>
      </c>
      <c r="AT508" t="s">
        <v>26783</v>
      </c>
      <c r="AU508">
        <v>2020</v>
      </c>
    </row>
    <row r="509" spans="1:47" ht="16" customHeight="1" x14ac:dyDescent="0.2">
      <c r="A509">
        <v>53988631</v>
      </c>
      <c r="B509" t="s">
        <v>5156</v>
      </c>
      <c r="C509" s="1">
        <v>44032</v>
      </c>
      <c r="D509" s="5">
        <v>44032</v>
      </c>
      <c r="E509" t="s">
        <v>5157</v>
      </c>
      <c r="F509" t="s">
        <v>46</v>
      </c>
      <c r="G509">
        <v>44100</v>
      </c>
      <c r="H509" t="s">
        <v>5158</v>
      </c>
      <c r="I509" t="s">
        <v>5159</v>
      </c>
      <c r="J509" t="s">
        <v>5160</v>
      </c>
      <c r="K509" t="s">
        <v>5161</v>
      </c>
      <c r="L509" t="s">
        <v>51</v>
      </c>
      <c r="M509" t="s">
        <v>102</v>
      </c>
      <c r="N509" t="s">
        <v>5162</v>
      </c>
      <c r="O509" t="s">
        <v>5163</v>
      </c>
      <c r="R509" t="s">
        <v>5164</v>
      </c>
      <c r="S509">
        <v>3</v>
      </c>
      <c r="T509">
        <v>1</v>
      </c>
      <c r="U509" t="b">
        <v>0</v>
      </c>
      <c r="W509" t="s">
        <v>5165</v>
      </c>
      <c r="X509">
        <v>40.441348249999997</v>
      </c>
      <c r="Y509">
        <v>-74.719064470000006</v>
      </c>
      <c r="Z509" t="s">
        <v>5166</v>
      </c>
      <c r="AA509">
        <v>23</v>
      </c>
      <c r="AE509">
        <v>23</v>
      </c>
      <c r="AH509" t="b">
        <v>0</v>
      </c>
      <c r="AL509" t="s">
        <v>477</v>
      </c>
      <c r="AM509" t="s">
        <v>134</v>
      </c>
      <c r="AN509" t="s">
        <v>61</v>
      </c>
      <c r="AO509" t="s">
        <v>62</v>
      </c>
      <c r="AP509" t="s">
        <v>62</v>
      </c>
      <c r="AR509" t="s">
        <v>63</v>
      </c>
      <c r="AS509">
        <v>1433448</v>
      </c>
      <c r="AT509" t="s">
        <v>26783</v>
      </c>
      <c r="AU509">
        <v>2020</v>
      </c>
    </row>
    <row r="510" spans="1:47" ht="16" customHeight="1" x14ac:dyDescent="0.2">
      <c r="A510">
        <v>53994451</v>
      </c>
      <c r="B510" t="s">
        <v>5167</v>
      </c>
      <c r="C510" s="1">
        <v>44033</v>
      </c>
      <c r="D510" s="5">
        <v>44033</v>
      </c>
      <c r="E510" t="s">
        <v>5168</v>
      </c>
      <c r="F510" t="s">
        <v>46</v>
      </c>
      <c r="G510">
        <v>1956393</v>
      </c>
      <c r="H510" t="s">
        <v>2111</v>
      </c>
      <c r="J510" t="s">
        <v>5169</v>
      </c>
      <c r="K510" t="s">
        <v>5170</v>
      </c>
      <c r="L510" t="s">
        <v>51</v>
      </c>
      <c r="M510" t="s">
        <v>527</v>
      </c>
      <c r="N510" t="s">
        <v>5171</v>
      </c>
      <c r="O510" t="s">
        <v>5172</v>
      </c>
      <c r="S510">
        <v>5</v>
      </c>
      <c r="T510">
        <v>2</v>
      </c>
      <c r="U510" t="b">
        <v>0</v>
      </c>
      <c r="W510" t="s">
        <v>2116</v>
      </c>
      <c r="X510">
        <v>42.463901669999998</v>
      </c>
      <c r="Y510">
        <v>-71.450873329999993</v>
      </c>
      <c r="Z510" t="s">
        <v>5173</v>
      </c>
      <c r="AH510" t="b">
        <v>0</v>
      </c>
      <c r="AK510" t="s">
        <v>2118</v>
      </c>
      <c r="AL510" t="s">
        <v>133</v>
      </c>
      <c r="AM510" t="s">
        <v>791</v>
      </c>
      <c r="AN510" t="s">
        <v>61</v>
      </c>
      <c r="AO510" t="s">
        <v>62</v>
      </c>
      <c r="AP510" t="s">
        <v>62</v>
      </c>
      <c r="AR510" t="s">
        <v>63</v>
      </c>
      <c r="AS510">
        <v>1433448</v>
      </c>
      <c r="AT510" t="s">
        <v>26783</v>
      </c>
      <c r="AU510">
        <v>2020</v>
      </c>
    </row>
    <row r="511" spans="1:47" ht="16" customHeight="1" x14ac:dyDescent="0.2">
      <c r="A511">
        <v>54088242</v>
      </c>
      <c r="B511" t="s">
        <v>5174</v>
      </c>
      <c r="C511" s="1">
        <v>44033</v>
      </c>
      <c r="D511" s="5">
        <v>44033</v>
      </c>
      <c r="E511" t="s">
        <v>5175</v>
      </c>
      <c r="F511" t="s">
        <v>46</v>
      </c>
      <c r="G511">
        <v>298979</v>
      </c>
      <c r="H511" t="s">
        <v>4253</v>
      </c>
      <c r="I511" t="s">
        <v>4254</v>
      </c>
      <c r="J511" t="s">
        <v>5176</v>
      </c>
      <c r="K511" t="s">
        <v>5177</v>
      </c>
      <c r="L511" t="s">
        <v>51</v>
      </c>
      <c r="M511" t="s">
        <v>102</v>
      </c>
      <c r="N511" t="s">
        <v>5178</v>
      </c>
      <c r="O511" t="s">
        <v>5179</v>
      </c>
      <c r="S511">
        <v>5</v>
      </c>
      <c r="T511">
        <v>2</v>
      </c>
      <c r="U511" t="b">
        <v>0</v>
      </c>
      <c r="W511" t="s">
        <v>4260</v>
      </c>
      <c r="X511">
        <v>42.386577780000003</v>
      </c>
      <c r="Y511">
        <v>-71.108405559999994</v>
      </c>
      <c r="Z511" t="s">
        <v>5180</v>
      </c>
      <c r="AH511" t="b">
        <v>0</v>
      </c>
      <c r="AL511" t="s">
        <v>133</v>
      </c>
      <c r="AM511" t="s">
        <v>791</v>
      </c>
      <c r="AN511" t="s">
        <v>61</v>
      </c>
      <c r="AO511" t="s">
        <v>62</v>
      </c>
      <c r="AP511" t="s">
        <v>62</v>
      </c>
      <c r="AR511" t="s">
        <v>63</v>
      </c>
      <c r="AS511">
        <v>1433448</v>
      </c>
      <c r="AT511" t="s">
        <v>26783</v>
      </c>
      <c r="AU511">
        <v>2020</v>
      </c>
    </row>
    <row r="512" spans="1:47" ht="16" customHeight="1" x14ac:dyDescent="0.2">
      <c r="A512">
        <v>54211818</v>
      </c>
      <c r="B512" t="s">
        <v>5181</v>
      </c>
      <c r="C512" s="1">
        <v>44034</v>
      </c>
      <c r="D512" s="5">
        <v>44034</v>
      </c>
      <c r="E512" t="s">
        <v>5182</v>
      </c>
      <c r="F512" t="s">
        <v>46</v>
      </c>
      <c r="G512">
        <v>1586724</v>
      </c>
      <c r="H512" t="s">
        <v>3646</v>
      </c>
      <c r="I512" t="s">
        <v>3647</v>
      </c>
      <c r="J512" t="s">
        <v>5183</v>
      </c>
      <c r="K512" t="s">
        <v>5184</v>
      </c>
      <c r="L512" t="s">
        <v>51</v>
      </c>
      <c r="M512" t="s">
        <v>102</v>
      </c>
      <c r="N512" t="s">
        <v>5185</v>
      </c>
      <c r="O512" t="s">
        <v>5186</v>
      </c>
      <c r="S512">
        <v>4</v>
      </c>
      <c r="T512">
        <v>2</v>
      </c>
      <c r="U512" t="b">
        <v>0</v>
      </c>
      <c r="W512" t="s">
        <v>5187</v>
      </c>
      <c r="X512">
        <v>38.984832099999998</v>
      </c>
      <c r="Y512">
        <v>-79.3658796</v>
      </c>
      <c r="Z512" t="s">
        <v>5188</v>
      </c>
      <c r="AA512">
        <v>189</v>
      </c>
      <c r="AE512">
        <v>189</v>
      </c>
      <c r="AH512" t="b">
        <v>0</v>
      </c>
      <c r="AL512" t="s">
        <v>5189</v>
      </c>
      <c r="AM512" t="s">
        <v>1281</v>
      </c>
      <c r="AN512" t="s">
        <v>61</v>
      </c>
      <c r="AO512" t="s">
        <v>62</v>
      </c>
      <c r="AP512" t="s">
        <v>62</v>
      </c>
      <c r="AR512" t="s">
        <v>63</v>
      </c>
      <c r="AS512">
        <v>1433448</v>
      </c>
      <c r="AT512" t="s">
        <v>26783</v>
      </c>
      <c r="AU512">
        <v>2020</v>
      </c>
    </row>
    <row r="513" spans="1:47" ht="16" customHeight="1" x14ac:dyDescent="0.2">
      <c r="A513">
        <v>54303737</v>
      </c>
      <c r="B513" t="s">
        <v>5190</v>
      </c>
      <c r="C513" s="1">
        <v>44037</v>
      </c>
      <c r="D513" s="5">
        <v>44037</v>
      </c>
      <c r="E513" t="s">
        <v>5191</v>
      </c>
      <c r="F513" t="s">
        <v>46</v>
      </c>
      <c r="G513">
        <v>980404</v>
      </c>
      <c r="H513" t="s">
        <v>5192</v>
      </c>
      <c r="I513" t="s">
        <v>5193</v>
      </c>
      <c r="J513" t="s">
        <v>5194</v>
      </c>
      <c r="K513" t="s">
        <v>5195</v>
      </c>
      <c r="L513" t="s">
        <v>51</v>
      </c>
      <c r="M513" t="s">
        <v>102</v>
      </c>
      <c r="N513" t="s">
        <v>5196</v>
      </c>
      <c r="O513" t="s">
        <v>5197</v>
      </c>
      <c r="S513">
        <v>4</v>
      </c>
      <c r="T513">
        <v>2</v>
      </c>
      <c r="U513" t="b">
        <v>0</v>
      </c>
      <c r="V513">
        <v>2</v>
      </c>
      <c r="W513" t="s">
        <v>2546</v>
      </c>
      <c r="X513">
        <v>35.939800720000001</v>
      </c>
      <c r="Y513">
        <v>-79.062681940000004</v>
      </c>
      <c r="Z513" t="s">
        <v>5198</v>
      </c>
      <c r="AH513" t="b">
        <v>0</v>
      </c>
      <c r="AI513" t="s">
        <v>399</v>
      </c>
      <c r="AJ513" t="s">
        <v>399</v>
      </c>
      <c r="AL513" t="s">
        <v>759</v>
      </c>
      <c r="AM513" t="s">
        <v>760</v>
      </c>
      <c r="AN513" t="s">
        <v>61</v>
      </c>
      <c r="AO513" t="s">
        <v>62</v>
      </c>
      <c r="AP513" t="s">
        <v>62</v>
      </c>
      <c r="AR513" t="s">
        <v>63</v>
      </c>
      <c r="AS513">
        <v>1433448</v>
      </c>
      <c r="AT513" t="s">
        <v>26783</v>
      </c>
      <c r="AU513">
        <v>2020</v>
      </c>
    </row>
    <row r="514" spans="1:47" ht="16" customHeight="1" x14ac:dyDescent="0.2">
      <c r="A514">
        <v>54332884</v>
      </c>
      <c r="B514" t="s">
        <v>5199</v>
      </c>
      <c r="C514" s="1">
        <v>44000</v>
      </c>
      <c r="D514" s="5">
        <v>44000</v>
      </c>
      <c r="E514" t="s">
        <v>5200</v>
      </c>
      <c r="F514" t="s">
        <v>65</v>
      </c>
      <c r="G514">
        <v>2470671</v>
      </c>
      <c r="H514" t="s">
        <v>4583</v>
      </c>
      <c r="I514" t="s">
        <v>4584</v>
      </c>
      <c r="J514" t="s">
        <v>5201</v>
      </c>
      <c r="K514" t="s">
        <v>5202</v>
      </c>
      <c r="L514" t="s">
        <v>69</v>
      </c>
      <c r="M514" t="s">
        <v>102</v>
      </c>
      <c r="N514" t="s">
        <v>5203</v>
      </c>
      <c r="O514" t="s">
        <v>5204</v>
      </c>
      <c r="S514">
        <v>8</v>
      </c>
      <c r="T514">
        <v>0</v>
      </c>
      <c r="U514" t="b">
        <v>0</v>
      </c>
      <c r="V514">
        <v>3</v>
      </c>
      <c r="W514" t="s">
        <v>5205</v>
      </c>
      <c r="X514">
        <v>33.858055</v>
      </c>
      <c r="Y514">
        <v>-118.08859169999999</v>
      </c>
      <c r="Z514" t="s">
        <v>5206</v>
      </c>
      <c r="AA514">
        <v>5</v>
      </c>
      <c r="AE514">
        <v>5</v>
      </c>
      <c r="AH514" t="b">
        <v>0</v>
      </c>
      <c r="AL514" t="s">
        <v>582</v>
      </c>
      <c r="AM514" t="s">
        <v>78</v>
      </c>
      <c r="AN514" t="s">
        <v>61</v>
      </c>
      <c r="AO514" t="s">
        <v>62</v>
      </c>
      <c r="AP514" t="s">
        <v>62</v>
      </c>
      <c r="AQ514" t="s">
        <v>80</v>
      </c>
      <c r="AR514" t="s">
        <v>63</v>
      </c>
      <c r="AS514">
        <v>1267749</v>
      </c>
      <c r="AT514" t="s">
        <v>26783</v>
      </c>
      <c r="AU514">
        <v>2020</v>
      </c>
    </row>
    <row r="515" spans="1:47" ht="16" customHeight="1" x14ac:dyDescent="0.2">
      <c r="A515">
        <v>54410014</v>
      </c>
      <c r="B515" t="s">
        <v>5207</v>
      </c>
      <c r="C515" s="1">
        <v>44037</v>
      </c>
      <c r="D515" s="5">
        <v>44037</v>
      </c>
      <c r="E515" t="s">
        <v>5208</v>
      </c>
      <c r="F515" t="s">
        <v>46</v>
      </c>
      <c r="G515">
        <v>1557503</v>
      </c>
      <c r="H515" t="s">
        <v>5209</v>
      </c>
      <c r="I515" t="s">
        <v>5210</v>
      </c>
      <c r="J515" t="s">
        <v>5211</v>
      </c>
      <c r="K515" t="s">
        <v>5212</v>
      </c>
      <c r="L515" t="s">
        <v>69</v>
      </c>
      <c r="M515" t="s">
        <v>102</v>
      </c>
      <c r="N515" t="s">
        <v>5213</v>
      </c>
      <c r="O515" t="s">
        <v>5214</v>
      </c>
      <c r="S515">
        <v>8</v>
      </c>
      <c r="T515">
        <v>0</v>
      </c>
      <c r="U515" t="b">
        <v>0</v>
      </c>
      <c r="W515" t="s">
        <v>5215</v>
      </c>
      <c r="X515">
        <v>39.358031029999999</v>
      </c>
      <c r="Y515">
        <v>-77.058167040000001</v>
      </c>
      <c r="Z515" t="s">
        <v>5216</v>
      </c>
      <c r="AA515">
        <v>171</v>
      </c>
      <c r="AE515">
        <v>171</v>
      </c>
      <c r="AH515" t="b">
        <v>0</v>
      </c>
      <c r="AL515" t="s">
        <v>5217</v>
      </c>
      <c r="AM515" t="s">
        <v>236</v>
      </c>
      <c r="AN515" t="s">
        <v>61</v>
      </c>
      <c r="AO515" t="s">
        <v>62</v>
      </c>
      <c r="AP515" t="s">
        <v>62</v>
      </c>
      <c r="AQ515" t="s">
        <v>80</v>
      </c>
      <c r="AR515" t="s">
        <v>63</v>
      </c>
      <c r="AS515">
        <v>1267749</v>
      </c>
      <c r="AT515" t="s">
        <v>26783</v>
      </c>
      <c r="AU515">
        <v>2020</v>
      </c>
    </row>
    <row r="516" spans="1:47" ht="16" customHeight="1" x14ac:dyDescent="0.2">
      <c r="A516">
        <v>54410573</v>
      </c>
      <c r="B516" t="s">
        <v>5218</v>
      </c>
      <c r="C516" s="1">
        <v>44038</v>
      </c>
      <c r="D516" s="5">
        <v>44038</v>
      </c>
      <c r="E516" t="s">
        <v>5219</v>
      </c>
      <c r="F516" t="s">
        <v>46</v>
      </c>
      <c r="G516">
        <v>3185139</v>
      </c>
      <c r="H516" t="s">
        <v>5220</v>
      </c>
      <c r="J516" t="s">
        <v>5221</v>
      </c>
      <c r="K516" t="s">
        <v>5222</v>
      </c>
      <c r="L516" t="s">
        <v>51</v>
      </c>
      <c r="M516" t="s">
        <v>102</v>
      </c>
      <c r="N516" t="s">
        <v>5223</v>
      </c>
      <c r="O516" t="s">
        <v>5224</v>
      </c>
      <c r="R516" t="s">
        <v>5225</v>
      </c>
      <c r="S516">
        <v>7</v>
      </c>
      <c r="T516">
        <v>3</v>
      </c>
      <c r="U516" t="b">
        <v>0</v>
      </c>
      <c r="V516">
        <v>3</v>
      </c>
      <c r="W516" t="s">
        <v>5226</v>
      </c>
      <c r="X516">
        <v>41.749395190000001</v>
      </c>
      <c r="Y516">
        <v>-72.536552850000007</v>
      </c>
      <c r="Z516" t="s">
        <v>5227</v>
      </c>
      <c r="AA516">
        <v>30</v>
      </c>
      <c r="AE516">
        <v>30</v>
      </c>
      <c r="AH516" t="b">
        <v>0</v>
      </c>
      <c r="AL516" t="s">
        <v>1729</v>
      </c>
      <c r="AM516" t="s">
        <v>612</v>
      </c>
      <c r="AN516" t="s">
        <v>61</v>
      </c>
      <c r="AO516" t="s">
        <v>62</v>
      </c>
      <c r="AP516" t="s">
        <v>62</v>
      </c>
      <c r="AR516" t="s">
        <v>63</v>
      </c>
      <c r="AS516">
        <v>1433448</v>
      </c>
      <c r="AT516" t="s">
        <v>26783</v>
      </c>
      <c r="AU516">
        <v>2020</v>
      </c>
    </row>
    <row r="517" spans="1:47" ht="16" customHeight="1" x14ac:dyDescent="0.2">
      <c r="A517">
        <v>54486458</v>
      </c>
      <c r="B517" t="s">
        <v>5228</v>
      </c>
      <c r="C517" s="1">
        <v>44038</v>
      </c>
      <c r="D517" s="5">
        <v>44038</v>
      </c>
      <c r="E517" t="s">
        <v>5229</v>
      </c>
      <c r="F517" t="s">
        <v>46</v>
      </c>
      <c r="G517">
        <v>3132939</v>
      </c>
      <c r="H517" t="s">
        <v>5230</v>
      </c>
      <c r="I517" t="s">
        <v>5231</v>
      </c>
      <c r="J517" t="s">
        <v>5232</v>
      </c>
      <c r="K517" t="s">
        <v>5233</v>
      </c>
      <c r="L517" t="s">
        <v>69</v>
      </c>
      <c r="M517" t="s">
        <v>102</v>
      </c>
      <c r="N517" t="s">
        <v>5234</v>
      </c>
      <c r="O517" t="s">
        <v>5235</v>
      </c>
      <c r="S517">
        <v>8</v>
      </c>
      <c r="T517">
        <v>0</v>
      </c>
      <c r="U517" t="b">
        <v>0</v>
      </c>
      <c r="V517">
        <v>2</v>
      </c>
      <c r="W517" t="s">
        <v>5236</v>
      </c>
      <c r="X517">
        <v>40.367510799999998</v>
      </c>
      <c r="Y517">
        <v>-74.297488599999994</v>
      </c>
      <c r="Z517" t="s">
        <v>5237</v>
      </c>
      <c r="AA517">
        <v>25</v>
      </c>
      <c r="AE517">
        <v>25</v>
      </c>
      <c r="AH517" t="b">
        <v>0</v>
      </c>
      <c r="AL517" t="s">
        <v>5238</v>
      </c>
      <c r="AM517" t="s">
        <v>134</v>
      </c>
      <c r="AN517" t="s">
        <v>61</v>
      </c>
      <c r="AO517" t="s">
        <v>62</v>
      </c>
      <c r="AP517" t="s">
        <v>62</v>
      </c>
      <c r="AQ517" t="s">
        <v>80</v>
      </c>
      <c r="AR517" t="s">
        <v>63</v>
      </c>
      <c r="AS517">
        <v>1267749</v>
      </c>
      <c r="AT517" t="s">
        <v>26783</v>
      </c>
      <c r="AU517">
        <v>2020</v>
      </c>
    </row>
    <row r="518" spans="1:47" ht="16" customHeight="1" x14ac:dyDescent="0.2">
      <c r="A518">
        <v>54517693</v>
      </c>
      <c r="B518" t="s">
        <v>5239</v>
      </c>
      <c r="C518" s="1">
        <v>44038</v>
      </c>
      <c r="D518" s="5">
        <v>44038</v>
      </c>
      <c r="E518" t="s">
        <v>5240</v>
      </c>
      <c r="F518" t="s">
        <v>46</v>
      </c>
      <c r="G518">
        <v>746176</v>
      </c>
      <c r="H518" t="s">
        <v>3535</v>
      </c>
      <c r="I518" t="s">
        <v>3536</v>
      </c>
      <c r="J518" t="s">
        <v>5241</v>
      </c>
      <c r="K518" t="s">
        <v>5242</v>
      </c>
      <c r="L518" t="s">
        <v>51</v>
      </c>
      <c r="M518" t="s">
        <v>52</v>
      </c>
      <c r="N518" t="s">
        <v>5243</v>
      </c>
      <c r="O518" t="s">
        <v>5244</v>
      </c>
      <c r="S518">
        <v>4</v>
      </c>
      <c r="T518">
        <v>2</v>
      </c>
      <c r="U518" t="b">
        <v>0</v>
      </c>
      <c r="W518" t="s">
        <v>3541</v>
      </c>
      <c r="X518">
        <v>37.566816369999998</v>
      </c>
      <c r="Y518">
        <v>-84.257174419999998</v>
      </c>
      <c r="Z518" t="s">
        <v>5245</v>
      </c>
      <c r="AA518">
        <v>30</v>
      </c>
      <c r="AE518">
        <v>30</v>
      </c>
      <c r="AH518" t="b">
        <v>0</v>
      </c>
      <c r="AL518" t="s">
        <v>1064</v>
      </c>
      <c r="AM518" t="s">
        <v>1054</v>
      </c>
      <c r="AN518" t="s">
        <v>61</v>
      </c>
      <c r="AO518" t="s">
        <v>62</v>
      </c>
      <c r="AP518" t="s">
        <v>62</v>
      </c>
      <c r="AR518" t="s">
        <v>63</v>
      </c>
      <c r="AS518">
        <v>1433448</v>
      </c>
      <c r="AT518" t="s">
        <v>26783</v>
      </c>
      <c r="AU518">
        <v>2020</v>
      </c>
    </row>
    <row r="519" spans="1:47" ht="16" customHeight="1" x14ac:dyDescent="0.2">
      <c r="A519">
        <v>54562254</v>
      </c>
      <c r="B519" t="s">
        <v>5246</v>
      </c>
      <c r="C519" s="1">
        <v>44038</v>
      </c>
      <c r="D519" s="5">
        <v>44038</v>
      </c>
      <c r="E519" t="s">
        <v>5247</v>
      </c>
      <c r="F519" t="s">
        <v>46</v>
      </c>
      <c r="G519">
        <v>171171</v>
      </c>
      <c r="H519" t="s">
        <v>5248</v>
      </c>
      <c r="I519" t="s">
        <v>5249</v>
      </c>
      <c r="J519" t="s">
        <v>5250</v>
      </c>
      <c r="K519" t="s">
        <v>5251</v>
      </c>
      <c r="L519" t="s">
        <v>69</v>
      </c>
      <c r="M519" t="s">
        <v>102</v>
      </c>
      <c r="N519" t="s">
        <v>5252</v>
      </c>
      <c r="O519" t="s">
        <v>5253</v>
      </c>
      <c r="S519">
        <v>9</v>
      </c>
      <c r="T519">
        <v>0</v>
      </c>
      <c r="U519" t="b">
        <v>0</v>
      </c>
      <c r="W519" t="s">
        <v>5254</v>
      </c>
      <c r="X519">
        <v>41.796691930000001</v>
      </c>
      <c r="Y519">
        <v>-69.943800769999996</v>
      </c>
      <c r="Z519" t="s">
        <v>5255</v>
      </c>
      <c r="AA519">
        <v>61</v>
      </c>
      <c r="AE519">
        <v>61</v>
      </c>
      <c r="AH519" t="b">
        <v>0</v>
      </c>
      <c r="AL519" t="s">
        <v>5256</v>
      </c>
      <c r="AM519" t="s">
        <v>791</v>
      </c>
      <c r="AN519" t="s">
        <v>61</v>
      </c>
      <c r="AO519" t="s">
        <v>62</v>
      </c>
      <c r="AP519" t="s">
        <v>62</v>
      </c>
      <c r="AQ519" t="s">
        <v>80</v>
      </c>
      <c r="AR519" t="s">
        <v>63</v>
      </c>
      <c r="AS519">
        <v>1267749</v>
      </c>
      <c r="AT519" t="s">
        <v>26783</v>
      </c>
      <c r="AU519">
        <v>2020</v>
      </c>
    </row>
    <row r="520" spans="1:47" ht="16" customHeight="1" x14ac:dyDescent="0.2">
      <c r="A520">
        <v>54623332</v>
      </c>
      <c r="B520" t="s">
        <v>5257</v>
      </c>
      <c r="C520" s="1">
        <v>44040</v>
      </c>
      <c r="D520" s="5">
        <v>44040</v>
      </c>
      <c r="E520" t="s">
        <v>5258</v>
      </c>
      <c r="F520" t="s">
        <v>46</v>
      </c>
      <c r="G520">
        <v>95068</v>
      </c>
      <c r="H520" t="s">
        <v>5259</v>
      </c>
      <c r="I520" t="s">
        <v>5260</v>
      </c>
      <c r="J520" t="s">
        <v>5261</v>
      </c>
      <c r="K520" t="s">
        <v>5262</v>
      </c>
      <c r="L520" t="s">
        <v>69</v>
      </c>
      <c r="M520" t="s">
        <v>102</v>
      </c>
      <c r="N520" t="s">
        <v>5263</v>
      </c>
      <c r="O520" t="s">
        <v>5264</v>
      </c>
      <c r="S520">
        <v>8</v>
      </c>
      <c r="T520">
        <v>0</v>
      </c>
      <c r="U520" t="b">
        <v>0</v>
      </c>
      <c r="V520">
        <v>3</v>
      </c>
      <c r="W520" t="s">
        <v>5265</v>
      </c>
      <c r="X520">
        <v>42.764471669999999</v>
      </c>
      <c r="Y520">
        <v>-71.855553330000006</v>
      </c>
      <c r="Z520" t="s">
        <v>5266</v>
      </c>
      <c r="AA520">
        <v>65</v>
      </c>
      <c r="AE520">
        <v>65</v>
      </c>
      <c r="AH520" t="b">
        <v>0</v>
      </c>
      <c r="AL520" t="s">
        <v>5267</v>
      </c>
      <c r="AM520" t="s">
        <v>1568</v>
      </c>
      <c r="AN520" t="s">
        <v>61</v>
      </c>
      <c r="AO520" t="s">
        <v>62</v>
      </c>
      <c r="AP520" t="s">
        <v>62</v>
      </c>
      <c r="AQ520" t="s">
        <v>80</v>
      </c>
      <c r="AR520" t="s">
        <v>63</v>
      </c>
      <c r="AS520">
        <v>1267749</v>
      </c>
      <c r="AT520" t="s">
        <v>26783</v>
      </c>
      <c r="AU520">
        <v>2020</v>
      </c>
    </row>
    <row r="521" spans="1:47" ht="16" customHeight="1" x14ac:dyDescent="0.2">
      <c r="A521">
        <v>54631420</v>
      </c>
      <c r="B521" t="s">
        <v>5268</v>
      </c>
      <c r="C521" s="1">
        <v>43975</v>
      </c>
      <c r="D521" s="5">
        <v>43975</v>
      </c>
      <c r="E521" t="s">
        <v>5269</v>
      </c>
      <c r="F521" t="s">
        <v>46</v>
      </c>
      <c r="G521">
        <v>3357881</v>
      </c>
      <c r="H521" t="s">
        <v>5270</v>
      </c>
      <c r="I521" t="s">
        <v>5271</v>
      </c>
      <c r="J521" t="s">
        <v>5272</v>
      </c>
      <c r="K521" t="s">
        <v>5273</v>
      </c>
      <c r="L521" t="s">
        <v>69</v>
      </c>
      <c r="M521" t="s">
        <v>52</v>
      </c>
      <c r="N521" t="s">
        <v>5274</v>
      </c>
      <c r="O521" t="s">
        <v>5275</v>
      </c>
      <c r="Q521" t="s">
        <v>5276</v>
      </c>
      <c r="R521" s="2" t="s">
        <v>5277</v>
      </c>
      <c r="S521">
        <v>7</v>
      </c>
      <c r="T521">
        <v>0</v>
      </c>
      <c r="U521" t="b">
        <v>0</v>
      </c>
      <c r="W521" t="s">
        <v>1353</v>
      </c>
      <c r="X521">
        <v>38.832881380000003</v>
      </c>
      <c r="Y521">
        <v>-77.119202860000001</v>
      </c>
      <c r="Z521" t="s">
        <v>5278</v>
      </c>
      <c r="AA521">
        <v>83</v>
      </c>
      <c r="AE521">
        <v>28181</v>
      </c>
      <c r="AF521" t="s">
        <v>779</v>
      </c>
      <c r="AH521" t="b">
        <v>1</v>
      </c>
      <c r="AL521" t="s">
        <v>235</v>
      </c>
      <c r="AM521" t="s">
        <v>236</v>
      </c>
      <c r="AN521" t="s">
        <v>61</v>
      </c>
      <c r="AO521" t="s">
        <v>62</v>
      </c>
      <c r="AP521" t="s">
        <v>62</v>
      </c>
      <c r="AQ521" t="s">
        <v>80</v>
      </c>
      <c r="AR521" t="s">
        <v>63</v>
      </c>
      <c r="AS521">
        <v>1267749</v>
      </c>
      <c r="AT521" t="s">
        <v>26783</v>
      </c>
      <c r="AU521">
        <v>2020</v>
      </c>
    </row>
    <row r="522" spans="1:47" ht="16" customHeight="1" x14ac:dyDescent="0.2">
      <c r="A522">
        <v>54769492</v>
      </c>
      <c r="B522" t="s">
        <v>5279</v>
      </c>
      <c r="C522" s="1">
        <v>44039</v>
      </c>
      <c r="D522" s="5">
        <v>44039</v>
      </c>
      <c r="E522" t="s">
        <v>5280</v>
      </c>
      <c r="F522" t="s">
        <v>46</v>
      </c>
      <c r="G522">
        <v>298979</v>
      </c>
      <c r="H522" t="s">
        <v>4253</v>
      </c>
      <c r="I522" t="s">
        <v>4254</v>
      </c>
      <c r="J522" t="s">
        <v>5281</v>
      </c>
      <c r="K522" t="s">
        <v>5282</v>
      </c>
      <c r="L522" t="s">
        <v>51</v>
      </c>
      <c r="M522" t="s">
        <v>102</v>
      </c>
      <c r="N522" t="s">
        <v>5283</v>
      </c>
      <c r="O522" t="s">
        <v>5284</v>
      </c>
      <c r="S522">
        <v>4</v>
      </c>
      <c r="T522">
        <v>2</v>
      </c>
      <c r="U522" t="b">
        <v>0</v>
      </c>
      <c r="W522" t="s">
        <v>4260</v>
      </c>
      <c r="X522">
        <v>42.387275000000002</v>
      </c>
      <c r="Y522">
        <v>-71.145894440000006</v>
      </c>
      <c r="Z522" t="s">
        <v>5285</v>
      </c>
      <c r="AH522" t="b">
        <v>0</v>
      </c>
      <c r="AL522" t="s">
        <v>133</v>
      </c>
      <c r="AM522" t="s">
        <v>791</v>
      </c>
      <c r="AN522" t="s">
        <v>61</v>
      </c>
      <c r="AO522" t="s">
        <v>62</v>
      </c>
      <c r="AP522" t="s">
        <v>62</v>
      </c>
      <c r="AR522" t="s">
        <v>63</v>
      </c>
      <c r="AS522">
        <v>1433448</v>
      </c>
      <c r="AT522" t="s">
        <v>26783</v>
      </c>
      <c r="AU522">
        <v>2020</v>
      </c>
    </row>
    <row r="523" spans="1:47" ht="16" customHeight="1" x14ac:dyDescent="0.2">
      <c r="A523">
        <v>54774088</v>
      </c>
      <c r="B523" t="s">
        <v>5286</v>
      </c>
      <c r="C523" s="1">
        <v>44036</v>
      </c>
      <c r="D523" s="5">
        <v>44036</v>
      </c>
      <c r="E523" t="s">
        <v>5287</v>
      </c>
      <c r="F523" t="s">
        <v>46</v>
      </c>
      <c r="G523">
        <v>1982883</v>
      </c>
      <c r="H523" t="s">
        <v>5288</v>
      </c>
      <c r="I523" t="s">
        <v>5289</v>
      </c>
      <c r="J523" t="s">
        <v>5290</v>
      </c>
      <c r="K523" t="s">
        <v>5291</v>
      </c>
      <c r="L523" t="s">
        <v>69</v>
      </c>
      <c r="N523" t="s">
        <v>5292</v>
      </c>
      <c r="O523" t="s">
        <v>5293</v>
      </c>
      <c r="S523">
        <v>7</v>
      </c>
      <c r="T523">
        <v>0</v>
      </c>
      <c r="U523" t="b">
        <v>0</v>
      </c>
      <c r="V523">
        <v>2</v>
      </c>
      <c r="W523" t="s">
        <v>5294</v>
      </c>
      <c r="X523">
        <v>40.296338280000001</v>
      </c>
      <c r="Y523">
        <v>-80.84633092</v>
      </c>
      <c r="Z523" t="s">
        <v>5295</v>
      </c>
      <c r="AH523" t="b">
        <v>0</v>
      </c>
      <c r="AI523" t="s">
        <v>399</v>
      </c>
      <c r="AJ523" t="s">
        <v>399</v>
      </c>
      <c r="AL523" t="s">
        <v>5296</v>
      </c>
      <c r="AM523" t="s">
        <v>60</v>
      </c>
      <c r="AN523" t="s">
        <v>61</v>
      </c>
      <c r="AO523" t="s">
        <v>62</v>
      </c>
      <c r="AP523" t="s">
        <v>62</v>
      </c>
      <c r="AQ523" t="s">
        <v>80</v>
      </c>
      <c r="AR523" t="s">
        <v>63</v>
      </c>
      <c r="AS523">
        <v>1267749</v>
      </c>
      <c r="AT523" t="s">
        <v>26783</v>
      </c>
      <c r="AU523">
        <v>2020</v>
      </c>
    </row>
    <row r="524" spans="1:47" ht="16" customHeight="1" x14ac:dyDescent="0.2">
      <c r="A524">
        <v>54794204</v>
      </c>
      <c r="B524" t="s">
        <v>5297</v>
      </c>
      <c r="C524" s="1">
        <v>44041</v>
      </c>
      <c r="D524" s="5">
        <v>44041</v>
      </c>
      <c r="E524" t="s">
        <v>5298</v>
      </c>
      <c r="F524" t="s">
        <v>46</v>
      </c>
      <c r="G524">
        <v>11840</v>
      </c>
      <c r="H524" t="s">
        <v>4796</v>
      </c>
      <c r="I524" t="s">
        <v>4797</v>
      </c>
      <c r="J524" t="s">
        <v>5299</v>
      </c>
      <c r="K524" t="s">
        <v>5300</v>
      </c>
      <c r="L524" t="s">
        <v>51</v>
      </c>
      <c r="M524" t="s">
        <v>527</v>
      </c>
      <c r="N524" t="s">
        <v>5301</v>
      </c>
      <c r="O524" t="s">
        <v>5302</v>
      </c>
      <c r="R524" t="s">
        <v>5303</v>
      </c>
      <c r="S524">
        <v>3</v>
      </c>
      <c r="T524">
        <v>1</v>
      </c>
      <c r="U524" t="b">
        <v>0</v>
      </c>
      <c r="W524" t="s">
        <v>1479</v>
      </c>
      <c r="X524">
        <v>41.055107130000003</v>
      </c>
      <c r="Y524">
        <v>-81.419378980000005</v>
      </c>
      <c r="Z524" t="s">
        <v>5304</v>
      </c>
      <c r="AA524">
        <v>199</v>
      </c>
      <c r="AE524">
        <v>27847</v>
      </c>
      <c r="AF524" t="s">
        <v>779</v>
      </c>
      <c r="AH524" t="b">
        <v>1</v>
      </c>
      <c r="AL524" t="s">
        <v>59</v>
      </c>
      <c r="AM524" t="s">
        <v>60</v>
      </c>
      <c r="AN524" t="s">
        <v>61</v>
      </c>
      <c r="AO524" t="s">
        <v>62</v>
      </c>
      <c r="AP524" t="s">
        <v>62</v>
      </c>
      <c r="AR524" t="s">
        <v>63</v>
      </c>
      <c r="AS524">
        <v>1433448</v>
      </c>
      <c r="AT524" t="s">
        <v>26783</v>
      </c>
      <c r="AU524">
        <v>2020</v>
      </c>
    </row>
    <row r="525" spans="1:47" ht="16" customHeight="1" x14ac:dyDescent="0.2">
      <c r="A525">
        <v>54797495</v>
      </c>
      <c r="B525" t="s">
        <v>5305</v>
      </c>
      <c r="C525" s="1">
        <v>44041</v>
      </c>
      <c r="D525" s="5">
        <v>44041</v>
      </c>
      <c r="E525" t="s">
        <v>5306</v>
      </c>
      <c r="F525" t="s">
        <v>1612</v>
      </c>
      <c r="G525">
        <v>1209995</v>
      </c>
      <c r="H525" t="s">
        <v>5307</v>
      </c>
      <c r="I525" t="s">
        <v>5308</v>
      </c>
      <c r="J525" t="s">
        <v>5309</v>
      </c>
      <c r="K525" t="s">
        <v>5310</v>
      </c>
      <c r="L525" t="s">
        <v>69</v>
      </c>
      <c r="M525" t="s">
        <v>102</v>
      </c>
      <c r="N525" t="s">
        <v>5311</v>
      </c>
      <c r="O525" t="s">
        <v>5312</v>
      </c>
      <c r="R525" t="s">
        <v>5313</v>
      </c>
      <c r="S525">
        <v>8</v>
      </c>
      <c r="T525">
        <v>0</v>
      </c>
      <c r="U525" t="b">
        <v>0</v>
      </c>
      <c r="V525">
        <v>2</v>
      </c>
      <c r="W525" t="s">
        <v>5314</v>
      </c>
      <c r="X525">
        <v>43.815791670000003</v>
      </c>
      <c r="Y525">
        <v>-91.207825</v>
      </c>
      <c r="Z525" t="s">
        <v>5315</v>
      </c>
      <c r="AH525" t="b">
        <v>0</v>
      </c>
      <c r="AI525" t="s">
        <v>399</v>
      </c>
      <c r="AJ525" t="s">
        <v>399</v>
      </c>
      <c r="AL525" t="s">
        <v>5316</v>
      </c>
      <c r="AM525" t="s">
        <v>5317</v>
      </c>
      <c r="AN525" t="s">
        <v>61</v>
      </c>
      <c r="AO525" t="s">
        <v>62</v>
      </c>
      <c r="AP525" t="s">
        <v>62</v>
      </c>
      <c r="AQ525" t="s">
        <v>80</v>
      </c>
      <c r="AR525" t="s">
        <v>63</v>
      </c>
      <c r="AS525">
        <v>1267749</v>
      </c>
      <c r="AT525" t="s">
        <v>26783</v>
      </c>
      <c r="AU525">
        <v>2020</v>
      </c>
    </row>
    <row r="526" spans="1:47" ht="16" customHeight="1" x14ac:dyDescent="0.2">
      <c r="A526">
        <v>54859300</v>
      </c>
      <c r="B526" t="s">
        <v>5318</v>
      </c>
      <c r="C526" s="1">
        <v>44042</v>
      </c>
      <c r="D526" s="5">
        <v>44042</v>
      </c>
      <c r="E526" t="s">
        <v>5319</v>
      </c>
      <c r="F526" t="s">
        <v>46</v>
      </c>
      <c r="G526">
        <v>3097767</v>
      </c>
      <c r="H526" t="s">
        <v>5320</v>
      </c>
      <c r="I526" t="s">
        <v>5321</v>
      </c>
      <c r="J526" t="s">
        <v>5322</v>
      </c>
      <c r="K526" t="s">
        <v>5323</v>
      </c>
      <c r="L526" t="s">
        <v>69</v>
      </c>
      <c r="M526" t="s">
        <v>102</v>
      </c>
      <c r="N526" t="s">
        <v>5324</v>
      </c>
      <c r="O526" t="s">
        <v>5325</v>
      </c>
      <c r="S526">
        <v>9</v>
      </c>
      <c r="T526">
        <v>0</v>
      </c>
      <c r="U526" t="b">
        <v>0</v>
      </c>
      <c r="V526">
        <v>3</v>
      </c>
      <c r="W526" t="s">
        <v>5326</v>
      </c>
      <c r="X526">
        <v>33.575320009999999</v>
      </c>
      <c r="Y526">
        <v>-84.190095580000005</v>
      </c>
      <c r="Z526" t="s">
        <v>5327</v>
      </c>
      <c r="AA526">
        <v>12</v>
      </c>
      <c r="AE526">
        <v>12</v>
      </c>
      <c r="AH526" t="b">
        <v>0</v>
      </c>
      <c r="AL526" t="s">
        <v>5328</v>
      </c>
      <c r="AM526" t="s">
        <v>771</v>
      </c>
      <c r="AN526" t="s">
        <v>61</v>
      </c>
      <c r="AO526" t="s">
        <v>62</v>
      </c>
      <c r="AP526" t="s">
        <v>62</v>
      </c>
      <c r="AQ526" t="s">
        <v>80</v>
      </c>
      <c r="AR526" t="s">
        <v>63</v>
      </c>
      <c r="AS526">
        <v>1267749</v>
      </c>
      <c r="AT526" t="s">
        <v>26783</v>
      </c>
      <c r="AU526">
        <v>2020</v>
      </c>
    </row>
    <row r="527" spans="1:47" ht="16" customHeight="1" x14ac:dyDescent="0.2">
      <c r="A527">
        <v>55004782</v>
      </c>
      <c r="B527" t="s">
        <v>5329</v>
      </c>
      <c r="C527" s="1">
        <v>44041</v>
      </c>
      <c r="D527" s="5">
        <v>44041</v>
      </c>
      <c r="E527" t="s">
        <v>5330</v>
      </c>
      <c r="F527" t="s">
        <v>65</v>
      </c>
      <c r="G527">
        <v>1037275</v>
      </c>
      <c r="H527" t="s">
        <v>5331</v>
      </c>
      <c r="J527" t="s">
        <v>5332</v>
      </c>
      <c r="K527" t="s">
        <v>5333</v>
      </c>
      <c r="L527" t="s">
        <v>51</v>
      </c>
      <c r="N527" t="s">
        <v>5334</v>
      </c>
      <c r="O527" t="s">
        <v>5335</v>
      </c>
      <c r="R527" t="s">
        <v>5336</v>
      </c>
      <c r="S527">
        <v>4</v>
      </c>
      <c r="T527">
        <v>1</v>
      </c>
      <c r="U527" t="b">
        <v>0</v>
      </c>
      <c r="V527">
        <v>3</v>
      </c>
      <c r="W527" t="s">
        <v>5337</v>
      </c>
      <c r="X527">
        <v>49.254366670000003</v>
      </c>
      <c r="Y527">
        <v>-123.17897000000001</v>
      </c>
      <c r="Z527" t="s">
        <v>5338</v>
      </c>
      <c r="AH527" t="b">
        <v>0</v>
      </c>
      <c r="AL527" t="s">
        <v>5339</v>
      </c>
      <c r="AN527" t="s">
        <v>1301</v>
      </c>
      <c r="AO527" t="s">
        <v>62</v>
      </c>
      <c r="AP527" t="s">
        <v>62</v>
      </c>
      <c r="AR527" t="s">
        <v>63</v>
      </c>
      <c r="AS527">
        <v>1433448</v>
      </c>
      <c r="AT527" t="s">
        <v>26783</v>
      </c>
      <c r="AU527">
        <v>2020</v>
      </c>
    </row>
    <row r="528" spans="1:47" ht="16" customHeight="1" x14ac:dyDescent="0.2">
      <c r="A528">
        <v>55101025</v>
      </c>
      <c r="B528" t="s">
        <v>5340</v>
      </c>
      <c r="C528" s="1">
        <v>44043</v>
      </c>
      <c r="D528" s="5">
        <v>44043</v>
      </c>
      <c r="E528" t="s">
        <v>5341</v>
      </c>
      <c r="F528" t="s">
        <v>46</v>
      </c>
      <c r="G528">
        <v>1136170</v>
      </c>
      <c r="H528" t="s">
        <v>990</v>
      </c>
      <c r="I528" t="s">
        <v>991</v>
      </c>
      <c r="J528" t="s">
        <v>5342</v>
      </c>
      <c r="K528" t="s">
        <v>5343</v>
      </c>
      <c r="L528" t="s">
        <v>51</v>
      </c>
      <c r="N528" t="s">
        <v>5344</v>
      </c>
      <c r="O528" t="s">
        <v>5345</v>
      </c>
      <c r="S528">
        <v>4</v>
      </c>
      <c r="T528">
        <v>2</v>
      </c>
      <c r="U528" t="b">
        <v>0</v>
      </c>
      <c r="V528">
        <v>2</v>
      </c>
      <c r="W528" t="s">
        <v>1796</v>
      </c>
      <c r="X528">
        <v>38.977243000000001</v>
      </c>
      <c r="Y528">
        <v>-77.357097969999998</v>
      </c>
      <c r="Z528" t="s">
        <v>5346</v>
      </c>
      <c r="AH528" t="b">
        <v>0</v>
      </c>
      <c r="AI528" t="s">
        <v>399</v>
      </c>
      <c r="AJ528" t="s">
        <v>399</v>
      </c>
      <c r="AL528" t="s">
        <v>95</v>
      </c>
      <c r="AM528" t="s">
        <v>96</v>
      </c>
      <c r="AN528" t="s">
        <v>61</v>
      </c>
      <c r="AO528" t="s">
        <v>62</v>
      </c>
      <c r="AP528" t="s">
        <v>62</v>
      </c>
      <c r="AR528" t="s">
        <v>63</v>
      </c>
      <c r="AS528">
        <v>1433448</v>
      </c>
      <c r="AT528" t="s">
        <v>26783</v>
      </c>
      <c r="AU528">
        <v>2020</v>
      </c>
    </row>
    <row r="529" spans="1:47" ht="16" customHeight="1" x14ac:dyDescent="0.2">
      <c r="A529">
        <v>55357662</v>
      </c>
      <c r="B529" t="s">
        <v>5365</v>
      </c>
      <c r="C529" s="1">
        <v>44046</v>
      </c>
      <c r="D529" s="5">
        <v>44046</v>
      </c>
      <c r="E529" t="s">
        <v>5366</v>
      </c>
      <c r="F529" t="s">
        <v>46</v>
      </c>
      <c r="G529">
        <v>1586724</v>
      </c>
      <c r="H529" t="s">
        <v>3646</v>
      </c>
      <c r="I529" t="s">
        <v>3647</v>
      </c>
      <c r="J529" t="s">
        <v>5367</v>
      </c>
      <c r="K529" t="s">
        <v>5368</v>
      </c>
      <c r="L529" t="s">
        <v>51</v>
      </c>
      <c r="M529" t="s">
        <v>102</v>
      </c>
      <c r="N529" t="s">
        <v>5369</v>
      </c>
      <c r="O529" t="s">
        <v>5370</v>
      </c>
      <c r="S529">
        <v>4</v>
      </c>
      <c r="T529">
        <v>2</v>
      </c>
      <c r="U529" t="b">
        <v>0</v>
      </c>
      <c r="W529" t="s">
        <v>3652</v>
      </c>
      <c r="X529">
        <v>38.937864500000003</v>
      </c>
      <c r="Y529">
        <v>-77.265355099999994</v>
      </c>
      <c r="Z529" t="s">
        <v>3653</v>
      </c>
      <c r="AA529">
        <v>971</v>
      </c>
      <c r="AE529">
        <v>971</v>
      </c>
      <c r="AH529" t="b">
        <v>0</v>
      </c>
      <c r="AL529" t="s">
        <v>95</v>
      </c>
      <c r="AM529" t="s">
        <v>96</v>
      </c>
      <c r="AN529" t="s">
        <v>61</v>
      </c>
      <c r="AO529" t="s">
        <v>62</v>
      </c>
      <c r="AP529" t="s">
        <v>62</v>
      </c>
      <c r="AR529" t="s">
        <v>63</v>
      </c>
      <c r="AS529">
        <v>1433448</v>
      </c>
      <c r="AT529" t="s">
        <v>26783</v>
      </c>
      <c r="AU529">
        <v>2020</v>
      </c>
    </row>
    <row r="530" spans="1:47" ht="16" customHeight="1" x14ac:dyDescent="0.2">
      <c r="A530">
        <v>55511268</v>
      </c>
      <c r="B530" t="s">
        <v>5384</v>
      </c>
      <c r="C530" s="1">
        <v>44048</v>
      </c>
      <c r="D530" s="5">
        <v>44048</v>
      </c>
      <c r="E530" t="s">
        <v>5385</v>
      </c>
      <c r="F530" t="s">
        <v>46</v>
      </c>
      <c r="G530">
        <v>746176</v>
      </c>
      <c r="H530" t="s">
        <v>3535</v>
      </c>
      <c r="I530" t="s">
        <v>3536</v>
      </c>
      <c r="J530" t="s">
        <v>5386</v>
      </c>
      <c r="K530" t="s">
        <v>5387</v>
      </c>
      <c r="L530" t="s">
        <v>69</v>
      </c>
      <c r="M530" t="s">
        <v>52</v>
      </c>
      <c r="N530" t="s">
        <v>5388</v>
      </c>
      <c r="O530" t="s">
        <v>5389</v>
      </c>
      <c r="S530">
        <v>7</v>
      </c>
      <c r="T530">
        <v>0</v>
      </c>
      <c r="U530" t="b">
        <v>0</v>
      </c>
      <c r="W530" t="s">
        <v>3903</v>
      </c>
      <c r="X530">
        <v>37.563405000000003</v>
      </c>
      <c r="Y530">
        <v>-84.254026670000002</v>
      </c>
      <c r="Z530" t="s">
        <v>5390</v>
      </c>
      <c r="AH530" t="b">
        <v>0</v>
      </c>
      <c r="AL530" t="s">
        <v>1064</v>
      </c>
      <c r="AM530" t="s">
        <v>1054</v>
      </c>
      <c r="AN530" t="s">
        <v>61</v>
      </c>
      <c r="AO530" t="s">
        <v>62</v>
      </c>
      <c r="AP530" t="s">
        <v>62</v>
      </c>
      <c r="AQ530" t="s">
        <v>80</v>
      </c>
      <c r="AR530" t="s">
        <v>63</v>
      </c>
      <c r="AS530">
        <v>1267749</v>
      </c>
      <c r="AT530" t="s">
        <v>26783</v>
      </c>
      <c r="AU530">
        <v>2020</v>
      </c>
    </row>
    <row r="531" spans="1:47" ht="16" customHeight="1" x14ac:dyDescent="0.2">
      <c r="A531">
        <v>55566176</v>
      </c>
      <c r="B531" t="s">
        <v>5391</v>
      </c>
      <c r="C531" s="1">
        <v>44047</v>
      </c>
      <c r="D531" s="5">
        <v>44047</v>
      </c>
      <c r="E531" t="s">
        <v>5392</v>
      </c>
      <c r="F531" t="s">
        <v>46</v>
      </c>
      <c r="G531">
        <v>389353</v>
      </c>
      <c r="H531" t="s">
        <v>4468</v>
      </c>
      <c r="I531" t="s">
        <v>4469</v>
      </c>
      <c r="J531" t="s">
        <v>5393</v>
      </c>
      <c r="K531" t="s">
        <v>5394</v>
      </c>
      <c r="L531" t="s">
        <v>51</v>
      </c>
      <c r="N531" t="s">
        <v>5395</v>
      </c>
      <c r="O531" t="s">
        <v>5396</v>
      </c>
      <c r="S531">
        <v>4</v>
      </c>
      <c r="T531">
        <v>1</v>
      </c>
      <c r="U531" t="b">
        <v>0</v>
      </c>
      <c r="W531" t="s">
        <v>5397</v>
      </c>
      <c r="X531">
        <v>40.736866659999997</v>
      </c>
      <c r="Y531">
        <v>-73.870430690000006</v>
      </c>
      <c r="Z531" t="s">
        <v>5398</v>
      </c>
      <c r="AA531">
        <v>14</v>
      </c>
      <c r="AE531">
        <v>14</v>
      </c>
      <c r="AH531" t="b">
        <v>0</v>
      </c>
      <c r="AK531" t="s">
        <v>932</v>
      </c>
      <c r="AL531" t="s">
        <v>1320</v>
      </c>
      <c r="AM531" t="s">
        <v>412</v>
      </c>
      <c r="AN531" t="s">
        <v>61</v>
      </c>
      <c r="AO531" t="s">
        <v>62</v>
      </c>
      <c r="AP531" t="s">
        <v>62</v>
      </c>
      <c r="AR531" t="s">
        <v>63</v>
      </c>
      <c r="AS531">
        <v>1433448</v>
      </c>
      <c r="AT531" t="s">
        <v>26783</v>
      </c>
      <c r="AU531">
        <v>2020</v>
      </c>
    </row>
    <row r="532" spans="1:47" ht="16" customHeight="1" x14ac:dyDescent="0.2">
      <c r="A532">
        <v>55609203</v>
      </c>
      <c r="B532" t="s">
        <v>5399</v>
      </c>
      <c r="C532" s="1">
        <v>43986</v>
      </c>
      <c r="D532" s="5">
        <v>43986</v>
      </c>
      <c r="E532" t="s">
        <v>5400</v>
      </c>
      <c r="F532" t="s">
        <v>46</v>
      </c>
      <c r="G532">
        <v>383182</v>
      </c>
      <c r="H532" t="s">
        <v>5401</v>
      </c>
      <c r="I532" t="s">
        <v>5402</v>
      </c>
      <c r="J532" t="s">
        <v>5403</v>
      </c>
      <c r="K532" t="s">
        <v>5404</v>
      </c>
      <c r="L532" t="s">
        <v>69</v>
      </c>
      <c r="M532" t="s">
        <v>102</v>
      </c>
      <c r="N532" t="s">
        <v>5405</v>
      </c>
      <c r="O532" t="s">
        <v>5406</v>
      </c>
      <c r="S532">
        <v>8</v>
      </c>
      <c r="T532">
        <v>0</v>
      </c>
      <c r="U532" t="b">
        <v>0</v>
      </c>
      <c r="W532" t="s">
        <v>5407</v>
      </c>
      <c r="X532">
        <v>40.748349900000001</v>
      </c>
      <c r="Y532">
        <v>-74.323219399999999</v>
      </c>
      <c r="Z532" t="s">
        <v>5408</v>
      </c>
      <c r="AA532">
        <v>2608</v>
      </c>
      <c r="AE532">
        <v>2608</v>
      </c>
      <c r="AH532" t="b">
        <v>0</v>
      </c>
      <c r="AL532" t="s">
        <v>849</v>
      </c>
      <c r="AM532" t="s">
        <v>134</v>
      </c>
      <c r="AN532" t="s">
        <v>61</v>
      </c>
      <c r="AO532" t="s">
        <v>62</v>
      </c>
      <c r="AP532" t="s">
        <v>62</v>
      </c>
      <c r="AQ532" t="s">
        <v>80</v>
      </c>
      <c r="AR532" t="s">
        <v>63</v>
      </c>
      <c r="AS532">
        <v>1267749</v>
      </c>
      <c r="AT532" t="s">
        <v>26783</v>
      </c>
      <c r="AU532">
        <v>2020</v>
      </c>
    </row>
    <row r="533" spans="1:47" ht="16" customHeight="1" x14ac:dyDescent="0.2">
      <c r="A533">
        <v>55627792</v>
      </c>
      <c r="B533" t="s">
        <v>5409</v>
      </c>
      <c r="C533" s="1">
        <v>44045</v>
      </c>
      <c r="D533" s="5">
        <v>44045</v>
      </c>
      <c r="E533" t="s">
        <v>5410</v>
      </c>
      <c r="F533" t="s">
        <v>46</v>
      </c>
      <c r="G533">
        <v>324885</v>
      </c>
      <c r="H533" t="s">
        <v>3800</v>
      </c>
      <c r="I533" t="s">
        <v>3801</v>
      </c>
      <c r="J533" t="s">
        <v>5411</v>
      </c>
      <c r="K533" t="s">
        <v>5412</v>
      </c>
      <c r="L533" t="s">
        <v>51</v>
      </c>
      <c r="M533" t="s">
        <v>102</v>
      </c>
      <c r="N533" t="s">
        <v>5413</v>
      </c>
      <c r="O533" t="s">
        <v>5414</v>
      </c>
      <c r="S533">
        <v>4</v>
      </c>
      <c r="T533">
        <v>2</v>
      </c>
      <c r="U533" t="b">
        <v>0</v>
      </c>
      <c r="V533">
        <v>3</v>
      </c>
      <c r="W533" t="s">
        <v>5415</v>
      </c>
      <c r="X533">
        <v>38.605967999999997</v>
      </c>
      <c r="Y533">
        <v>-78.366487000000006</v>
      </c>
      <c r="Z533" t="s">
        <v>5416</v>
      </c>
      <c r="AA533">
        <v>24</v>
      </c>
      <c r="AE533">
        <v>24</v>
      </c>
      <c r="AH533" t="b">
        <v>0</v>
      </c>
      <c r="AL533" t="s">
        <v>1064</v>
      </c>
      <c r="AM533" t="s">
        <v>96</v>
      </c>
      <c r="AN533" t="s">
        <v>61</v>
      </c>
      <c r="AO533" t="s">
        <v>62</v>
      </c>
      <c r="AP533" t="s">
        <v>62</v>
      </c>
      <c r="AR533" t="s">
        <v>63</v>
      </c>
      <c r="AS533">
        <v>1433448</v>
      </c>
      <c r="AT533" t="s">
        <v>26783</v>
      </c>
      <c r="AU533">
        <v>2020</v>
      </c>
    </row>
    <row r="534" spans="1:47" ht="16" customHeight="1" x14ac:dyDescent="0.2">
      <c r="A534">
        <v>55636482</v>
      </c>
      <c r="B534" t="s">
        <v>5417</v>
      </c>
      <c r="C534" s="1">
        <v>44049</v>
      </c>
      <c r="D534" s="5">
        <v>44049</v>
      </c>
      <c r="E534" t="s">
        <v>5418</v>
      </c>
      <c r="F534" t="s">
        <v>46</v>
      </c>
      <c r="G534">
        <v>1707018</v>
      </c>
      <c r="H534" t="s">
        <v>5419</v>
      </c>
      <c r="I534" t="s">
        <v>5420</v>
      </c>
      <c r="J534" t="s">
        <v>5421</v>
      </c>
      <c r="K534" t="s">
        <v>5422</v>
      </c>
      <c r="L534" t="s">
        <v>69</v>
      </c>
      <c r="M534" t="s">
        <v>102</v>
      </c>
      <c r="N534" t="s">
        <v>5423</v>
      </c>
      <c r="O534" t="s">
        <v>5424</v>
      </c>
      <c r="S534">
        <v>8</v>
      </c>
      <c r="T534">
        <v>0</v>
      </c>
      <c r="U534" t="b">
        <v>0</v>
      </c>
      <c r="V534">
        <v>3</v>
      </c>
      <c r="W534" t="s">
        <v>5425</v>
      </c>
      <c r="X534">
        <v>37.716030000000003</v>
      </c>
      <c r="Y534">
        <v>-84.296036670000007</v>
      </c>
      <c r="Z534" t="s">
        <v>5426</v>
      </c>
      <c r="AA534">
        <v>10</v>
      </c>
      <c r="AE534">
        <v>10</v>
      </c>
      <c r="AH534" t="b">
        <v>0</v>
      </c>
      <c r="AL534" t="s">
        <v>1064</v>
      </c>
      <c r="AM534" t="s">
        <v>1054</v>
      </c>
      <c r="AN534" t="s">
        <v>61</v>
      </c>
      <c r="AO534" t="s">
        <v>62</v>
      </c>
      <c r="AP534" t="s">
        <v>62</v>
      </c>
      <c r="AQ534" t="s">
        <v>80</v>
      </c>
      <c r="AR534" t="s">
        <v>63</v>
      </c>
      <c r="AS534">
        <v>1267749</v>
      </c>
      <c r="AT534" t="s">
        <v>26783</v>
      </c>
      <c r="AU534">
        <v>2020</v>
      </c>
    </row>
    <row r="535" spans="1:47" ht="16" customHeight="1" x14ac:dyDescent="0.2">
      <c r="A535">
        <v>55786000</v>
      </c>
      <c r="B535" t="s">
        <v>5427</v>
      </c>
      <c r="C535" s="1">
        <v>44050</v>
      </c>
      <c r="D535" s="5">
        <v>44050</v>
      </c>
      <c r="E535" t="s">
        <v>5428</v>
      </c>
      <c r="F535" t="s">
        <v>46</v>
      </c>
      <c r="G535">
        <v>746176</v>
      </c>
      <c r="H535" t="s">
        <v>3535</v>
      </c>
      <c r="I535" t="s">
        <v>3536</v>
      </c>
      <c r="J535" t="s">
        <v>5429</v>
      </c>
      <c r="K535" t="s">
        <v>5430</v>
      </c>
      <c r="L535" t="s">
        <v>51</v>
      </c>
      <c r="M535" t="s">
        <v>52</v>
      </c>
      <c r="N535" t="s">
        <v>5431</v>
      </c>
      <c r="O535" t="s">
        <v>5432</v>
      </c>
      <c r="S535">
        <v>4</v>
      </c>
      <c r="T535">
        <v>2</v>
      </c>
      <c r="U535" t="b">
        <v>0</v>
      </c>
      <c r="W535" t="s">
        <v>3903</v>
      </c>
      <c r="X535">
        <v>37.566941669999999</v>
      </c>
      <c r="Y535">
        <v>-84.257390000000001</v>
      </c>
      <c r="Z535" t="s">
        <v>5433</v>
      </c>
      <c r="AH535" t="b">
        <v>0</v>
      </c>
      <c r="AL535" t="s">
        <v>1064</v>
      </c>
      <c r="AM535" t="s">
        <v>1054</v>
      </c>
      <c r="AN535" t="s">
        <v>61</v>
      </c>
      <c r="AO535" t="s">
        <v>62</v>
      </c>
      <c r="AP535" t="s">
        <v>62</v>
      </c>
      <c r="AR535" t="s">
        <v>63</v>
      </c>
      <c r="AS535">
        <v>1433448</v>
      </c>
      <c r="AT535" t="s">
        <v>26783</v>
      </c>
      <c r="AU535">
        <v>2020</v>
      </c>
    </row>
    <row r="536" spans="1:47" ht="16" customHeight="1" x14ac:dyDescent="0.2">
      <c r="A536">
        <v>55791438</v>
      </c>
      <c r="B536" t="s">
        <v>5434</v>
      </c>
      <c r="C536" s="1">
        <v>44037</v>
      </c>
      <c r="D536" s="5">
        <v>44037</v>
      </c>
      <c r="E536" t="s">
        <v>5435</v>
      </c>
      <c r="F536" t="s">
        <v>46</v>
      </c>
      <c r="G536">
        <v>2643244</v>
      </c>
      <c r="H536" t="s">
        <v>5436</v>
      </c>
      <c r="J536" t="s">
        <v>5437</v>
      </c>
      <c r="K536" t="s">
        <v>5438</v>
      </c>
      <c r="L536" t="s">
        <v>51</v>
      </c>
      <c r="M536" t="s">
        <v>102</v>
      </c>
      <c r="N536" t="s">
        <v>5439</v>
      </c>
      <c r="O536" t="s">
        <v>5440</v>
      </c>
      <c r="S536">
        <v>4</v>
      </c>
      <c r="T536">
        <v>1</v>
      </c>
      <c r="U536" t="b">
        <v>0</v>
      </c>
      <c r="V536">
        <v>3</v>
      </c>
      <c r="W536" t="s">
        <v>5441</v>
      </c>
      <c r="X536">
        <v>33.70230669</v>
      </c>
      <c r="Y536">
        <v>-84.045099710000002</v>
      </c>
      <c r="Z536" t="s">
        <v>5442</v>
      </c>
      <c r="AA536">
        <v>44</v>
      </c>
      <c r="AE536">
        <v>44</v>
      </c>
      <c r="AH536" t="b">
        <v>0</v>
      </c>
      <c r="AL536" t="s">
        <v>5443</v>
      </c>
      <c r="AM536" t="s">
        <v>771</v>
      </c>
      <c r="AN536" t="s">
        <v>61</v>
      </c>
      <c r="AO536" t="s">
        <v>62</v>
      </c>
      <c r="AP536" t="s">
        <v>62</v>
      </c>
      <c r="AR536" t="s">
        <v>63</v>
      </c>
      <c r="AS536">
        <v>1433448</v>
      </c>
      <c r="AT536" t="s">
        <v>26783</v>
      </c>
      <c r="AU536">
        <v>2020</v>
      </c>
    </row>
    <row r="537" spans="1:47" ht="16" customHeight="1" x14ac:dyDescent="0.2">
      <c r="A537">
        <v>55850359</v>
      </c>
      <c r="B537" t="s">
        <v>5444</v>
      </c>
      <c r="C537" s="1">
        <v>44051</v>
      </c>
      <c r="D537" s="5">
        <v>44051</v>
      </c>
      <c r="E537" t="s">
        <v>5445</v>
      </c>
      <c r="F537" t="s">
        <v>46</v>
      </c>
      <c r="G537">
        <v>585364</v>
      </c>
      <c r="H537" t="s">
        <v>5446</v>
      </c>
      <c r="I537" t="s">
        <v>5447</v>
      </c>
      <c r="J537" t="s">
        <v>5448</v>
      </c>
      <c r="K537" t="s">
        <v>5449</v>
      </c>
      <c r="L537" t="s">
        <v>69</v>
      </c>
      <c r="N537" t="s">
        <v>5450</v>
      </c>
      <c r="O537" t="s">
        <v>5451</v>
      </c>
      <c r="S537">
        <v>8</v>
      </c>
      <c r="T537">
        <v>0</v>
      </c>
      <c r="U537" t="b">
        <v>0</v>
      </c>
      <c r="V537">
        <v>2</v>
      </c>
      <c r="W537" t="s">
        <v>2052</v>
      </c>
      <c r="X537">
        <v>35.459678779999997</v>
      </c>
      <c r="Y537">
        <v>-80.548366329999993</v>
      </c>
      <c r="Z537" t="s">
        <v>5452</v>
      </c>
      <c r="AE537">
        <v>28677</v>
      </c>
      <c r="AF537" t="s">
        <v>779</v>
      </c>
      <c r="AH537" t="b">
        <v>1</v>
      </c>
      <c r="AI537" t="s">
        <v>399</v>
      </c>
      <c r="AJ537" t="s">
        <v>399</v>
      </c>
      <c r="AL537" t="s">
        <v>5453</v>
      </c>
      <c r="AM537" t="s">
        <v>760</v>
      </c>
      <c r="AN537" t="s">
        <v>61</v>
      </c>
      <c r="AO537" t="s">
        <v>62</v>
      </c>
      <c r="AP537" t="s">
        <v>62</v>
      </c>
      <c r="AQ537" t="s">
        <v>80</v>
      </c>
      <c r="AR537" t="s">
        <v>63</v>
      </c>
      <c r="AS537">
        <v>1267749</v>
      </c>
      <c r="AT537" t="s">
        <v>26783</v>
      </c>
      <c r="AU537">
        <v>2020</v>
      </c>
    </row>
    <row r="538" spans="1:47" ht="16" customHeight="1" x14ac:dyDescent="0.2">
      <c r="A538">
        <v>55932442</v>
      </c>
      <c r="B538" t="s">
        <v>5454</v>
      </c>
      <c r="C538" s="1">
        <v>44050</v>
      </c>
      <c r="D538" s="5">
        <v>44050</v>
      </c>
      <c r="E538" t="s">
        <v>5455</v>
      </c>
      <c r="F538" t="s">
        <v>46</v>
      </c>
      <c r="G538">
        <v>298979</v>
      </c>
      <c r="H538" t="s">
        <v>4253</v>
      </c>
      <c r="I538" t="s">
        <v>4254</v>
      </c>
      <c r="J538" t="s">
        <v>5456</v>
      </c>
      <c r="K538" t="s">
        <v>5457</v>
      </c>
      <c r="L538" t="s">
        <v>51</v>
      </c>
      <c r="M538" t="s">
        <v>102</v>
      </c>
      <c r="N538" t="s">
        <v>5458</v>
      </c>
      <c r="O538" t="s">
        <v>5459</v>
      </c>
      <c r="S538">
        <v>5</v>
      </c>
      <c r="T538">
        <v>2</v>
      </c>
      <c r="U538" t="b">
        <v>0</v>
      </c>
      <c r="W538" t="s">
        <v>4260</v>
      </c>
      <c r="X538">
        <v>42.38856389</v>
      </c>
      <c r="Y538">
        <v>-71.151283329999998</v>
      </c>
      <c r="Z538" t="s">
        <v>5460</v>
      </c>
      <c r="AH538" t="b">
        <v>0</v>
      </c>
      <c r="AL538" t="s">
        <v>133</v>
      </c>
      <c r="AM538" t="s">
        <v>791</v>
      </c>
      <c r="AN538" t="s">
        <v>61</v>
      </c>
      <c r="AO538" t="s">
        <v>62</v>
      </c>
      <c r="AP538" t="s">
        <v>62</v>
      </c>
      <c r="AR538" t="s">
        <v>63</v>
      </c>
      <c r="AS538">
        <v>1433448</v>
      </c>
      <c r="AT538" t="s">
        <v>26783</v>
      </c>
      <c r="AU538">
        <v>2020</v>
      </c>
    </row>
    <row r="539" spans="1:47" ht="16" customHeight="1" x14ac:dyDescent="0.2">
      <c r="A539">
        <v>55973032</v>
      </c>
      <c r="B539" t="s">
        <v>5461</v>
      </c>
      <c r="C539" s="1">
        <v>44051</v>
      </c>
      <c r="D539" s="5">
        <v>44051</v>
      </c>
      <c r="E539" t="s">
        <v>5462</v>
      </c>
      <c r="F539" t="s">
        <v>46</v>
      </c>
      <c r="G539">
        <v>300627</v>
      </c>
      <c r="H539" t="s">
        <v>5463</v>
      </c>
      <c r="I539" t="s">
        <v>5464</v>
      </c>
      <c r="J539" t="s">
        <v>5465</v>
      </c>
      <c r="K539" t="s">
        <v>5466</v>
      </c>
      <c r="L539" t="s">
        <v>51</v>
      </c>
      <c r="M539" t="s">
        <v>52</v>
      </c>
      <c r="N539" t="s">
        <v>5467</v>
      </c>
      <c r="O539" t="s">
        <v>5468</v>
      </c>
      <c r="S539">
        <v>5</v>
      </c>
      <c r="T539">
        <v>2</v>
      </c>
      <c r="U539" t="b">
        <v>0</v>
      </c>
      <c r="W539" t="s">
        <v>5469</v>
      </c>
      <c r="X539">
        <v>37.213774659999999</v>
      </c>
      <c r="Y539">
        <v>-80.448676090000006</v>
      </c>
      <c r="Z539" t="s">
        <v>5470</v>
      </c>
      <c r="AA539">
        <v>15</v>
      </c>
      <c r="AE539">
        <v>15</v>
      </c>
      <c r="AH539" t="b">
        <v>0</v>
      </c>
      <c r="AK539" t="s">
        <v>5471</v>
      </c>
      <c r="AL539" t="s">
        <v>235</v>
      </c>
      <c r="AM539" t="s">
        <v>96</v>
      </c>
      <c r="AN539" t="s">
        <v>61</v>
      </c>
      <c r="AO539" t="s">
        <v>62</v>
      </c>
      <c r="AP539" t="s">
        <v>62</v>
      </c>
      <c r="AR539" t="s">
        <v>63</v>
      </c>
      <c r="AS539">
        <v>1433448</v>
      </c>
      <c r="AT539" t="s">
        <v>26783</v>
      </c>
      <c r="AU539">
        <v>2020</v>
      </c>
    </row>
    <row r="540" spans="1:47" ht="16" customHeight="1" x14ac:dyDescent="0.2">
      <c r="A540">
        <v>56043111</v>
      </c>
      <c r="B540" t="s">
        <v>5472</v>
      </c>
      <c r="C540" s="1">
        <v>44052</v>
      </c>
      <c r="D540" s="5">
        <v>44052</v>
      </c>
      <c r="E540" t="s">
        <v>5473</v>
      </c>
      <c r="F540" t="s">
        <v>46</v>
      </c>
      <c r="G540">
        <v>1935877</v>
      </c>
      <c r="H540" t="s">
        <v>5474</v>
      </c>
      <c r="I540" t="s">
        <v>5475</v>
      </c>
      <c r="J540" t="s">
        <v>5476</v>
      </c>
      <c r="K540" t="s">
        <v>5477</v>
      </c>
      <c r="L540" t="s">
        <v>51</v>
      </c>
      <c r="M540" t="s">
        <v>52</v>
      </c>
      <c r="N540" t="s">
        <v>5478</v>
      </c>
      <c r="O540" t="s">
        <v>5479</v>
      </c>
      <c r="S540">
        <v>4</v>
      </c>
      <c r="T540">
        <v>2</v>
      </c>
      <c r="U540" t="b">
        <v>0</v>
      </c>
      <c r="V540">
        <v>2</v>
      </c>
      <c r="W540" t="s">
        <v>5480</v>
      </c>
      <c r="X540">
        <v>40.446286970000003</v>
      </c>
      <c r="Y540">
        <v>-75.887766970000001</v>
      </c>
      <c r="Z540" t="s">
        <v>5481</v>
      </c>
      <c r="AH540" t="b">
        <v>0</v>
      </c>
      <c r="AL540" t="s">
        <v>5482</v>
      </c>
      <c r="AM540" t="s">
        <v>388</v>
      </c>
      <c r="AN540" t="s">
        <v>61</v>
      </c>
      <c r="AO540" t="s">
        <v>62</v>
      </c>
      <c r="AP540" t="s">
        <v>62</v>
      </c>
      <c r="AR540" t="s">
        <v>63</v>
      </c>
      <c r="AS540">
        <v>1433448</v>
      </c>
      <c r="AT540" t="s">
        <v>26783</v>
      </c>
      <c r="AU540">
        <v>2020</v>
      </c>
    </row>
    <row r="541" spans="1:47" ht="16" customHeight="1" x14ac:dyDescent="0.2">
      <c r="A541">
        <v>56157151</v>
      </c>
      <c r="B541" t="s">
        <v>5483</v>
      </c>
      <c r="C541" s="1">
        <v>44050</v>
      </c>
      <c r="D541" s="5">
        <v>44050</v>
      </c>
      <c r="E541" t="s">
        <v>5484</v>
      </c>
      <c r="F541" t="s">
        <v>162</v>
      </c>
      <c r="G541">
        <v>1928743</v>
      </c>
      <c r="H541" t="s">
        <v>5485</v>
      </c>
      <c r="I541" t="s">
        <v>5486</v>
      </c>
      <c r="J541" t="s">
        <v>5487</v>
      </c>
      <c r="K541" t="s">
        <v>5488</v>
      </c>
      <c r="L541" t="s">
        <v>51</v>
      </c>
      <c r="M541" t="s">
        <v>102</v>
      </c>
      <c r="N541" t="s">
        <v>5489</v>
      </c>
      <c r="O541" t="s">
        <v>5490</v>
      </c>
      <c r="S541">
        <v>5</v>
      </c>
      <c r="T541">
        <v>2</v>
      </c>
      <c r="U541" t="b">
        <v>0</v>
      </c>
      <c r="W541" t="s">
        <v>5491</v>
      </c>
      <c r="X541">
        <v>35.771964840000003</v>
      </c>
      <c r="Y541">
        <v>-83.488768559999997</v>
      </c>
      <c r="Z541" t="s">
        <v>5492</v>
      </c>
      <c r="AA541">
        <v>1</v>
      </c>
      <c r="AE541">
        <v>1</v>
      </c>
      <c r="AH541" t="b">
        <v>0</v>
      </c>
      <c r="AL541" t="s">
        <v>4776</v>
      </c>
      <c r="AM541" t="s">
        <v>302</v>
      </c>
      <c r="AN541" t="s">
        <v>61</v>
      </c>
      <c r="AO541" t="s">
        <v>62</v>
      </c>
      <c r="AP541" t="s">
        <v>62</v>
      </c>
      <c r="AR541" t="s">
        <v>63</v>
      </c>
      <c r="AS541">
        <v>1433448</v>
      </c>
      <c r="AT541" t="s">
        <v>26783</v>
      </c>
      <c r="AU541">
        <v>2020</v>
      </c>
    </row>
    <row r="542" spans="1:47" ht="16" customHeight="1" x14ac:dyDescent="0.2">
      <c r="A542">
        <v>56168725</v>
      </c>
      <c r="B542" t="s">
        <v>5493</v>
      </c>
      <c r="C542" s="1">
        <v>44054</v>
      </c>
      <c r="D542" s="5">
        <v>44054</v>
      </c>
      <c r="E542" t="s">
        <v>5494</v>
      </c>
      <c r="F542" t="s">
        <v>46</v>
      </c>
      <c r="G542">
        <v>2649313</v>
      </c>
      <c r="H542" t="s">
        <v>5495</v>
      </c>
      <c r="J542" t="s">
        <v>5496</v>
      </c>
      <c r="K542" t="s">
        <v>5497</v>
      </c>
      <c r="L542" t="s">
        <v>51</v>
      </c>
      <c r="M542" t="s">
        <v>102</v>
      </c>
      <c r="N542" t="s">
        <v>5498</v>
      </c>
      <c r="O542" t="s">
        <v>5499</v>
      </c>
      <c r="S542">
        <v>4</v>
      </c>
      <c r="T542">
        <v>2</v>
      </c>
      <c r="U542" t="b">
        <v>0</v>
      </c>
      <c r="W542" t="s">
        <v>2052</v>
      </c>
      <c r="X542">
        <v>35.511176130000003</v>
      </c>
      <c r="Y542">
        <v>-82.586051249999997</v>
      </c>
      <c r="Z542" t="s">
        <v>5500</v>
      </c>
      <c r="AA542">
        <v>111</v>
      </c>
      <c r="AE542">
        <v>28677</v>
      </c>
      <c r="AF542" t="s">
        <v>779</v>
      </c>
      <c r="AH542" t="b">
        <v>1</v>
      </c>
      <c r="AL542" t="s">
        <v>3354</v>
      </c>
      <c r="AM542" t="s">
        <v>760</v>
      </c>
      <c r="AN542" t="s">
        <v>61</v>
      </c>
      <c r="AO542" t="s">
        <v>62</v>
      </c>
      <c r="AP542" t="s">
        <v>62</v>
      </c>
      <c r="AR542" t="s">
        <v>63</v>
      </c>
      <c r="AS542">
        <v>1433448</v>
      </c>
      <c r="AT542" t="s">
        <v>26783</v>
      </c>
      <c r="AU542">
        <v>2020</v>
      </c>
    </row>
    <row r="543" spans="1:47" ht="16" customHeight="1" x14ac:dyDescent="0.2">
      <c r="A543">
        <v>56174166</v>
      </c>
      <c r="B543" t="s">
        <v>5501</v>
      </c>
      <c r="C543" s="1">
        <v>44054</v>
      </c>
      <c r="D543" s="5">
        <v>44054</v>
      </c>
      <c r="E543" t="s">
        <v>5502</v>
      </c>
      <c r="F543" t="s">
        <v>46</v>
      </c>
      <c r="G543">
        <v>1832707</v>
      </c>
      <c r="H543" t="s">
        <v>5503</v>
      </c>
      <c r="I543" t="s">
        <v>5504</v>
      </c>
      <c r="J543" t="s">
        <v>5505</v>
      </c>
      <c r="K543" t="s">
        <v>5506</v>
      </c>
      <c r="L543" t="s">
        <v>69</v>
      </c>
      <c r="N543" t="s">
        <v>5507</v>
      </c>
      <c r="O543" t="s">
        <v>5508</v>
      </c>
      <c r="S543">
        <v>8</v>
      </c>
      <c r="T543">
        <v>0</v>
      </c>
      <c r="U543" t="b">
        <v>0</v>
      </c>
      <c r="V543">
        <v>3</v>
      </c>
      <c r="W543" t="s">
        <v>5509</v>
      </c>
      <c r="X543">
        <v>40.744901669999997</v>
      </c>
      <c r="Y543">
        <v>-74.550179999999997</v>
      </c>
      <c r="Z543" t="s">
        <v>5510</v>
      </c>
      <c r="AH543" t="b">
        <v>0</v>
      </c>
      <c r="AL543" t="s">
        <v>477</v>
      </c>
      <c r="AM543" t="s">
        <v>134</v>
      </c>
      <c r="AN543" t="s">
        <v>61</v>
      </c>
      <c r="AO543" t="s">
        <v>62</v>
      </c>
      <c r="AP543" t="s">
        <v>62</v>
      </c>
      <c r="AQ543" t="s">
        <v>80</v>
      </c>
      <c r="AR543" t="s">
        <v>63</v>
      </c>
      <c r="AS543">
        <v>1267749</v>
      </c>
      <c r="AT543" t="s">
        <v>26783</v>
      </c>
      <c r="AU543">
        <v>2020</v>
      </c>
    </row>
    <row r="544" spans="1:47" ht="16" customHeight="1" x14ac:dyDescent="0.2">
      <c r="A544">
        <v>56245720</v>
      </c>
      <c r="B544" t="s">
        <v>5511</v>
      </c>
      <c r="C544" s="1">
        <v>44053</v>
      </c>
      <c r="D544" s="5">
        <v>44053</v>
      </c>
      <c r="E544" t="s">
        <v>5512</v>
      </c>
      <c r="F544" t="s">
        <v>46</v>
      </c>
      <c r="G544">
        <v>3191605</v>
      </c>
      <c r="H544" t="s">
        <v>5513</v>
      </c>
      <c r="I544" t="s">
        <v>5514</v>
      </c>
      <c r="J544" t="s">
        <v>5515</v>
      </c>
      <c r="K544" t="s">
        <v>5516</v>
      </c>
      <c r="L544" t="s">
        <v>51</v>
      </c>
      <c r="M544" t="s">
        <v>52</v>
      </c>
      <c r="N544" t="s">
        <v>5517</v>
      </c>
      <c r="O544" t="s">
        <v>5518</v>
      </c>
      <c r="S544">
        <v>7</v>
      </c>
      <c r="T544">
        <v>2</v>
      </c>
      <c r="U544" t="b">
        <v>0</v>
      </c>
      <c r="V544">
        <v>3</v>
      </c>
      <c r="W544" t="s">
        <v>1397</v>
      </c>
      <c r="X544">
        <v>38.970065650000002</v>
      </c>
      <c r="Y544">
        <v>-77.39713141</v>
      </c>
      <c r="Z544" t="s">
        <v>5519</v>
      </c>
      <c r="AE544">
        <v>28181</v>
      </c>
      <c r="AF544" t="s">
        <v>779</v>
      </c>
      <c r="AH544" t="b">
        <v>1</v>
      </c>
      <c r="AL544" t="s">
        <v>95</v>
      </c>
      <c r="AM544" t="s">
        <v>96</v>
      </c>
      <c r="AN544" t="s">
        <v>61</v>
      </c>
      <c r="AO544" t="s">
        <v>79</v>
      </c>
      <c r="AP544" t="s">
        <v>62</v>
      </c>
      <c r="AR544" t="s">
        <v>63</v>
      </c>
      <c r="AS544">
        <v>1433448</v>
      </c>
      <c r="AT544" t="s">
        <v>26783</v>
      </c>
      <c r="AU544">
        <v>2020</v>
      </c>
    </row>
    <row r="545" spans="1:47" ht="16" customHeight="1" x14ac:dyDescent="0.2">
      <c r="A545">
        <v>56327582</v>
      </c>
      <c r="B545" t="s">
        <v>5520</v>
      </c>
      <c r="C545" s="1">
        <v>44055</v>
      </c>
      <c r="D545" s="5">
        <v>44055</v>
      </c>
      <c r="E545" t="s">
        <v>5521</v>
      </c>
      <c r="F545" t="s">
        <v>46</v>
      </c>
      <c r="G545">
        <v>1819353</v>
      </c>
      <c r="H545" t="s">
        <v>4653</v>
      </c>
      <c r="I545" t="s">
        <v>4654</v>
      </c>
      <c r="J545" t="s">
        <v>5522</v>
      </c>
      <c r="K545" t="s">
        <v>4656</v>
      </c>
      <c r="L545" t="s">
        <v>51</v>
      </c>
      <c r="M545" t="s">
        <v>102</v>
      </c>
      <c r="N545" t="s">
        <v>5523</v>
      </c>
      <c r="O545" t="s">
        <v>5524</v>
      </c>
      <c r="S545">
        <v>4</v>
      </c>
      <c r="T545">
        <v>1</v>
      </c>
      <c r="U545" t="b">
        <v>0</v>
      </c>
      <c r="W545" t="s">
        <v>4659</v>
      </c>
      <c r="X545">
        <v>42.042883240000002</v>
      </c>
      <c r="Y545">
        <v>-71.175533650000006</v>
      </c>
      <c r="Z545" t="s">
        <v>5525</v>
      </c>
      <c r="AA545">
        <v>15</v>
      </c>
      <c r="AE545">
        <v>27692</v>
      </c>
      <c r="AF545" t="s">
        <v>779</v>
      </c>
      <c r="AH545" t="b">
        <v>1</v>
      </c>
      <c r="AL545" t="s">
        <v>2611</v>
      </c>
      <c r="AM545" t="s">
        <v>791</v>
      </c>
      <c r="AN545" t="s">
        <v>61</v>
      </c>
      <c r="AO545" t="s">
        <v>62</v>
      </c>
      <c r="AP545" t="s">
        <v>62</v>
      </c>
      <c r="AR545" t="s">
        <v>63</v>
      </c>
      <c r="AS545">
        <v>1433448</v>
      </c>
      <c r="AT545" t="s">
        <v>26783</v>
      </c>
      <c r="AU545">
        <v>2020</v>
      </c>
    </row>
    <row r="546" spans="1:47" ht="16" customHeight="1" x14ac:dyDescent="0.2">
      <c r="A546">
        <v>56415488</v>
      </c>
      <c r="B546" t="s">
        <v>5526</v>
      </c>
      <c r="C546" s="1">
        <v>44057</v>
      </c>
      <c r="D546" s="5">
        <v>44057</v>
      </c>
      <c r="E546" t="s">
        <v>5527</v>
      </c>
      <c r="F546" t="s">
        <v>46</v>
      </c>
      <c r="G546">
        <v>730823</v>
      </c>
      <c r="H546" t="s">
        <v>4674</v>
      </c>
      <c r="I546" t="s">
        <v>4675</v>
      </c>
      <c r="J546" t="s">
        <v>5528</v>
      </c>
      <c r="K546" t="s">
        <v>5529</v>
      </c>
      <c r="L546" t="s">
        <v>51</v>
      </c>
      <c r="N546" t="s">
        <v>5530</v>
      </c>
      <c r="O546" t="s">
        <v>5531</v>
      </c>
      <c r="S546">
        <v>5</v>
      </c>
      <c r="T546">
        <v>2</v>
      </c>
      <c r="U546" t="b">
        <v>0</v>
      </c>
      <c r="V546">
        <v>3</v>
      </c>
      <c r="W546" t="s">
        <v>5532</v>
      </c>
      <c r="X546">
        <v>40.75019666</v>
      </c>
      <c r="Y546">
        <v>-74.008983220000005</v>
      </c>
      <c r="Z546" t="s">
        <v>5533</v>
      </c>
      <c r="AA546">
        <v>22</v>
      </c>
      <c r="AE546">
        <v>22</v>
      </c>
      <c r="AH546" t="b">
        <v>0</v>
      </c>
      <c r="AK546" t="s">
        <v>932</v>
      </c>
      <c r="AL546" t="s">
        <v>412</v>
      </c>
      <c r="AM546" t="s">
        <v>412</v>
      </c>
      <c r="AN546" t="s">
        <v>61</v>
      </c>
      <c r="AO546" t="s">
        <v>62</v>
      </c>
      <c r="AP546" t="s">
        <v>62</v>
      </c>
      <c r="AR546" t="s">
        <v>63</v>
      </c>
      <c r="AS546">
        <v>1433448</v>
      </c>
      <c r="AT546" t="s">
        <v>26783</v>
      </c>
      <c r="AU546">
        <v>2020</v>
      </c>
    </row>
    <row r="547" spans="1:47" ht="16" customHeight="1" x14ac:dyDescent="0.2">
      <c r="A547">
        <v>56563194</v>
      </c>
      <c r="B547" t="s">
        <v>5534</v>
      </c>
      <c r="C547" s="1">
        <v>44058</v>
      </c>
      <c r="D547" s="5">
        <v>44058</v>
      </c>
      <c r="E547" t="s">
        <v>5535</v>
      </c>
      <c r="F547" t="s">
        <v>46</v>
      </c>
      <c r="G547">
        <v>20400</v>
      </c>
      <c r="H547" t="s">
        <v>5536</v>
      </c>
      <c r="J547" t="s">
        <v>5537</v>
      </c>
      <c r="K547" t="s">
        <v>5538</v>
      </c>
      <c r="L547" t="s">
        <v>51</v>
      </c>
      <c r="M547" t="s">
        <v>102</v>
      </c>
      <c r="N547" t="s">
        <v>5539</v>
      </c>
      <c r="O547" t="s">
        <v>5540</v>
      </c>
      <c r="R547" t="s">
        <v>5541</v>
      </c>
      <c r="S547">
        <v>5</v>
      </c>
      <c r="T547">
        <v>2</v>
      </c>
      <c r="U547" t="b">
        <v>0</v>
      </c>
      <c r="W547" t="s">
        <v>5542</v>
      </c>
      <c r="X547">
        <v>40.654636279999998</v>
      </c>
      <c r="Y547">
        <v>-74.016993830000004</v>
      </c>
      <c r="Z547" t="s">
        <v>5543</v>
      </c>
      <c r="AA547">
        <v>2</v>
      </c>
      <c r="AE547">
        <v>2</v>
      </c>
      <c r="AH547" t="b">
        <v>0</v>
      </c>
      <c r="AK547" t="s">
        <v>932</v>
      </c>
      <c r="AL547" t="s">
        <v>2316</v>
      </c>
      <c r="AM547" t="s">
        <v>412</v>
      </c>
      <c r="AN547" t="s">
        <v>61</v>
      </c>
      <c r="AO547" t="s">
        <v>62</v>
      </c>
      <c r="AP547" t="s">
        <v>62</v>
      </c>
      <c r="AR547" t="s">
        <v>63</v>
      </c>
      <c r="AS547">
        <v>1433448</v>
      </c>
      <c r="AT547" t="s">
        <v>26783</v>
      </c>
      <c r="AU547">
        <v>2020</v>
      </c>
    </row>
    <row r="548" spans="1:47" ht="16" customHeight="1" x14ac:dyDescent="0.2">
      <c r="A548">
        <v>56563197</v>
      </c>
      <c r="B548" t="s">
        <v>5544</v>
      </c>
      <c r="C548" s="1">
        <v>44057</v>
      </c>
      <c r="D548" s="5">
        <v>44057</v>
      </c>
      <c r="E548" t="s">
        <v>5545</v>
      </c>
      <c r="F548" t="s">
        <v>46</v>
      </c>
      <c r="G548">
        <v>1586724</v>
      </c>
      <c r="H548" t="s">
        <v>3646</v>
      </c>
      <c r="I548" t="s">
        <v>3647</v>
      </c>
      <c r="J548" t="s">
        <v>5537</v>
      </c>
      <c r="K548" t="s">
        <v>5546</v>
      </c>
      <c r="L548" t="s">
        <v>51</v>
      </c>
      <c r="M548" t="s">
        <v>102</v>
      </c>
      <c r="N548" t="s">
        <v>5547</v>
      </c>
      <c r="O548" t="s">
        <v>5548</v>
      </c>
      <c r="S548">
        <v>4</v>
      </c>
      <c r="T548">
        <v>2</v>
      </c>
      <c r="U548" t="b">
        <v>0</v>
      </c>
      <c r="W548" t="s">
        <v>3652</v>
      </c>
      <c r="X548">
        <v>38.937864500000003</v>
      </c>
      <c r="Y548">
        <v>-77.265355099999994</v>
      </c>
      <c r="Z548" t="s">
        <v>3653</v>
      </c>
      <c r="AA548">
        <v>971</v>
      </c>
      <c r="AE548">
        <v>971</v>
      </c>
      <c r="AH548" t="b">
        <v>0</v>
      </c>
      <c r="AL548" t="s">
        <v>95</v>
      </c>
      <c r="AM548" t="s">
        <v>96</v>
      </c>
      <c r="AN548" t="s">
        <v>61</v>
      </c>
      <c r="AO548" t="s">
        <v>62</v>
      </c>
      <c r="AP548" t="s">
        <v>62</v>
      </c>
      <c r="AR548" t="s">
        <v>63</v>
      </c>
      <c r="AS548">
        <v>1433448</v>
      </c>
      <c r="AT548" t="s">
        <v>26783</v>
      </c>
      <c r="AU548">
        <v>2020</v>
      </c>
    </row>
    <row r="549" spans="1:47" ht="16" customHeight="1" x14ac:dyDescent="0.2">
      <c r="A549">
        <v>56616581</v>
      </c>
      <c r="B549" t="s">
        <v>5549</v>
      </c>
      <c r="C549" s="1">
        <v>44050</v>
      </c>
      <c r="D549" s="5">
        <v>44050</v>
      </c>
      <c r="E549" t="s">
        <v>5550</v>
      </c>
      <c r="F549" t="s">
        <v>1603</v>
      </c>
      <c r="G549">
        <v>32124</v>
      </c>
      <c r="H549" t="s">
        <v>1592</v>
      </c>
      <c r="I549" t="s">
        <v>1593</v>
      </c>
      <c r="J549" t="s">
        <v>5551</v>
      </c>
      <c r="K549" t="s">
        <v>5552</v>
      </c>
      <c r="L549" t="s">
        <v>51</v>
      </c>
      <c r="M549" t="s">
        <v>102</v>
      </c>
      <c r="N549" t="s">
        <v>5553</v>
      </c>
      <c r="O549" t="s">
        <v>5554</v>
      </c>
      <c r="S549">
        <v>6</v>
      </c>
      <c r="T549">
        <v>2</v>
      </c>
      <c r="U549" t="b">
        <v>0</v>
      </c>
      <c r="W549" t="s">
        <v>5555</v>
      </c>
      <c r="X549">
        <v>51.480584999999998</v>
      </c>
      <c r="Y549">
        <v>12.32249</v>
      </c>
      <c r="Z549" t="s">
        <v>5556</v>
      </c>
      <c r="AH549" t="b">
        <v>0</v>
      </c>
      <c r="AM549" t="s">
        <v>1600</v>
      </c>
      <c r="AN549" t="s">
        <v>571</v>
      </c>
      <c r="AO549" t="s">
        <v>62</v>
      </c>
      <c r="AP549" t="s">
        <v>62</v>
      </c>
      <c r="AR549" t="s">
        <v>63</v>
      </c>
      <c r="AS549">
        <v>1433448</v>
      </c>
      <c r="AT549" t="s">
        <v>26783</v>
      </c>
      <c r="AU549">
        <v>2020</v>
      </c>
    </row>
    <row r="550" spans="1:47" ht="16" customHeight="1" x14ac:dyDescent="0.2">
      <c r="A550">
        <v>56716685</v>
      </c>
      <c r="B550" t="s">
        <v>5557</v>
      </c>
      <c r="C550" s="1">
        <v>44059</v>
      </c>
      <c r="D550" s="5">
        <v>44059</v>
      </c>
      <c r="E550" t="s">
        <v>5558</v>
      </c>
      <c r="F550" t="s">
        <v>65</v>
      </c>
      <c r="G550">
        <v>387421</v>
      </c>
      <c r="H550" t="s">
        <v>5559</v>
      </c>
      <c r="I550" t="s">
        <v>5560</v>
      </c>
      <c r="J550" t="s">
        <v>5561</v>
      </c>
      <c r="K550" t="s">
        <v>5562</v>
      </c>
      <c r="L550" t="s">
        <v>51</v>
      </c>
      <c r="M550" t="s">
        <v>102</v>
      </c>
      <c r="N550" t="s">
        <v>5563</v>
      </c>
      <c r="O550" t="s">
        <v>5564</v>
      </c>
      <c r="S550">
        <v>5</v>
      </c>
      <c r="T550">
        <v>2</v>
      </c>
      <c r="U550" t="b">
        <v>0</v>
      </c>
      <c r="W550" t="s">
        <v>5565</v>
      </c>
      <c r="X550">
        <v>45.538486900000002</v>
      </c>
      <c r="Y550">
        <v>-122.5710677</v>
      </c>
      <c r="Z550" t="s">
        <v>5566</v>
      </c>
      <c r="AA550">
        <v>8</v>
      </c>
      <c r="AE550">
        <v>8</v>
      </c>
      <c r="AH550" t="b">
        <v>0</v>
      </c>
      <c r="AK550" t="s">
        <v>820</v>
      </c>
      <c r="AL550" t="s">
        <v>821</v>
      </c>
      <c r="AM550" t="s">
        <v>185</v>
      </c>
      <c r="AN550" t="s">
        <v>61</v>
      </c>
      <c r="AO550" t="s">
        <v>62</v>
      </c>
      <c r="AP550" t="s">
        <v>62</v>
      </c>
      <c r="AR550" t="s">
        <v>63</v>
      </c>
      <c r="AS550">
        <v>1433448</v>
      </c>
      <c r="AT550" t="s">
        <v>26783</v>
      </c>
      <c r="AU550">
        <v>2020</v>
      </c>
    </row>
    <row r="551" spans="1:47" ht="16" customHeight="1" x14ac:dyDescent="0.2">
      <c r="A551">
        <v>56723336</v>
      </c>
      <c r="B551" t="s">
        <v>5567</v>
      </c>
      <c r="C551" s="1">
        <v>44060</v>
      </c>
      <c r="D551" s="5">
        <v>44060</v>
      </c>
      <c r="E551" t="s">
        <v>5568</v>
      </c>
      <c r="F551" t="s">
        <v>65</v>
      </c>
      <c r="G551">
        <v>3410494</v>
      </c>
      <c r="H551" t="s">
        <v>5569</v>
      </c>
      <c r="I551" t="s">
        <v>5570</v>
      </c>
      <c r="J551" t="s">
        <v>5571</v>
      </c>
      <c r="K551" t="s">
        <v>5572</v>
      </c>
      <c r="L551" t="s">
        <v>69</v>
      </c>
      <c r="M551" t="s">
        <v>102</v>
      </c>
      <c r="N551" t="s">
        <v>5573</v>
      </c>
      <c r="O551" t="s">
        <v>5574</v>
      </c>
      <c r="R551" t="s">
        <v>5575</v>
      </c>
      <c r="S551">
        <v>8</v>
      </c>
      <c r="T551">
        <v>0</v>
      </c>
      <c r="U551" t="b">
        <v>0</v>
      </c>
      <c r="W551" t="s">
        <v>5576</v>
      </c>
      <c r="X551">
        <v>25.62235106</v>
      </c>
      <c r="Y551">
        <v>-80.340587339999999</v>
      </c>
      <c r="Z551" t="s">
        <v>5577</v>
      </c>
      <c r="AA551">
        <v>201</v>
      </c>
      <c r="AE551">
        <v>201</v>
      </c>
      <c r="AH551" t="b">
        <v>0</v>
      </c>
      <c r="AL551" t="s">
        <v>5578</v>
      </c>
      <c r="AM551" t="s">
        <v>196</v>
      </c>
      <c r="AN551" t="s">
        <v>61</v>
      </c>
      <c r="AO551" t="s">
        <v>62</v>
      </c>
      <c r="AP551" t="s">
        <v>62</v>
      </c>
      <c r="AQ551" t="s">
        <v>80</v>
      </c>
      <c r="AR551" t="s">
        <v>63</v>
      </c>
      <c r="AS551">
        <v>1267749</v>
      </c>
      <c r="AT551" t="s">
        <v>26783</v>
      </c>
      <c r="AU551">
        <v>2020</v>
      </c>
    </row>
    <row r="552" spans="1:47" ht="16" customHeight="1" x14ac:dyDescent="0.2">
      <c r="A552">
        <v>56844641</v>
      </c>
      <c r="B552" t="s">
        <v>5579</v>
      </c>
      <c r="C552" s="1">
        <v>44052</v>
      </c>
      <c r="D552" s="5">
        <v>44052</v>
      </c>
      <c r="E552" t="s">
        <v>5580</v>
      </c>
      <c r="F552" t="s">
        <v>46</v>
      </c>
      <c r="G552">
        <v>324885</v>
      </c>
      <c r="H552" t="s">
        <v>3800</v>
      </c>
      <c r="I552" t="s">
        <v>3801</v>
      </c>
      <c r="J552" t="s">
        <v>5581</v>
      </c>
      <c r="K552" t="s">
        <v>5582</v>
      </c>
      <c r="L552" t="s">
        <v>51</v>
      </c>
      <c r="M552" t="s">
        <v>102</v>
      </c>
      <c r="N552" t="s">
        <v>5583</v>
      </c>
      <c r="O552" t="s">
        <v>5584</v>
      </c>
      <c r="S552">
        <v>4</v>
      </c>
      <c r="T552">
        <v>2</v>
      </c>
      <c r="U552" t="b">
        <v>0</v>
      </c>
      <c r="V552">
        <v>3</v>
      </c>
      <c r="W552" t="s">
        <v>5585</v>
      </c>
      <c r="X552">
        <v>39.248469299999996</v>
      </c>
      <c r="Y552">
        <v>-78.525436020000001</v>
      </c>
      <c r="Z552" t="s">
        <v>5586</v>
      </c>
      <c r="AA552">
        <v>24</v>
      </c>
      <c r="AE552">
        <v>24</v>
      </c>
      <c r="AH552" t="b">
        <v>0</v>
      </c>
      <c r="AL552" t="s">
        <v>5587</v>
      </c>
      <c r="AM552" t="s">
        <v>1281</v>
      </c>
      <c r="AN552" t="s">
        <v>61</v>
      </c>
      <c r="AO552" t="s">
        <v>62</v>
      </c>
      <c r="AP552" t="s">
        <v>62</v>
      </c>
      <c r="AR552" t="s">
        <v>63</v>
      </c>
      <c r="AS552">
        <v>1433448</v>
      </c>
      <c r="AT552" t="s">
        <v>26783</v>
      </c>
      <c r="AU552">
        <v>2020</v>
      </c>
    </row>
    <row r="553" spans="1:47" ht="16" customHeight="1" x14ac:dyDescent="0.2">
      <c r="A553">
        <v>56892384</v>
      </c>
      <c r="B553" t="s">
        <v>5588</v>
      </c>
      <c r="C553" s="1">
        <v>44061</v>
      </c>
      <c r="D553" s="5">
        <v>44061</v>
      </c>
      <c r="E553" t="s">
        <v>5589</v>
      </c>
      <c r="F553" t="s">
        <v>1612</v>
      </c>
      <c r="G553">
        <v>1369952</v>
      </c>
      <c r="H553" t="s">
        <v>5590</v>
      </c>
      <c r="I553" t="s">
        <v>5591</v>
      </c>
      <c r="J553" t="s">
        <v>5592</v>
      </c>
      <c r="K553" t="s">
        <v>5593</v>
      </c>
      <c r="L553" t="s">
        <v>51</v>
      </c>
      <c r="N553" t="s">
        <v>5594</v>
      </c>
      <c r="O553" t="s">
        <v>5595</v>
      </c>
      <c r="S553">
        <v>4</v>
      </c>
      <c r="T553">
        <v>2</v>
      </c>
      <c r="U553" t="b">
        <v>0</v>
      </c>
      <c r="V553">
        <v>2</v>
      </c>
      <c r="W553" t="s">
        <v>5596</v>
      </c>
      <c r="X553">
        <v>34.107025970000002</v>
      </c>
      <c r="Y553">
        <v>-84.217825000000005</v>
      </c>
      <c r="Z553" t="s">
        <v>5597</v>
      </c>
      <c r="AH553" t="b">
        <v>0</v>
      </c>
      <c r="AL553" t="s">
        <v>5598</v>
      </c>
      <c r="AM553" t="s">
        <v>771</v>
      </c>
      <c r="AN553" t="s">
        <v>61</v>
      </c>
      <c r="AO553" t="s">
        <v>62</v>
      </c>
      <c r="AP553" t="s">
        <v>62</v>
      </c>
      <c r="AR553" t="s">
        <v>63</v>
      </c>
      <c r="AS553">
        <v>1433448</v>
      </c>
      <c r="AT553" t="s">
        <v>26783</v>
      </c>
      <c r="AU553">
        <v>2020</v>
      </c>
    </row>
    <row r="554" spans="1:47" ht="16" customHeight="1" x14ac:dyDescent="0.2">
      <c r="A554">
        <v>56897090</v>
      </c>
      <c r="B554" t="s">
        <v>5599</v>
      </c>
      <c r="C554" s="1">
        <v>44061</v>
      </c>
      <c r="D554" s="5">
        <v>44061</v>
      </c>
      <c r="E554" t="s">
        <v>5600</v>
      </c>
      <c r="F554" t="s">
        <v>46</v>
      </c>
      <c r="G554">
        <v>712654</v>
      </c>
      <c r="H554" t="s">
        <v>5601</v>
      </c>
      <c r="I554" t="s">
        <v>5602</v>
      </c>
      <c r="J554" t="s">
        <v>5603</v>
      </c>
      <c r="K554" t="s">
        <v>5604</v>
      </c>
      <c r="L554" t="s">
        <v>51</v>
      </c>
      <c r="M554" t="s">
        <v>52</v>
      </c>
      <c r="N554" t="s">
        <v>5605</v>
      </c>
      <c r="O554" t="s">
        <v>5606</v>
      </c>
      <c r="S554">
        <v>5</v>
      </c>
      <c r="T554">
        <v>2</v>
      </c>
      <c r="U554" t="b">
        <v>0</v>
      </c>
      <c r="V554">
        <v>3</v>
      </c>
      <c r="W554" t="s">
        <v>5607</v>
      </c>
      <c r="X554">
        <v>40.660944999999998</v>
      </c>
      <c r="Y554">
        <v>-73.992661670000004</v>
      </c>
      <c r="Z554" t="s">
        <v>5608</v>
      </c>
      <c r="AH554" t="b">
        <v>0</v>
      </c>
      <c r="AK554" t="s">
        <v>932</v>
      </c>
      <c r="AL554" t="s">
        <v>2316</v>
      </c>
      <c r="AM554" t="s">
        <v>412</v>
      </c>
      <c r="AN554" t="s">
        <v>61</v>
      </c>
      <c r="AO554" t="s">
        <v>62</v>
      </c>
      <c r="AP554" t="s">
        <v>62</v>
      </c>
      <c r="AR554" t="s">
        <v>63</v>
      </c>
      <c r="AS554">
        <v>1433448</v>
      </c>
      <c r="AT554" t="s">
        <v>26783</v>
      </c>
      <c r="AU554">
        <v>2020</v>
      </c>
    </row>
    <row r="555" spans="1:47" ht="16" customHeight="1" x14ac:dyDescent="0.2">
      <c r="A555">
        <v>56986498</v>
      </c>
      <c r="B555" t="s">
        <v>5609</v>
      </c>
      <c r="C555" s="1">
        <v>44060</v>
      </c>
      <c r="D555" s="5">
        <v>44060</v>
      </c>
      <c r="E555" t="s">
        <v>5610</v>
      </c>
      <c r="F555" t="s">
        <v>46</v>
      </c>
      <c r="G555">
        <v>1956393</v>
      </c>
      <c r="H555" t="s">
        <v>2111</v>
      </c>
      <c r="J555" t="s">
        <v>5611</v>
      </c>
      <c r="K555" t="s">
        <v>5612</v>
      </c>
      <c r="L555" t="s">
        <v>51</v>
      </c>
      <c r="M555" t="s">
        <v>527</v>
      </c>
      <c r="N555" t="s">
        <v>5613</v>
      </c>
      <c r="O555" t="s">
        <v>5614</v>
      </c>
      <c r="S555">
        <v>5</v>
      </c>
      <c r="T555">
        <v>2</v>
      </c>
      <c r="U555" t="b">
        <v>0</v>
      </c>
      <c r="W555" t="s">
        <v>2116</v>
      </c>
      <c r="X555">
        <v>42.481548330000003</v>
      </c>
      <c r="Y555">
        <v>-71.437438330000006</v>
      </c>
      <c r="Z555" t="s">
        <v>5615</v>
      </c>
      <c r="AH555" t="b">
        <v>0</v>
      </c>
      <c r="AK555" t="s">
        <v>2118</v>
      </c>
      <c r="AL555" t="s">
        <v>133</v>
      </c>
      <c r="AM555" t="s">
        <v>791</v>
      </c>
      <c r="AN555" t="s">
        <v>61</v>
      </c>
      <c r="AO555" t="s">
        <v>62</v>
      </c>
      <c r="AP555" t="s">
        <v>62</v>
      </c>
      <c r="AR555" t="s">
        <v>63</v>
      </c>
      <c r="AS555">
        <v>1433448</v>
      </c>
      <c r="AT555" t="s">
        <v>26783</v>
      </c>
      <c r="AU555">
        <v>2020</v>
      </c>
    </row>
    <row r="556" spans="1:47" ht="16" customHeight="1" x14ac:dyDescent="0.2">
      <c r="A556">
        <v>57044481</v>
      </c>
      <c r="B556" t="s">
        <v>5616</v>
      </c>
      <c r="C556" s="1">
        <v>44063</v>
      </c>
      <c r="D556" s="5">
        <v>44063</v>
      </c>
      <c r="E556" t="s">
        <v>5617</v>
      </c>
      <c r="F556" t="s">
        <v>46</v>
      </c>
      <c r="G556">
        <v>2510750</v>
      </c>
      <c r="H556" t="s">
        <v>5618</v>
      </c>
      <c r="J556" t="s">
        <v>5619</v>
      </c>
      <c r="K556" t="s">
        <v>5620</v>
      </c>
      <c r="L556" t="s">
        <v>51</v>
      </c>
      <c r="M556" t="s">
        <v>722</v>
      </c>
      <c r="N556" t="s">
        <v>5621</v>
      </c>
      <c r="O556" t="s">
        <v>5622</v>
      </c>
      <c r="S556">
        <v>5</v>
      </c>
      <c r="T556">
        <v>2</v>
      </c>
      <c r="U556" t="b">
        <v>0</v>
      </c>
      <c r="V556">
        <v>2</v>
      </c>
      <c r="W556" t="s">
        <v>5623</v>
      </c>
      <c r="X556">
        <v>41.447172639999998</v>
      </c>
      <c r="Y556">
        <v>-72.703285579999999</v>
      </c>
      <c r="Z556" t="s">
        <v>5624</v>
      </c>
      <c r="AA556">
        <v>8</v>
      </c>
      <c r="AE556">
        <v>8</v>
      </c>
      <c r="AH556" t="b">
        <v>0</v>
      </c>
      <c r="AL556" t="s">
        <v>133</v>
      </c>
      <c r="AM556" t="s">
        <v>612</v>
      </c>
      <c r="AN556" t="s">
        <v>61</v>
      </c>
      <c r="AO556" t="s">
        <v>62</v>
      </c>
      <c r="AP556" t="s">
        <v>62</v>
      </c>
      <c r="AR556" t="s">
        <v>63</v>
      </c>
      <c r="AS556">
        <v>1433448</v>
      </c>
      <c r="AT556" t="s">
        <v>26783</v>
      </c>
      <c r="AU556">
        <v>2020</v>
      </c>
    </row>
    <row r="557" spans="1:47" ht="16" customHeight="1" x14ac:dyDescent="0.2">
      <c r="A557">
        <v>57133010</v>
      </c>
      <c r="B557" t="s">
        <v>5625</v>
      </c>
      <c r="C557" s="1">
        <v>44055</v>
      </c>
      <c r="D557" s="5">
        <v>44055</v>
      </c>
      <c r="E557" t="s">
        <v>5626</v>
      </c>
      <c r="F557" t="s">
        <v>46</v>
      </c>
      <c r="G557">
        <v>324885</v>
      </c>
      <c r="H557" t="s">
        <v>3800</v>
      </c>
      <c r="I557" t="s">
        <v>3801</v>
      </c>
      <c r="J557" t="s">
        <v>5627</v>
      </c>
      <c r="K557" t="s">
        <v>5628</v>
      </c>
      <c r="L557" t="s">
        <v>51</v>
      </c>
      <c r="M557" t="s">
        <v>102</v>
      </c>
      <c r="N557" t="s">
        <v>5629</v>
      </c>
      <c r="O557" t="s">
        <v>5630</v>
      </c>
      <c r="S557">
        <v>4</v>
      </c>
      <c r="T557">
        <v>2</v>
      </c>
      <c r="U557" t="b">
        <v>0</v>
      </c>
      <c r="V557">
        <v>3</v>
      </c>
      <c r="W557" t="s">
        <v>5585</v>
      </c>
      <c r="X557">
        <v>39.249584499999997</v>
      </c>
      <c r="Y557">
        <v>-78.528117409999993</v>
      </c>
      <c r="Z557" t="s">
        <v>5631</v>
      </c>
      <c r="AA557">
        <v>24</v>
      </c>
      <c r="AE557">
        <v>24</v>
      </c>
      <c r="AH557" t="b">
        <v>0</v>
      </c>
      <c r="AL557" t="s">
        <v>5587</v>
      </c>
      <c r="AM557" t="s">
        <v>1281</v>
      </c>
      <c r="AN557" t="s">
        <v>61</v>
      </c>
      <c r="AO557" t="s">
        <v>62</v>
      </c>
      <c r="AP557" t="s">
        <v>62</v>
      </c>
      <c r="AR557" t="s">
        <v>63</v>
      </c>
      <c r="AS557">
        <v>1433448</v>
      </c>
      <c r="AT557" t="s">
        <v>26783</v>
      </c>
      <c r="AU557">
        <v>2020</v>
      </c>
    </row>
    <row r="558" spans="1:47" ht="16" customHeight="1" x14ac:dyDescent="0.2">
      <c r="A558">
        <v>57154669</v>
      </c>
      <c r="B558" t="s">
        <v>5632</v>
      </c>
      <c r="C558" s="1">
        <v>44064</v>
      </c>
      <c r="D558" s="5">
        <v>44064</v>
      </c>
      <c r="E558" t="s">
        <v>5633</v>
      </c>
      <c r="F558" t="s">
        <v>46</v>
      </c>
      <c r="G558">
        <v>11840</v>
      </c>
      <c r="H558" t="s">
        <v>4796</v>
      </c>
      <c r="I558" t="s">
        <v>4797</v>
      </c>
      <c r="J558" t="s">
        <v>5634</v>
      </c>
      <c r="K558" t="s">
        <v>5635</v>
      </c>
      <c r="L558" t="s">
        <v>51</v>
      </c>
      <c r="M558" t="s">
        <v>527</v>
      </c>
      <c r="N558" t="s">
        <v>5636</v>
      </c>
      <c r="O558" t="s">
        <v>5637</v>
      </c>
      <c r="S558">
        <v>5</v>
      </c>
      <c r="T558">
        <v>2</v>
      </c>
      <c r="U558" t="b">
        <v>0</v>
      </c>
      <c r="W558" t="s">
        <v>1479</v>
      </c>
      <c r="X558">
        <v>41.186492039999997</v>
      </c>
      <c r="Y558">
        <v>-81.424025819999997</v>
      </c>
      <c r="Z558" t="s">
        <v>5638</v>
      </c>
      <c r="AA558">
        <v>199</v>
      </c>
      <c r="AE558">
        <v>27847</v>
      </c>
      <c r="AF558" t="s">
        <v>779</v>
      </c>
      <c r="AH558" t="b">
        <v>1</v>
      </c>
      <c r="AL558" t="s">
        <v>59</v>
      </c>
      <c r="AM558" t="s">
        <v>60</v>
      </c>
      <c r="AN558" t="s">
        <v>61</v>
      </c>
      <c r="AO558" t="s">
        <v>62</v>
      </c>
      <c r="AP558" t="s">
        <v>62</v>
      </c>
      <c r="AR558" t="s">
        <v>63</v>
      </c>
      <c r="AS558">
        <v>1433448</v>
      </c>
      <c r="AT558" t="s">
        <v>26783</v>
      </c>
      <c r="AU558">
        <v>2020</v>
      </c>
    </row>
    <row r="559" spans="1:47" ht="16" customHeight="1" x14ac:dyDescent="0.2">
      <c r="A559">
        <v>57280467</v>
      </c>
      <c r="B559" t="s">
        <v>5639</v>
      </c>
      <c r="C559" s="1">
        <v>44065</v>
      </c>
      <c r="D559" s="5">
        <v>44065</v>
      </c>
      <c r="E559" t="s">
        <v>5640</v>
      </c>
      <c r="F559" t="s">
        <v>46</v>
      </c>
      <c r="G559">
        <v>919255</v>
      </c>
      <c r="H559" t="s">
        <v>5641</v>
      </c>
      <c r="I559" t="s">
        <v>5642</v>
      </c>
      <c r="J559" t="s">
        <v>5643</v>
      </c>
      <c r="K559" t="s">
        <v>5644</v>
      </c>
      <c r="L559" t="s">
        <v>51</v>
      </c>
      <c r="M559" t="s">
        <v>102</v>
      </c>
      <c r="N559" t="s">
        <v>5645</v>
      </c>
      <c r="O559" t="s">
        <v>5646</v>
      </c>
      <c r="R559" t="s">
        <v>5647</v>
      </c>
      <c r="S559">
        <v>4</v>
      </c>
      <c r="T559">
        <v>2</v>
      </c>
      <c r="U559" t="b">
        <v>0</v>
      </c>
      <c r="V559">
        <v>2</v>
      </c>
      <c r="W559" t="s">
        <v>5648</v>
      </c>
      <c r="X559">
        <v>40.427222219999997</v>
      </c>
      <c r="Y559">
        <v>-79.898611110000004</v>
      </c>
      <c r="Z559" t="s">
        <v>5649</v>
      </c>
      <c r="AH559" t="b">
        <v>0</v>
      </c>
      <c r="AI559" t="s">
        <v>399</v>
      </c>
      <c r="AJ559" t="s">
        <v>399</v>
      </c>
      <c r="AK559" t="s">
        <v>5650</v>
      </c>
      <c r="AL559" t="s">
        <v>4635</v>
      </c>
      <c r="AM559" t="s">
        <v>388</v>
      </c>
      <c r="AN559" t="s">
        <v>61</v>
      </c>
      <c r="AO559" t="s">
        <v>62</v>
      </c>
      <c r="AP559" t="s">
        <v>62</v>
      </c>
      <c r="AR559" t="s">
        <v>63</v>
      </c>
      <c r="AS559">
        <v>1433448</v>
      </c>
      <c r="AT559" t="s">
        <v>26783</v>
      </c>
      <c r="AU559">
        <v>2020</v>
      </c>
    </row>
    <row r="560" spans="1:47" ht="16" customHeight="1" x14ac:dyDescent="0.2">
      <c r="A560">
        <v>57281996</v>
      </c>
      <c r="B560" t="s">
        <v>5651</v>
      </c>
      <c r="C560" s="1">
        <v>44062</v>
      </c>
      <c r="D560" s="5">
        <v>44062</v>
      </c>
      <c r="E560" t="s">
        <v>5652</v>
      </c>
      <c r="F560" t="s">
        <v>46</v>
      </c>
      <c r="G560">
        <v>3359861</v>
      </c>
      <c r="H560" t="s">
        <v>5653</v>
      </c>
      <c r="J560" t="s">
        <v>5654</v>
      </c>
      <c r="K560" t="s">
        <v>5655</v>
      </c>
      <c r="L560" t="s">
        <v>51</v>
      </c>
      <c r="M560" t="s">
        <v>102</v>
      </c>
      <c r="N560" t="s">
        <v>5656</v>
      </c>
      <c r="O560" t="s">
        <v>5657</v>
      </c>
      <c r="S560">
        <v>5</v>
      </c>
      <c r="T560">
        <v>2</v>
      </c>
      <c r="U560" t="b">
        <v>0</v>
      </c>
      <c r="W560" t="s">
        <v>5658</v>
      </c>
      <c r="X560">
        <v>39.875491099999998</v>
      </c>
      <c r="Y560">
        <v>-75.371026499999999</v>
      </c>
      <c r="Z560" t="s">
        <v>5659</v>
      </c>
      <c r="AA560">
        <v>186</v>
      </c>
      <c r="AE560">
        <v>186</v>
      </c>
      <c r="AH560" t="b">
        <v>0</v>
      </c>
      <c r="AL560" t="s">
        <v>1130</v>
      </c>
      <c r="AM560" t="s">
        <v>388</v>
      </c>
      <c r="AN560" t="s">
        <v>61</v>
      </c>
      <c r="AO560" t="s">
        <v>62</v>
      </c>
      <c r="AP560" t="s">
        <v>62</v>
      </c>
      <c r="AR560" t="s">
        <v>63</v>
      </c>
      <c r="AS560">
        <v>1433448</v>
      </c>
      <c r="AT560" t="s">
        <v>26783</v>
      </c>
      <c r="AU560">
        <v>2020</v>
      </c>
    </row>
    <row r="561" spans="1:47" ht="16" customHeight="1" x14ac:dyDescent="0.2">
      <c r="A561">
        <v>57284578</v>
      </c>
      <c r="B561" t="s">
        <v>5660</v>
      </c>
      <c r="C561" s="1">
        <v>44064</v>
      </c>
      <c r="D561" s="5">
        <v>44064</v>
      </c>
      <c r="E561" t="s">
        <v>5661</v>
      </c>
      <c r="F561" t="s">
        <v>46</v>
      </c>
      <c r="G561">
        <v>1586724</v>
      </c>
      <c r="H561" t="s">
        <v>3646</v>
      </c>
      <c r="I561" t="s">
        <v>3647</v>
      </c>
      <c r="J561" t="s">
        <v>5662</v>
      </c>
      <c r="K561" t="s">
        <v>5663</v>
      </c>
      <c r="L561" t="s">
        <v>51</v>
      </c>
      <c r="M561" t="s">
        <v>102</v>
      </c>
      <c r="N561" t="s">
        <v>5664</v>
      </c>
      <c r="O561" t="s">
        <v>5665</v>
      </c>
      <c r="S561">
        <v>3</v>
      </c>
      <c r="T561">
        <v>1</v>
      </c>
      <c r="U561" t="b">
        <v>0</v>
      </c>
      <c r="W561" t="s">
        <v>4139</v>
      </c>
      <c r="X561">
        <v>38.938031700000003</v>
      </c>
      <c r="Y561">
        <v>-77.281930399999993</v>
      </c>
      <c r="Z561" t="s">
        <v>4140</v>
      </c>
      <c r="AA561">
        <v>880</v>
      </c>
      <c r="AE561">
        <v>880</v>
      </c>
      <c r="AH561" t="b">
        <v>0</v>
      </c>
      <c r="AL561" t="s">
        <v>95</v>
      </c>
      <c r="AM561" t="s">
        <v>96</v>
      </c>
      <c r="AN561" t="s">
        <v>61</v>
      </c>
      <c r="AO561" t="s">
        <v>62</v>
      </c>
      <c r="AP561" t="s">
        <v>62</v>
      </c>
      <c r="AR561" t="s">
        <v>63</v>
      </c>
      <c r="AS561">
        <v>1433448</v>
      </c>
      <c r="AT561" t="s">
        <v>26783</v>
      </c>
      <c r="AU561">
        <v>2020</v>
      </c>
    </row>
    <row r="562" spans="1:47" ht="16" customHeight="1" x14ac:dyDescent="0.2">
      <c r="A562">
        <v>57295065</v>
      </c>
      <c r="B562" t="s">
        <v>5666</v>
      </c>
      <c r="C562" s="1">
        <v>44063</v>
      </c>
      <c r="D562" s="5">
        <v>44063</v>
      </c>
      <c r="E562" t="s">
        <v>5667</v>
      </c>
      <c r="F562" t="s">
        <v>46</v>
      </c>
      <c r="G562">
        <v>1254615</v>
      </c>
      <c r="H562" t="s">
        <v>5668</v>
      </c>
      <c r="I562" t="s">
        <v>5669</v>
      </c>
      <c r="J562" t="s">
        <v>5670</v>
      </c>
      <c r="K562" t="s">
        <v>5671</v>
      </c>
      <c r="L562" t="s">
        <v>51</v>
      </c>
      <c r="N562" t="s">
        <v>5672</v>
      </c>
      <c r="O562" t="s">
        <v>5673</v>
      </c>
      <c r="S562">
        <v>4</v>
      </c>
      <c r="T562">
        <v>1</v>
      </c>
      <c r="U562" t="b">
        <v>0</v>
      </c>
      <c r="W562" t="s">
        <v>5674</v>
      </c>
      <c r="X562">
        <v>42.983084900000001</v>
      </c>
      <c r="Y562">
        <v>-79.274176260000004</v>
      </c>
      <c r="Z562" t="s">
        <v>5675</v>
      </c>
      <c r="AA562">
        <v>109</v>
      </c>
      <c r="AE562">
        <v>109</v>
      </c>
      <c r="AH562" t="b">
        <v>0</v>
      </c>
      <c r="AL562" t="s">
        <v>5676</v>
      </c>
      <c r="AN562" t="s">
        <v>1301</v>
      </c>
      <c r="AO562" t="s">
        <v>62</v>
      </c>
      <c r="AP562" t="s">
        <v>62</v>
      </c>
      <c r="AR562" t="s">
        <v>63</v>
      </c>
      <c r="AS562">
        <v>1433448</v>
      </c>
      <c r="AT562" t="s">
        <v>26783</v>
      </c>
      <c r="AU562">
        <v>2020</v>
      </c>
    </row>
    <row r="563" spans="1:47" ht="16" customHeight="1" x14ac:dyDescent="0.2">
      <c r="A563">
        <v>57350428</v>
      </c>
      <c r="B563" t="s">
        <v>5677</v>
      </c>
      <c r="C563" s="1">
        <v>44066</v>
      </c>
      <c r="D563" s="5">
        <v>44066</v>
      </c>
      <c r="E563" t="s">
        <v>5678</v>
      </c>
      <c r="F563" t="s">
        <v>46</v>
      </c>
      <c r="G563">
        <v>2635535</v>
      </c>
      <c r="H563" t="s">
        <v>5679</v>
      </c>
      <c r="I563" t="s">
        <v>5680</v>
      </c>
      <c r="J563" t="s">
        <v>5681</v>
      </c>
      <c r="K563" t="s">
        <v>5682</v>
      </c>
      <c r="L563" t="s">
        <v>51</v>
      </c>
      <c r="M563" t="s">
        <v>102</v>
      </c>
      <c r="N563" t="s">
        <v>5683</v>
      </c>
      <c r="O563" t="s">
        <v>5684</v>
      </c>
      <c r="S563">
        <v>4</v>
      </c>
      <c r="T563">
        <v>2</v>
      </c>
      <c r="U563" t="b">
        <v>0</v>
      </c>
      <c r="V563">
        <v>3</v>
      </c>
      <c r="W563" t="s">
        <v>5685</v>
      </c>
      <c r="X563">
        <v>40.066824359999998</v>
      </c>
      <c r="Y563">
        <v>-76.853506609999997</v>
      </c>
      <c r="Z563" t="s">
        <v>5686</v>
      </c>
      <c r="AA563">
        <v>65</v>
      </c>
      <c r="AE563">
        <v>65</v>
      </c>
      <c r="AH563" t="b">
        <v>0</v>
      </c>
      <c r="AL563" t="s">
        <v>4978</v>
      </c>
      <c r="AM563" t="s">
        <v>388</v>
      </c>
      <c r="AN563" t="s">
        <v>61</v>
      </c>
      <c r="AO563" t="s">
        <v>62</v>
      </c>
      <c r="AP563" t="s">
        <v>62</v>
      </c>
      <c r="AR563" t="s">
        <v>63</v>
      </c>
      <c r="AS563">
        <v>1433448</v>
      </c>
      <c r="AT563" t="s">
        <v>26783</v>
      </c>
      <c r="AU563">
        <v>2020</v>
      </c>
    </row>
    <row r="564" spans="1:47" ht="16" customHeight="1" x14ac:dyDescent="0.2">
      <c r="A564">
        <v>57360579</v>
      </c>
      <c r="B564" t="s">
        <v>5687</v>
      </c>
      <c r="C564" s="1">
        <v>44065</v>
      </c>
      <c r="D564" s="5">
        <v>44065</v>
      </c>
      <c r="E564" t="s">
        <v>5688</v>
      </c>
      <c r="F564" t="s">
        <v>46</v>
      </c>
      <c r="G564">
        <v>254559</v>
      </c>
      <c r="H564" t="s">
        <v>5689</v>
      </c>
      <c r="I564" t="s">
        <v>5690</v>
      </c>
      <c r="J564" t="s">
        <v>5691</v>
      </c>
      <c r="K564" t="s">
        <v>5692</v>
      </c>
      <c r="L564" t="s">
        <v>51</v>
      </c>
      <c r="M564" t="s">
        <v>102</v>
      </c>
      <c r="N564" t="s">
        <v>5693</v>
      </c>
      <c r="O564" t="s">
        <v>5694</v>
      </c>
      <c r="S564">
        <v>4</v>
      </c>
      <c r="T564">
        <v>2</v>
      </c>
      <c r="U564" t="b">
        <v>0</v>
      </c>
      <c r="W564" t="s">
        <v>5695</v>
      </c>
      <c r="X564">
        <v>42.605629049999997</v>
      </c>
      <c r="Y564">
        <v>-71.615987450000006</v>
      </c>
      <c r="Z564" t="s">
        <v>5696</v>
      </c>
      <c r="AA564">
        <v>31</v>
      </c>
      <c r="AE564">
        <v>31</v>
      </c>
      <c r="AH564" t="b">
        <v>0</v>
      </c>
      <c r="AK564" t="s">
        <v>5697</v>
      </c>
      <c r="AL564" t="s">
        <v>133</v>
      </c>
      <c r="AM564" t="s">
        <v>791</v>
      </c>
      <c r="AN564" t="s">
        <v>61</v>
      </c>
      <c r="AO564" t="s">
        <v>62</v>
      </c>
      <c r="AP564" t="s">
        <v>62</v>
      </c>
      <c r="AR564" t="s">
        <v>63</v>
      </c>
      <c r="AS564">
        <v>1433448</v>
      </c>
      <c r="AT564" t="s">
        <v>26783</v>
      </c>
      <c r="AU564">
        <v>2020</v>
      </c>
    </row>
    <row r="565" spans="1:47" ht="16" customHeight="1" x14ac:dyDescent="0.2">
      <c r="A565">
        <v>57395552</v>
      </c>
      <c r="B565" t="s">
        <v>5698</v>
      </c>
      <c r="C565" s="1">
        <v>44066</v>
      </c>
      <c r="D565" s="5">
        <v>44066</v>
      </c>
      <c r="E565" t="s">
        <v>5699</v>
      </c>
      <c r="F565" t="s">
        <v>46</v>
      </c>
      <c r="G565">
        <v>3257138</v>
      </c>
      <c r="H565" t="s">
        <v>5700</v>
      </c>
      <c r="I565" t="s">
        <v>5701</v>
      </c>
      <c r="J565" t="s">
        <v>5702</v>
      </c>
      <c r="K565" t="s">
        <v>5703</v>
      </c>
      <c r="L565" t="s">
        <v>51</v>
      </c>
      <c r="M565" t="s">
        <v>102</v>
      </c>
      <c r="N565" t="s">
        <v>5704</v>
      </c>
      <c r="O565" t="s">
        <v>5705</v>
      </c>
      <c r="S565">
        <v>5</v>
      </c>
      <c r="T565">
        <v>2</v>
      </c>
      <c r="U565" t="b">
        <v>0</v>
      </c>
      <c r="V565">
        <v>2</v>
      </c>
      <c r="W565" t="s">
        <v>777</v>
      </c>
      <c r="X565">
        <v>33.8423509</v>
      </c>
      <c r="Y565">
        <v>-84.218203970000005</v>
      </c>
      <c r="Z565" t="s">
        <v>5706</v>
      </c>
      <c r="AE565">
        <v>28902</v>
      </c>
      <c r="AF565" t="s">
        <v>779</v>
      </c>
      <c r="AH565" t="b">
        <v>1</v>
      </c>
      <c r="AI565" t="s">
        <v>399</v>
      </c>
      <c r="AJ565" t="s">
        <v>399</v>
      </c>
      <c r="AL565" t="s">
        <v>326</v>
      </c>
      <c r="AM565" t="s">
        <v>771</v>
      </c>
      <c r="AN565" t="s">
        <v>61</v>
      </c>
      <c r="AO565" t="s">
        <v>62</v>
      </c>
      <c r="AP565" t="s">
        <v>62</v>
      </c>
      <c r="AR565" t="s">
        <v>63</v>
      </c>
      <c r="AS565">
        <v>1433448</v>
      </c>
      <c r="AT565" t="s">
        <v>26783</v>
      </c>
      <c r="AU565">
        <v>2020</v>
      </c>
    </row>
    <row r="566" spans="1:47" ht="16" customHeight="1" x14ac:dyDescent="0.2">
      <c r="A566">
        <v>57402806</v>
      </c>
      <c r="B566" t="s">
        <v>5707</v>
      </c>
      <c r="C566" s="1">
        <v>44065</v>
      </c>
      <c r="D566" s="5">
        <v>44065</v>
      </c>
      <c r="E566" t="s">
        <v>5708</v>
      </c>
      <c r="F566" t="s">
        <v>3267</v>
      </c>
      <c r="G566">
        <v>1711858</v>
      </c>
      <c r="H566" t="s">
        <v>5709</v>
      </c>
      <c r="I566" t="s">
        <v>5710</v>
      </c>
      <c r="J566" t="s">
        <v>5711</v>
      </c>
      <c r="K566" t="s">
        <v>5712</v>
      </c>
      <c r="L566" t="s">
        <v>51</v>
      </c>
      <c r="M566" t="s">
        <v>102</v>
      </c>
      <c r="N566" t="s">
        <v>5713</v>
      </c>
      <c r="O566" t="s">
        <v>5714</v>
      </c>
      <c r="S566">
        <v>5</v>
      </c>
      <c r="T566">
        <v>2</v>
      </c>
      <c r="U566" t="b">
        <v>0</v>
      </c>
      <c r="V566">
        <v>3</v>
      </c>
      <c r="W566" t="s">
        <v>5715</v>
      </c>
      <c r="X566">
        <v>41.143386169999999</v>
      </c>
      <c r="Y566">
        <v>-73.459869999999995</v>
      </c>
      <c r="Z566" t="s">
        <v>5716</v>
      </c>
      <c r="AA566">
        <v>65</v>
      </c>
      <c r="AE566">
        <v>65</v>
      </c>
      <c r="AH566" t="b">
        <v>0</v>
      </c>
      <c r="AL566" t="s">
        <v>5717</v>
      </c>
      <c r="AM566" t="s">
        <v>612</v>
      </c>
      <c r="AN566" t="s">
        <v>61</v>
      </c>
      <c r="AO566" t="s">
        <v>62</v>
      </c>
      <c r="AP566" t="s">
        <v>62</v>
      </c>
      <c r="AR566" t="s">
        <v>63</v>
      </c>
      <c r="AS566">
        <v>1433448</v>
      </c>
      <c r="AT566" t="s">
        <v>26783</v>
      </c>
      <c r="AU566">
        <v>2020</v>
      </c>
    </row>
    <row r="567" spans="1:47" ht="16" customHeight="1" x14ac:dyDescent="0.2">
      <c r="A567">
        <v>57405089</v>
      </c>
      <c r="B567" t="s">
        <v>5718</v>
      </c>
      <c r="C567" s="1">
        <v>44066</v>
      </c>
      <c r="D567" s="5">
        <v>44066</v>
      </c>
      <c r="E567" t="s">
        <v>5719</v>
      </c>
      <c r="F567" t="s">
        <v>46</v>
      </c>
      <c r="G567">
        <v>978848</v>
      </c>
      <c r="H567" t="s">
        <v>5720</v>
      </c>
      <c r="J567" t="s">
        <v>5721</v>
      </c>
      <c r="K567" t="s">
        <v>5722</v>
      </c>
      <c r="L567" t="s">
        <v>51</v>
      </c>
      <c r="M567" t="s">
        <v>102</v>
      </c>
      <c r="N567" t="s">
        <v>5723</v>
      </c>
      <c r="O567" t="s">
        <v>5724</v>
      </c>
      <c r="S567">
        <v>4</v>
      </c>
      <c r="T567">
        <v>2</v>
      </c>
      <c r="U567" t="b">
        <v>0</v>
      </c>
      <c r="W567" t="s">
        <v>5725</v>
      </c>
      <c r="X567">
        <v>34.191273330000001</v>
      </c>
      <c r="Y567">
        <v>-84.115494999999996</v>
      </c>
      <c r="Z567" t="s">
        <v>5726</v>
      </c>
      <c r="AH567" t="b">
        <v>0</v>
      </c>
      <c r="AL567" t="s">
        <v>5598</v>
      </c>
      <c r="AM567" t="s">
        <v>771</v>
      </c>
      <c r="AN567" t="s">
        <v>61</v>
      </c>
      <c r="AO567" t="s">
        <v>62</v>
      </c>
      <c r="AP567" t="s">
        <v>62</v>
      </c>
      <c r="AR567" t="s">
        <v>63</v>
      </c>
      <c r="AS567">
        <v>1433448</v>
      </c>
      <c r="AT567" t="s">
        <v>26783</v>
      </c>
      <c r="AU567">
        <v>2020</v>
      </c>
    </row>
    <row r="568" spans="1:47" ht="16" customHeight="1" x14ac:dyDescent="0.2">
      <c r="A568">
        <v>57439819</v>
      </c>
      <c r="B568" t="s">
        <v>5727</v>
      </c>
      <c r="C568" s="1">
        <v>44066</v>
      </c>
      <c r="D568" s="5">
        <v>44066</v>
      </c>
      <c r="E568" t="s">
        <v>5728</v>
      </c>
      <c r="F568" t="s">
        <v>46</v>
      </c>
      <c r="G568">
        <v>86246</v>
      </c>
      <c r="H568" t="s">
        <v>5729</v>
      </c>
      <c r="I568" t="s">
        <v>5730</v>
      </c>
      <c r="J568" t="s">
        <v>5731</v>
      </c>
      <c r="K568" t="s">
        <v>5732</v>
      </c>
      <c r="L568" t="s">
        <v>51</v>
      </c>
      <c r="M568" t="s">
        <v>102</v>
      </c>
      <c r="N568" t="s">
        <v>5733</v>
      </c>
      <c r="O568" t="s">
        <v>5734</v>
      </c>
      <c r="S568">
        <v>4</v>
      </c>
      <c r="T568">
        <v>2</v>
      </c>
      <c r="U568" t="b">
        <v>0</v>
      </c>
      <c r="V568">
        <v>3</v>
      </c>
      <c r="W568" t="s">
        <v>5735</v>
      </c>
      <c r="X568">
        <v>37.790824999999998</v>
      </c>
      <c r="Y568">
        <v>-79.419266669999999</v>
      </c>
      <c r="Z568" t="s">
        <v>5736</v>
      </c>
      <c r="AA568">
        <v>8</v>
      </c>
      <c r="AE568">
        <v>8</v>
      </c>
      <c r="AH568" t="b">
        <v>0</v>
      </c>
      <c r="AL568" t="s">
        <v>5737</v>
      </c>
      <c r="AM568" t="s">
        <v>96</v>
      </c>
      <c r="AN568" t="s">
        <v>61</v>
      </c>
      <c r="AO568" t="s">
        <v>62</v>
      </c>
      <c r="AP568" t="s">
        <v>62</v>
      </c>
      <c r="AR568" t="s">
        <v>63</v>
      </c>
      <c r="AS568">
        <v>1433448</v>
      </c>
      <c r="AT568" t="s">
        <v>26783</v>
      </c>
      <c r="AU568">
        <v>2020</v>
      </c>
    </row>
    <row r="569" spans="1:47" ht="16" customHeight="1" x14ac:dyDescent="0.2">
      <c r="A569">
        <v>57441414</v>
      </c>
      <c r="B569" t="s">
        <v>5738</v>
      </c>
      <c r="C569" s="1">
        <v>44062</v>
      </c>
      <c r="D569" s="5">
        <v>44062</v>
      </c>
      <c r="E569" t="s">
        <v>5739</v>
      </c>
      <c r="F569" t="s">
        <v>46</v>
      </c>
      <c r="G569">
        <v>3302974</v>
      </c>
      <c r="H569" t="s">
        <v>5740</v>
      </c>
      <c r="J569" t="s">
        <v>5741</v>
      </c>
      <c r="K569" t="s">
        <v>5742</v>
      </c>
      <c r="L569" t="s">
        <v>51</v>
      </c>
      <c r="M569" t="s">
        <v>102</v>
      </c>
      <c r="N569" t="s">
        <v>5743</v>
      </c>
      <c r="O569" t="s">
        <v>5744</v>
      </c>
      <c r="S569">
        <v>5</v>
      </c>
      <c r="T569">
        <v>1</v>
      </c>
      <c r="U569" t="b">
        <v>0</v>
      </c>
      <c r="W569" t="s">
        <v>5745</v>
      </c>
      <c r="X569">
        <v>44.589907660000001</v>
      </c>
      <c r="Y569">
        <v>-76.046280049999993</v>
      </c>
      <c r="Z569" t="s">
        <v>5746</v>
      </c>
      <c r="AA569">
        <v>22</v>
      </c>
      <c r="AE569">
        <v>22</v>
      </c>
      <c r="AH569" t="b">
        <v>0</v>
      </c>
      <c r="AL569" t="s">
        <v>5747</v>
      </c>
      <c r="AN569" t="s">
        <v>1301</v>
      </c>
      <c r="AO569" t="s">
        <v>62</v>
      </c>
      <c r="AP569" t="s">
        <v>62</v>
      </c>
      <c r="AR569" t="s">
        <v>63</v>
      </c>
      <c r="AS569">
        <v>1433448</v>
      </c>
      <c r="AT569" t="s">
        <v>26783</v>
      </c>
      <c r="AU569">
        <v>2020</v>
      </c>
    </row>
    <row r="570" spans="1:47" ht="16" customHeight="1" x14ac:dyDescent="0.2">
      <c r="A570">
        <v>57464799</v>
      </c>
      <c r="B570" t="s">
        <v>5748</v>
      </c>
      <c r="C570" s="1">
        <v>44066</v>
      </c>
      <c r="D570" s="5">
        <v>44066</v>
      </c>
      <c r="E570" t="s">
        <v>5749</v>
      </c>
      <c r="F570" t="s">
        <v>46</v>
      </c>
      <c r="G570">
        <v>420537</v>
      </c>
      <c r="H570" t="s">
        <v>1122</v>
      </c>
      <c r="I570" t="s">
        <v>1123</v>
      </c>
      <c r="J570" t="s">
        <v>5750</v>
      </c>
      <c r="K570" t="s">
        <v>1125</v>
      </c>
      <c r="L570" t="s">
        <v>51</v>
      </c>
      <c r="M570" t="s">
        <v>90</v>
      </c>
      <c r="N570" t="s">
        <v>5751</v>
      </c>
      <c r="O570" t="s">
        <v>5752</v>
      </c>
      <c r="Q570" t="s">
        <v>5753</v>
      </c>
      <c r="S570">
        <v>6</v>
      </c>
      <c r="T570">
        <v>1</v>
      </c>
      <c r="U570" t="b">
        <v>0</v>
      </c>
      <c r="W570" t="s">
        <v>5754</v>
      </c>
      <c r="X570">
        <v>43.037658999999998</v>
      </c>
      <c r="Y570">
        <v>-76.137343999999999</v>
      </c>
      <c r="Z570" t="s">
        <v>5755</v>
      </c>
      <c r="AA570">
        <v>7</v>
      </c>
      <c r="AE570">
        <v>7</v>
      </c>
      <c r="AH570" t="b">
        <v>0</v>
      </c>
      <c r="AK570" t="s">
        <v>1138</v>
      </c>
      <c r="AL570" t="s">
        <v>1139</v>
      </c>
      <c r="AM570" t="s">
        <v>412</v>
      </c>
      <c r="AN570" t="s">
        <v>61</v>
      </c>
      <c r="AO570" t="s">
        <v>62</v>
      </c>
      <c r="AP570" t="s">
        <v>62</v>
      </c>
      <c r="AR570" t="s">
        <v>63</v>
      </c>
      <c r="AS570">
        <v>1433448</v>
      </c>
      <c r="AT570" t="s">
        <v>26783</v>
      </c>
      <c r="AU570">
        <v>2020</v>
      </c>
    </row>
    <row r="571" spans="1:47" ht="16" customHeight="1" x14ac:dyDescent="0.2">
      <c r="A571">
        <v>57561075</v>
      </c>
      <c r="B571" t="s">
        <v>5756</v>
      </c>
      <c r="C571" s="1">
        <v>44068</v>
      </c>
      <c r="D571" s="5">
        <v>44068</v>
      </c>
      <c r="E571" t="s">
        <v>5757</v>
      </c>
      <c r="F571" t="s">
        <v>46</v>
      </c>
      <c r="G571">
        <v>1136170</v>
      </c>
      <c r="H571" t="s">
        <v>990</v>
      </c>
      <c r="I571" t="s">
        <v>991</v>
      </c>
      <c r="J571" t="s">
        <v>5758</v>
      </c>
      <c r="K571" t="s">
        <v>5759</v>
      </c>
      <c r="L571" t="s">
        <v>51</v>
      </c>
      <c r="N571" t="s">
        <v>5760</v>
      </c>
      <c r="O571" t="s">
        <v>5761</v>
      </c>
      <c r="S571">
        <v>4</v>
      </c>
      <c r="T571">
        <v>2</v>
      </c>
      <c r="U571" t="b">
        <v>0</v>
      </c>
      <c r="V571">
        <v>2</v>
      </c>
      <c r="W571" t="s">
        <v>1796</v>
      </c>
      <c r="X571">
        <v>38.977187000000001</v>
      </c>
      <c r="Y571">
        <v>-77.357134970000004</v>
      </c>
      <c r="Z571" t="s">
        <v>5762</v>
      </c>
      <c r="AH571" t="b">
        <v>0</v>
      </c>
      <c r="AI571" t="s">
        <v>399</v>
      </c>
      <c r="AJ571" t="s">
        <v>399</v>
      </c>
      <c r="AL571" t="s">
        <v>95</v>
      </c>
      <c r="AM571" t="s">
        <v>96</v>
      </c>
      <c r="AN571" t="s">
        <v>61</v>
      </c>
      <c r="AO571" t="s">
        <v>62</v>
      </c>
      <c r="AP571" t="s">
        <v>62</v>
      </c>
      <c r="AR571" t="s">
        <v>63</v>
      </c>
      <c r="AS571">
        <v>1433448</v>
      </c>
      <c r="AT571" t="s">
        <v>26783</v>
      </c>
      <c r="AU571">
        <v>2020</v>
      </c>
    </row>
    <row r="572" spans="1:47" ht="16" customHeight="1" x14ac:dyDescent="0.2">
      <c r="A572">
        <v>57585606</v>
      </c>
      <c r="B572" t="s">
        <v>5763</v>
      </c>
      <c r="C572" s="1">
        <v>44068</v>
      </c>
      <c r="D572" s="5">
        <v>44068</v>
      </c>
      <c r="E572" t="s">
        <v>5764</v>
      </c>
      <c r="F572" t="s">
        <v>46</v>
      </c>
      <c r="G572">
        <v>20400</v>
      </c>
      <c r="H572" t="s">
        <v>5536</v>
      </c>
      <c r="J572" t="s">
        <v>5765</v>
      </c>
      <c r="K572" t="s">
        <v>5766</v>
      </c>
      <c r="L572" t="s">
        <v>51</v>
      </c>
      <c r="M572" t="s">
        <v>102</v>
      </c>
      <c r="N572" t="s">
        <v>5767</v>
      </c>
      <c r="O572" t="s">
        <v>5768</v>
      </c>
      <c r="R572" t="s">
        <v>5769</v>
      </c>
      <c r="S572">
        <v>5</v>
      </c>
      <c r="T572">
        <v>2</v>
      </c>
      <c r="U572" t="b">
        <v>0</v>
      </c>
      <c r="W572" t="s">
        <v>2314</v>
      </c>
      <c r="X572">
        <v>40.655960929999999</v>
      </c>
      <c r="Y572">
        <v>-73.996725589999997</v>
      </c>
      <c r="Z572" t="s">
        <v>5770</v>
      </c>
      <c r="AA572">
        <v>1</v>
      </c>
      <c r="AE572">
        <v>1</v>
      </c>
      <c r="AH572" t="b">
        <v>0</v>
      </c>
      <c r="AK572" t="s">
        <v>932</v>
      </c>
      <c r="AL572" t="s">
        <v>2316</v>
      </c>
      <c r="AM572" t="s">
        <v>412</v>
      </c>
      <c r="AN572" t="s">
        <v>61</v>
      </c>
      <c r="AO572" t="s">
        <v>62</v>
      </c>
      <c r="AP572" t="s">
        <v>62</v>
      </c>
      <c r="AR572" t="s">
        <v>63</v>
      </c>
      <c r="AS572">
        <v>1433448</v>
      </c>
      <c r="AT572" t="s">
        <v>26783</v>
      </c>
      <c r="AU572">
        <v>2020</v>
      </c>
    </row>
    <row r="573" spans="1:47" ht="16" customHeight="1" x14ac:dyDescent="0.2">
      <c r="A573">
        <v>57604402</v>
      </c>
      <c r="B573" t="s">
        <v>5771</v>
      </c>
      <c r="C573" s="1">
        <v>44068</v>
      </c>
      <c r="D573" s="5">
        <v>44068</v>
      </c>
      <c r="E573" t="s">
        <v>5772</v>
      </c>
      <c r="F573" t="s">
        <v>46</v>
      </c>
      <c r="G573">
        <v>11840</v>
      </c>
      <c r="H573" t="s">
        <v>4796</v>
      </c>
      <c r="I573" t="s">
        <v>4797</v>
      </c>
      <c r="J573" t="s">
        <v>5773</v>
      </c>
      <c r="K573" t="s">
        <v>5774</v>
      </c>
      <c r="L573" t="s">
        <v>51</v>
      </c>
      <c r="M573" t="s">
        <v>527</v>
      </c>
      <c r="N573" t="s">
        <v>5775</v>
      </c>
      <c r="O573" t="s">
        <v>5776</v>
      </c>
      <c r="S573">
        <v>4</v>
      </c>
      <c r="T573">
        <v>1</v>
      </c>
      <c r="U573" t="b">
        <v>0</v>
      </c>
      <c r="W573" t="s">
        <v>1479</v>
      </c>
      <c r="X573">
        <v>41.18934445</v>
      </c>
      <c r="Y573">
        <v>-81.451962730000005</v>
      </c>
      <c r="Z573" t="s">
        <v>5777</v>
      </c>
      <c r="AA573">
        <v>199</v>
      </c>
      <c r="AE573">
        <v>27847</v>
      </c>
      <c r="AF573" t="s">
        <v>779</v>
      </c>
      <c r="AH573" t="b">
        <v>1</v>
      </c>
      <c r="AL573" t="s">
        <v>59</v>
      </c>
      <c r="AM573" t="s">
        <v>60</v>
      </c>
      <c r="AN573" t="s">
        <v>61</v>
      </c>
      <c r="AO573" t="s">
        <v>62</v>
      </c>
      <c r="AP573" t="s">
        <v>62</v>
      </c>
      <c r="AR573" t="s">
        <v>63</v>
      </c>
      <c r="AS573">
        <v>1433448</v>
      </c>
      <c r="AT573" t="s">
        <v>26783</v>
      </c>
      <c r="AU573">
        <v>2020</v>
      </c>
    </row>
    <row r="574" spans="1:47" ht="16" customHeight="1" x14ac:dyDescent="0.2">
      <c r="A574">
        <v>57631787</v>
      </c>
      <c r="B574" t="s">
        <v>5778</v>
      </c>
      <c r="C574" s="1">
        <v>44068</v>
      </c>
      <c r="D574" s="5">
        <v>44068</v>
      </c>
      <c r="E574" t="s">
        <v>5779</v>
      </c>
      <c r="F574" t="s">
        <v>46</v>
      </c>
      <c r="G574">
        <v>18668</v>
      </c>
      <c r="H574" t="s">
        <v>4189</v>
      </c>
      <c r="I574" t="s">
        <v>4190</v>
      </c>
      <c r="J574" t="s">
        <v>5780</v>
      </c>
      <c r="K574" t="s">
        <v>5781</v>
      </c>
      <c r="L574" t="s">
        <v>51</v>
      </c>
      <c r="M574" t="s">
        <v>102</v>
      </c>
      <c r="N574" t="s">
        <v>5782</v>
      </c>
      <c r="O574" t="s">
        <v>5783</v>
      </c>
      <c r="R574" t="s">
        <v>5784</v>
      </c>
      <c r="S574">
        <v>5</v>
      </c>
      <c r="T574">
        <v>2</v>
      </c>
      <c r="U574" t="b">
        <v>0</v>
      </c>
      <c r="W574" t="s">
        <v>4196</v>
      </c>
      <c r="X574">
        <v>40.642654</v>
      </c>
      <c r="Y574">
        <v>-73.968378720000004</v>
      </c>
      <c r="Z574" t="s">
        <v>5785</v>
      </c>
      <c r="AA574">
        <v>5</v>
      </c>
      <c r="AE574">
        <v>5</v>
      </c>
      <c r="AH574" t="b">
        <v>0</v>
      </c>
      <c r="AK574" t="s">
        <v>932</v>
      </c>
      <c r="AL574" t="s">
        <v>2316</v>
      </c>
      <c r="AM574" t="s">
        <v>412</v>
      </c>
      <c r="AN574" t="s">
        <v>61</v>
      </c>
      <c r="AO574" t="s">
        <v>62</v>
      </c>
      <c r="AP574" t="s">
        <v>62</v>
      </c>
      <c r="AR574" t="s">
        <v>63</v>
      </c>
      <c r="AS574">
        <v>1433448</v>
      </c>
      <c r="AT574" t="s">
        <v>26783</v>
      </c>
      <c r="AU574">
        <v>2020</v>
      </c>
    </row>
    <row r="575" spans="1:47" ht="16" customHeight="1" x14ac:dyDescent="0.2">
      <c r="A575">
        <v>57644467</v>
      </c>
      <c r="B575" t="s">
        <v>5786</v>
      </c>
      <c r="C575" s="1">
        <v>44069</v>
      </c>
      <c r="D575" s="5">
        <v>44069</v>
      </c>
      <c r="E575" t="s">
        <v>5787</v>
      </c>
      <c r="F575" t="s">
        <v>46</v>
      </c>
      <c r="G575">
        <v>700533</v>
      </c>
      <c r="H575" t="s">
        <v>4143</v>
      </c>
      <c r="I575" t="s">
        <v>4144</v>
      </c>
      <c r="J575" t="s">
        <v>5788</v>
      </c>
      <c r="K575" t="s">
        <v>5789</v>
      </c>
      <c r="L575" t="s">
        <v>51</v>
      </c>
      <c r="N575" t="s">
        <v>5790</v>
      </c>
      <c r="O575" t="s">
        <v>5791</v>
      </c>
      <c r="R575" t="s">
        <v>2510</v>
      </c>
      <c r="S575">
        <v>4</v>
      </c>
      <c r="T575">
        <v>2</v>
      </c>
      <c r="U575" t="b">
        <v>0</v>
      </c>
      <c r="V575">
        <v>2</v>
      </c>
      <c r="W575" t="s">
        <v>2052</v>
      </c>
      <c r="X575">
        <v>36.030663509999997</v>
      </c>
      <c r="Y575">
        <v>-78.983987020000001</v>
      </c>
      <c r="Z575" t="s">
        <v>5792</v>
      </c>
      <c r="AE575">
        <v>28592</v>
      </c>
      <c r="AF575" t="s">
        <v>779</v>
      </c>
      <c r="AH575" t="b">
        <v>1</v>
      </c>
      <c r="AI575" t="s">
        <v>399</v>
      </c>
      <c r="AJ575" t="s">
        <v>399</v>
      </c>
      <c r="AL575" t="s">
        <v>4729</v>
      </c>
      <c r="AM575" t="s">
        <v>760</v>
      </c>
      <c r="AN575" t="s">
        <v>61</v>
      </c>
      <c r="AO575" t="s">
        <v>62</v>
      </c>
      <c r="AP575" t="s">
        <v>62</v>
      </c>
      <c r="AR575" t="s">
        <v>63</v>
      </c>
      <c r="AS575">
        <v>1433448</v>
      </c>
      <c r="AT575" t="s">
        <v>26783</v>
      </c>
      <c r="AU575">
        <v>2020</v>
      </c>
    </row>
    <row r="576" spans="1:47" ht="16" customHeight="1" x14ac:dyDescent="0.2">
      <c r="A576">
        <v>57763967</v>
      </c>
      <c r="B576" t="s">
        <v>5793</v>
      </c>
      <c r="C576" s="1">
        <v>44070</v>
      </c>
      <c r="D576" s="5">
        <v>44070</v>
      </c>
      <c r="E576" t="s">
        <v>5794</v>
      </c>
      <c r="F576" t="s">
        <v>46</v>
      </c>
      <c r="G576">
        <v>2214996</v>
      </c>
      <c r="H576" t="s">
        <v>3309</v>
      </c>
      <c r="I576" t="s">
        <v>3310</v>
      </c>
      <c r="J576" t="s">
        <v>5795</v>
      </c>
      <c r="K576" t="s">
        <v>5796</v>
      </c>
      <c r="L576" t="s">
        <v>51</v>
      </c>
      <c r="M576" t="s">
        <v>102</v>
      </c>
      <c r="N576" t="s">
        <v>5797</v>
      </c>
      <c r="O576" t="s">
        <v>5798</v>
      </c>
      <c r="S576">
        <v>4</v>
      </c>
      <c r="T576">
        <v>2</v>
      </c>
      <c r="U576" t="b">
        <v>0</v>
      </c>
      <c r="V576">
        <v>2</v>
      </c>
      <c r="W576" t="s">
        <v>5799</v>
      </c>
      <c r="X576">
        <v>35.725121000000001</v>
      </c>
      <c r="Y576">
        <v>-82.207806000000005</v>
      </c>
      <c r="Z576" t="s">
        <v>5800</v>
      </c>
      <c r="AH576" t="b">
        <v>0</v>
      </c>
      <c r="AI576" t="s">
        <v>399</v>
      </c>
      <c r="AJ576" t="s">
        <v>399</v>
      </c>
      <c r="AL576" t="s">
        <v>5801</v>
      </c>
      <c r="AM576" t="s">
        <v>760</v>
      </c>
      <c r="AN576" t="s">
        <v>61</v>
      </c>
      <c r="AO576" t="s">
        <v>62</v>
      </c>
      <c r="AP576" t="s">
        <v>62</v>
      </c>
      <c r="AR576" t="s">
        <v>63</v>
      </c>
      <c r="AS576">
        <v>1433448</v>
      </c>
      <c r="AT576" t="s">
        <v>26783</v>
      </c>
      <c r="AU576">
        <v>2020</v>
      </c>
    </row>
    <row r="577" spans="1:47" ht="16" customHeight="1" x14ac:dyDescent="0.2">
      <c r="A577">
        <v>57774477</v>
      </c>
      <c r="B577" t="s">
        <v>5802</v>
      </c>
      <c r="C577" s="1">
        <v>44070</v>
      </c>
      <c r="D577" s="5">
        <v>44070</v>
      </c>
      <c r="E577" t="s">
        <v>5803</v>
      </c>
      <c r="F577" t="s">
        <v>46</v>
      </c>
      <c r="G577">
        <v>50920</v>
      </c>
      <c r="H577" t="s">
        <v>923</v>
      </c>
      <c r="I577" t="s">
        <v>924</v>
      </c>
      <c r="J577" t="s">
        <v>5804</v>
      </c>
      <c r="K577" t="s">
        <v>5805</v>
      </c>
      <c r="L577" t="s">
        <v>51</v>
      </c>
      <c r="M577" t="s">
        <v>102</v>
      </c>
      <c r="N577" t="s">
        <v>5806</v>
      </c>
      <c r="O577" t="s">
        <v>5807</v>
      </c>
      <c r="S577">
        <v>5</v>
      </c>
      <c r="T577">
        <v>2</v>
      </c>
      <c r="U577" t="b">
        <v>0</v>
      </c>
      <c r="V577">
        <v>3</v>
      </c>
      <c r="W577" t="s">
        <v>2175</v>
      </c>
      <c r="X577">
        <v>40.705024809999998</v>
      </c>
      <c r="Y577">
        <v>-74.016712040000002</v>
      </c>
      <c r="Z577" t="s">
        <v>5808</v>
      </c>
      <c r="AA577">
        <v>30</v>
      </c>
      <c r="AE577">
        <v>30</v>
      </c>
      <c r="AH577" t="b">
        <v>0</v>
      </c>
      <c r="AK577" t="s">
        <v>932</v>
      </c>
      <c r="AL577" t="s">
        <v>412</v>
      </c>
      <c r="AM577" t="s">
        <v>412</v>
      </c>
      <c r="AN577" t="s">
        <v>61</v>
      </c>
      <c r="AO577" t="s">
        <v>62</v>
      </c>
      <c r="AP577" t="s">
        <v>62</v>
      </c>
      <c r="AR577" t="s">
        <v>63</v>
      </c>
      <c r="AS577">
        <v>1433448</v>
      </c>
      <c r="AT577" t="s">
        <v>26783</v>
      </c>
      <c r="AU577">
        <v>2020</v>
      </c>
    </row>
    <row r="578" spans="1:47" ht="16" customHeight="1" x14ac:dyDescent="0.2">
      <c r="A578">
        <v>57853687</v>
      </c>
      <c r="B578" t="s">
        <v>5809</v>
      </c>
      <c r="C578" s="1">
        <v>44056</v>
      </c>
      <c r="D578" s="5">
        <v>44056</v>
      </c>
      <c r="E578" t="s">
        <v>5810</v>
      </c>
      <c r="F578" t="s">
        <v>46</v>
      </c>
      <c r="G578">
        <v>298979</v>
      </c>
      <c r="H578" t="s">
        <v>4253</v>
      </c>
      <c r="I578" t="s">
        <v>4254</v>
      </c>
      <c r="J578" t="s">
        <v>5811</v>
      </c>
      <c r="K578" t="s">
        <v>5812</v>
      </c>
      <c r="L578" t="s">
        <v>51</v>
      </c>
      <c r="M578" t="s">
        <v>102</v>
      </c>
      <c r="N578" t="s">
        <v>5813</v>
      </c>
      <c r="O578" t="s">
        <v>5814</v>
      </c>
      <c r="S578">
        <v>4</v>
      </c>
      <c r="T578">
        <v>2</v>
      </c>
      <c r="U578" t="b">
        <v>0</v>
      </c>
      <c r="W578" t="s">
        <v>4260</v>
      </c>
      <c r="X578">
        <v>42.386027779999999</v>
      </c>
      <c r="Y578">
        <v>-71.110500000000002</v>
      </c>
      <c r="Z578" t="s">
        <v>5815</v>
      </c>
      <c r="AH578" t="b">
        <v>0</v>
      </c>
      <c r="AL578" t="s">
        <v>133</v>
      </c>
      <c r="AM578" t="s">
        <v>791</v>
      </c>
      <c r="AN578" t="s">
        <v>61</v>
      </c>
      <c r="AO578" t="s">
        <v>62</v>
      </c>
      <c r="AP578" t="s">
        <v>62</v>
      </c>
      <c r="AR578" t="s">
        <v>63</v>
      </c>
      <c r="AS578">
        <v>1433448</v>
      </c>
      <c r="AT578" t="s">
        <v>26783</v>
      </c>
      <c r="AU578">
        <v>2020</v>
      </c>
    </row>
    <row r="579" spans="1:47" ht="16" customHeight="1" x14ac:dyDescent="0.2">
      <c r="A579">
        <v>57858839</v>
      </c>
      <c r="B579" t="s">
        <v>5816</v>
      </c>
      <c r="C579" s="1">
        <v>44071</v>
      </c>
      <c r="D579" s="5">
        <v>44071</v>
      </c>
      <c r="E579" t="s">
        <v>5817</v>
      </c>
      <c r="F579" t="s">
        <v>46</v>
      </c>
      <c r="G579">
        <v>506489</v>
      </c>
      <c r="H579" t="s">
        <v>5818</v>
      </c>
      <c r="I579" t="s">
        <v>5819</v>
      </c>
      <c r="J579" t="s">
        <v>5820</v>
      </c>
      <c r="K579" t="s">
        <v>5821</v>
      </c>
      <c r="L579" t="s">
        <v>51</v>
      </c>
      <c r="N579" t="s">
        <v>5822</v>
      </c>
      <c r="O579" t="s">
        <v>5823</v>
      </c>
      <c r="S579">
        <v>5</v>
      </c>
      <c r="T579">
        <v>2</v>
      </c>
      <c r="U579" t="b">
        <v>0</v>
      </c>
      <c r="V579">
        <v>3</v>
      </c>
      <c r="W579" t="s">
        <v>5824</v>
      </c>
      <c r="X579">
        <v>42.850746669999999</v>
      </c>
      <c r="Y579">
        <v>-79.550963330000002</v>
      </c>
      <c r="Z579" t="s">
        <v>5825</v>
      </c>
      <c r="AA579">
        <v>4</v>
      </c>
      <c r="AE579">
        <v>4</v>
      </c>
      <c r="AH579" t="b">
        <v>0</v>
      </c>
      <c r="AL579" t="s">
        <v>5826</v>
      </c>
      <c r="AN579" t="s">
        <v>1301</v>
      </c>
      <c r="AO579" t="s">
        <v>62</v>
      </c>
      <c r="AP579" t="s">
        <v>62</v>
      </c>
      <c r="AR579" t="s">
        <v>63</v>
      </c>
      <c r="AS579">
        <v>1433448</v>
      </c>
      <c r="AT579" t="s">
        <v>26783</v>
      </c>
      <c r="AU579">
        <v>2020</v>
      </c>
    </row>
    <row r="580" spans="1:47" ht="16" customHeight="1" x14ac:dyDescent="0.2">
      <c r="A580">
        <v>57864117</v>
      </c>
      <c r="B580" t="s">
        <v>5827</v>
      </c>
      <c r="C580" s="1">
        <v>44071</v>
      </c>
      <c r="D580" s="5">
        <v>44071</v>
      </c>
      <c r="E580" t="s">
        <v>5828</v>
      </c>
      <c r="F580" t="s">
        <v>46</v>
      </c>
      <c r="G580">
        <v>20400</v>
      </c>
      <c r="H580" t="s">
        <v>5536</v>
      </c>
      <c r="J580" t="s">
        <v>5829</v>
      </c>
      <c r="K580" t="s">
        <v>5830</v>
      </c>
      <c r="L580" t="s">
        <v>51</v>
      </c>
      <c r="M580" t="s">
        <v>102</v>
      </c>
      <c r="N580" t="s">
        <v>5831</v>
      </c>
      <c r="O580" t="s">
        <v>5832</v>
      </c>
      <c r="R580" t="s">
        <v>5833</v>
      </c>
      <c r="S580">
        <v>5</v>
      </c>
      <c r="T580">
        <v>2</v>
      </c>
      <c r="U580" t="b">
        <v>0</v>
      </c>
      <c r="W580" t="s">
        <v>2314</v>
      </c>
      <c r="X580">
        <v>40.651818069999997</v>
      </c>
      <c r="Y580">
        <v>-73.993104599999995</v>
      </c>
      <c r="Z580" t="s">
        <v>5834</v>
      </c>
      <c r="AA580">
        <v>1</v>
      </c>
      <c r="AE580">
        <v>1</v>
      </c>
      <c r="AH580" t="b">
        <v>0</v>
      </c>
      <c r="AK580" t="s">
        <v>932</v>
      </c>
      <c r="AL580" t="s">
        <v>2316</v>
      </c>
      <c r="AM580" t="s">
        <v>412</v>
      </c>
      <c r="AN580" t="s">
        <v>61</v>
      </c>
      <c r="AO580" t="s">
        <v>62</v>
      </c>
      <c r="AP580" t="s">
        <v>62</v>
      </c>
      <c r="AR580" t="s">
        <v>63</v>
      </c>
      <c r="AS580">
        <v>1433448</v>
      </c>
      <c r="AT580" t="s">
        <v>26783</v>
      </c>
      <c r="AU580">
        <v>2020</v>
      </c>
    </row>
    <row r="581" spans="1:47" ht="16" customHeight="1" x14ac:dyDescent="0.2">
      <c r="A581">
        <v>57947233</v>
      </c>
      <c r="B581" t="s">
        <v>5835</v>
      </c>
      <c r="C581" s="1">
        <v>44072</v>
      </c>
      <c r="D581" s="5">
        <v>44072</v>
      </c>
      <c r="E581" t="s">
        <v>5836</v>
      </c>
      <c r="F581" t="s">
        <v>46</v>
      </c>
      <c r="G581">
        <v>50920</v>
      </c>
      <c r="H581" t="s">
        <v>923</v>
      </c>
      <c r="I581" t="s">
        <v>924</v>
      </c>
      <c r="J581" t="s">
        <v>5837</v>
      </c>
      <c r="K581" t="s">
        <v>5838</v>
      </c>
      <c r="L581" t="s">
        <v>51</v>
      </c>
      <c r="M581" t="s">
        <v>102</v>
      </c>
      <c r="N581" t="s">
        <v>5839</v>
      </c>
      <c r="O581" t="s">
        <v>5840</v>
      </c>
      <c r="R581" t="s">
        <v>5841</v>
      </c>
      <c r="S581">
        <v>5</v>
      </c>
      <c r="T581">
        <v>1</v>
      </c>
      <c r="U581" t="b">
        <v>0</v>
      </c>
      <c r="W581" t="s">
        <v>5842</v>
      </c>
      <c r="X581">
        <v>40.801974999999999</v>
      </c>
      <c r="Y581">
        <v>-73.933325999999994</v>
      </c>
      <c r="Z581" t="s">
        <v>5843</v>
      </c>
      <c r="AA581">
        <v>12</v>
      </c>
      <c r="AE581">
        <v>12</v>
      </c>
      <c r="AH581" t="b">
        <v>0</v>
      </c>
      <c r="AK581" t="s">
        <v>932</v>
      </c>
      <c r="AL581" t="s">
        <v>412</v>
      </c>
      <c r="AM581" t="s">
        <v>412</v>
      </c>
      <c r="AN581" t="s">
        <v>61</v>
      </c>
      <c r="AO581" t="s">
        <v>62</v>
      </c>
      <c r="AP581" t="s">
        <v>62</v>
      </c>
      <c r="AR581" t="s">
        <v>63</v>
      </c>
      <c r="AS581">
        <v>1433448</v>
      </c>
      <c r="AT581" t="s">
        <v>26783</v>
      </c>
      <c r="AU581">
        <v>2020</v>
      </c>
    </row>
    <row r="582" spans="1:47" ht="16" customHeight="1" x14ac:dyDescent="0.2">
      <c r="A582">
        <v>57959591</v>
      </c>
      <c r="B582" t="s">
        <v>5844</v>
      </c>
      <c r="C582" s="1">
        <v>44054</v>
      </c>
      <c r="D582" s="5">
        <v>44054</v>
      </c>
      <c r="E582" t="s">
        <v>5845</v>
      </c>
      <c r="F582" t="s">
        <v>46</v>
      </c>
      <c r="G582">
        <v>17932</v>
      </c>
      <c r="H582" t="s">
        <v>1346</v>
      </c>
      <c r="I582" t="s">
        <v>1347</v>
      </c>
      <c r="J582" t="s">
        <v>5846</v>
      </c>
      <c r="K582" t="s">
        <v>5847</v>
      </c>
      <c r="L582" t="s">
        <v>51</v>
      </c>
      <c r="M582" t="s">
        <v>102</v>
      </c>
      <c r="N582" t="s">
        <v>5848</v>
      </c>
      <c r="O582" t="s">
        <v>5849</v>
      </c>
      <c r="Q582" t="s">
        <v>5850</v>
      </c>
      <c r="R582" t="s">
        <v>5851</v>
      </c>
      <c r="S582">
        <v>5</v>
      </c>
      <c r="T582">
        <v>1</v>
      </c>
      <c r="U582" t="b">
        <v>0</v>
      </c>
      <c r="W582" t="s">
        <v>5852</v>
      </c>
      <c r="X582">
        <v>39.084933329999998</v>
      </c>
      <c r="Y582">
        <v>-76.805274999999995</v>
      </c>
      <c r="Z582" t="s">
        <v>5853</v>
      </c>
      <c r="AH582" t="b">
        <v>0</v>
      </c>
      <c r="AL582" t="s">
        <v>400</v>
      </c>
      <c r="AM582" t="s">
        <v>236</v>
      </c>
      <c r="AN582" t="s">
        <v>61</v>
      </c>
      <c r="AO582" t="s">
        <v>62</v>
      </c>
      <c r="AP582" t="s">
        <v>62</v>
      </c>
      <c r="AR582" t="s">
        <v>63</v>
      </c>
      <c r="AS582">
        <v>1433448</v>
      </c>
      <c r="AT582" t="s">
        <v>26783</v>
      </c>
      <c r="AU582">
        <v>2020</v>
      </c>
    </row>
    <row r="583" spans="1:47" ht="16" customHeight="1" x14ac:dyDescent="0.2">
      <c r="A583">
        <v>57987083</v>
      </c>
      <c r="B583" t="s">
        <v>5854</v>
      </c>
      <c r="C583" s="1">
        <v>44069</v>
      </c>
      <c r="D583" s="5">
        <v>44069</v>
      </c>
      <c r="E583" t="s">
        <v>5855</v>
      </c>
      <c r="F583" t="s">
        <v>46</v>
      </c>
      <c r="G583">
        <v>3785</v>
      </c>
      <c r="H583" t="s">
        <v>366</v>
      </c>
      <c r="I583" t="s">
        <v>367</v>
      </c>
      <c r="J583" t="s">
        <v>5856</v>
      </c>
      <c r="K583" t="s">
        <v>5857</v>
      </c>
      <c r="L583" t="s">
        <v>51</v>
      </c>
      <c r="M583" t="s">
        <v>90</v>
      </c>
      <c r="N583" t="s">
        <v>5858</v>
      </c>
      <c r="O583" t="s">
        <v>5859</v>
      </c>
      <c r="S583">
        <v>4</v>
      </c>
      <c r="T583">
        <v>1</v>
      </c>
      <c r="U583" t="b">
        <v>0</v>
      </c>
      <c r="W583" t="s">
        <v>5860</v>
      </c>
      <c r="X583">
        <v>38.985602</v>
      </c>
      <c r="Y583">
        <v>-77.023206000000002</v>
      </c>
      <c r="Z583" t="s">
        <v>5861</v>
      </c>
      <c r="AH583" t="b">
        <v>0</v>
      </c>
      <c r="AL583" t="s">
        <v>235</v>
      </c>
      <c r="AM583" t="s">
        <v>236</v>
      </c>
      <c r="AN583" t="s">
        <v>61</v>
      </c>
      <c r="AO583" t="s">
        <v>62</v>
      </c>
      <c r="AP583" t="s">
        <v>62</v>
      </c>
      <c r="AR583" t="s">
        <v>63</v>
      </c>
      <c r="AS583">
        <v>1433448</v>
      </c>
      <c r="AT583" t="s">
        <v>26783</v>
      </c>
      <c r="AU583">
        <v>2020</v>
      </c>
    </row>
    <row r="584" spans="1:47" ht="16" customHeight="1" x14ac:dyDescent="0.2">
      <c r="A584">
        <v>58044277</v>
      </c>
      <c r="B584" t="s">
        <v>5862</v>
      </c>
      <c r="C584" s="1">
        <v>44073</v>
      </c>
      <c r="D584" s="5">
        <v>44073</v>
      </c>
      <c r="E584" t="s">
        <v>5863</v>
      </c>
      <c r="F584" t="s">
        <v>46</v>
      </c>
      <c r="G584">
        <v>50920</v>
      </c>
      <c r="H584" t="s">
        <v>923</v>
      </c>
      <c r="I584" t="s">
        <v>924</v>
      </c>
      <c r="J584" t="s">
        <v>5864</v>
      </c>
      <c r="K584" t="s">
        <v>5865</v>
      </c>
      <c r="L584" t="s">
        <v>51</v>
      </c>
      <c r="M584" t="s">
        <v>102</v>
      </c>
      <c r="N584" t="s">
        <v>5866</v>
      </c>
      <c r="O584" t="s">
        <v>5867</v>
      </c>
      <c r="S584">
        <v>5</v>
      </c>
      <c r="T584">
        <v>2</v>
      </c>
      <c r="U584" t="b">
        <v>0</v>
      </c>
      <c r="V584">
        <v>3</v>
      </c>
      <c r="W584" t="s">
        <v>2175</v>
      </c>
      <c r="X584">
        <v>40.77291701</v>
      </c>
      <c r="Y584">
        <v>-73.952410939999993</v>
      </c>
      <c r="Z584" t="s">
        <v>5868</v>
      </c>
      <c r="AA584">
        <v>10</v>
      </c>
      <c r="AE584">
        <v>10</v>
      </c>
      <c r="AH584" t="b">
        <v>0</v>
      </c>
      <c r="AK584" t="s">
        <v>932</v>
      </c>
      <c r="AL584" t="s">
        <v>412</v>
      </c>
      <c r="AM584" t="s">
        <v>412</v>
      </c>
      <c r="AN584" t="s">
        <v>61</v>
      </c>
      <c r="AO584" t="s">
        <v>62</v>
      </c>
      <c r="AP584" t="s">
        <v>62</v>
      </c>
      <c r="AR584" t="s">
        <v>63</v>
      </c>
      <c r="AS584">
        <v>1433448</v>
      </c>
      <c r="AT584" t="s">
        <v>26783</v>
      </c>
      <c r="AU584">
        <v>2020</v>
      </c>
    </row>
    <row r="585" spans="1:47" ht="16" customHeight="1" x14ac:dyDescent="0.2">
      <c r="A585">
        <v>58082738</v>
      </c>
      <c r="B585" t="s">
        <v>5869</v>
      </c>
      <c r="C585" s="1">
        <v>44067</v>
      </c>
      <c r="D585" s="5">
        <v>44067</v>
      </c>
      <c r="E585" t="s">
        <v>5870</v>
      </c>
      <c r="F585" t="s">
        <v>46</v>
      </c>
      <c r="G585">
        <v>298979</v>
      </c>
      <c r="H585" t="s">
        <v>4253</v>
      </c>
      <c r="I585" t="s">
        <v>4254</v>
      </c>
      <c r="J585" t="s">
        <v>5871</v>
      </c>
      <c r="K585" t="s">
        <v>5872</v>
      </c>
      <c r="L585" t="s">
        <v>51</v>
      </c>
      <c r="M585" t="s">
        <v>102</v>
      </c>
      <c r="N585" t="s">
        <v>5873</v>
      </c>
      <c r="O585" t="s">
        <v>5874</v>
      </c>
      <c r="R585" t="s">
        <v>725</v>
      </c>
      <c r="S585">
        <v>4</v>
      </c>
      <c r="T585">
        <v>2</v>
      </c>
      <c r="U585" t="b">
        <v>0</v>
      </c>
      <c r="W585" t="s">
        <v>4260</v>
      </c>
      <c r="X585">
        <v>42.38785833</v>
      </c>
      <c r="Y585">
        <v>-71.143922219999993</v>
      </c>
      <c r="Z585" t="s">
        <v>5875</v>
      </c>
      <c r="AH585" t="b">
        <v>0</v>
      </c>
      <c r="AL585" t="s">
        <v>133</v>
      </c>
      <c r="AM585" t="s">
        <v>791</v>
      </c>
      <c r="AN585" t="s">
        <v>61</v>
      </c>
      <c r="AO585" t="s">
        <v>62</v>
      </c>
      <c r="AP585" t="s">
        <v>62</v>
      </c>
      <c r="AR585" t="s">
        <v>63</v>
      </c>
      <c r="AS585">
        <v>1433448</v>
      </c>
      <c r="AT585" t="s">
        <v>26783</v>
      </c>
      <c r="AU585">
        <v>2020</v>
      </c>
    </row>
    <row r="586" spans="1:47" ht="16" customHeight="1" x14ac:dyDescent="0.2">
      <c r="A586">
        <v>58110591</v>
      </c>
      <c r="B586" t="s">
        <v>5876</v>
      </c>
      <c r="C586" s="1">
        <v>44073</v>
      </c>
      <c r="D586" s="5">
        <v>44073</v>
      </c>
      <c r="E586" t="s">
        <v>5877</v>
      </c>
      <c r="F586" t="s">
        <v>46</v>
      </c>
      <c r="G586">
        <v>2059238</v>
      </c>
      <c r="H586" t="s">
        <v>5878</v>
      </c>
      <c r="I586" t="s">
        <v>5879</v>
      </c>
      <c r="J586" t="s">
        <v>5880</v>
      </c>
      <c r="K586" t="s">
        <v>5881</v>
      </c>
      <c r="L586" t="s">
        <v>51</v>
      </c>
      <c r="M586" t="s">
        <v>102</v>
      </c>
      <c r="N586" t="s">
        <v>5882</v>
      </c>
      <c r="O586" t="s">
        <v>5883</v>
      </c>
      <c r="S586">
        <v>5</v>
      </c>
      <c r="T586">
        <v>2</v>
      </c>
      <c r="U586" t="b">
        <v>0</v>
      </c>
      <c r="W586" t="s">
        <v>5884</v>
      </c>
      <c r="X586">
        <v>41.510339199999997</v>
      </c>
      <c r="Y586">
        <v>-71.024407519999997</v>
      </c>
      <c r="Z586" t="s">
        <v>5885</v>
      </c>
      <c r="AA586">
        <v>4</v>
      </c>
      <c r="AE586">
        <v>4</v>
      </c>
      <c r="AH586" t="b">
        <v>0</v>
      </c>
      <c r="AL586" t="s">
        <v>5886</v>
      </c>
      <c r="AM586" t="s">
        <v>791</v>
      </c>
      <c r="AN586" t="s">
        <v>61</v>
      </c>
      <c r="AO586" t="s">
        <v>62</v>
      </c>
      <c r="AP586" t="s">
        <v>62</v>
      </c>
      <c r="AR586" t="s">
        <v>63</v>
      </c>
      <c r="AS586">
        <v>1433448</v>
      </c>
      <c r="AT586" t="s">
        <v>26783</v>
      </c>
      <c r="AU586">
        <v>2020</v>
      </c>
    </row>
    <row r="587" spans="1:47" ht="16" customHeight="1" x14ac:dyDescent="0.2">
      <c r="A587">
        <v>58118751</v>
      </c>
      <c r="B587" t="s">
        <v>5887</v>
      </c>
      <c r="C587" s="1">
        <v>44073</v>
      </c>
      <c r="D587" s="5">
        <v>44073</v>
      </c>
      <c r="E587" t="s">
        <v>5888</v>
      </c>
      <c r="F587" t="s">
        <v>46</v>
      </c>
      <c r="G587">
        <v>1956393</v>
      </c>
      <c r="H587" t="s">
        <v>2111</v>
      </c>
      <c r="J587" t="s">
        <v>5889</v>
      </c>
      <c r="K587" t="s">
        <v>5890</v>
      </c>
      <c r="L587" t="s">
        <v>51</v>
      </c>
      <c r="M587" t="s">
        <v>527</v>
      </c>
      <c r="N587" t="s">
        <v>5891</v>
      </c>
      <c r="O587" t="s">
        <v>5892</v>
      </c>
      <c r="S587">
        <v>4</v>
      </c>
      <c r="T587">
        <v>2</v>
      </c>
      <c r="U587" t="b">
        <v>0</v>
      </c>
      <c r="W587" t="s">
        <v>2116</v>
      </c>
      <c r="X587">
        <v>42.49544667</v>
      </c>
      <c r="Y587">
        <v>-71.418671669999995</v>
      </c>
      <c r="Z587" t="s">
        <v>5893</v>
      </c>
      <c r="AH587" t="b">
        <v>0</v>
      </c>
      <c r="AK587" t="s">
        <v>2118</v>
      </c>
      <c r="AL587" t="s">
        <v>133</v>
      </c>
      <c r="AM587" t="s">
        <v>791</v>
      </c>
      <c r="AN587" t="s">
        <v>61</v>
      </c>
      <c r="AO587" t="s">
        <v>62</v>
      </c>
      <c r="AP587" t="s">
        <v>62</v>
      </c>
      <c r="AR587" t="s">
        <v>63</v>
      </c>
      <c r="AS587">
        <v>1433448</v>
      </c>
      <c r="AT587" t="s">
        <v>26783</v>
      </c>
      <c r="AU587">
        <v>2020</v>
      </c>
    </row>
    <row r="588" spans="1:47" ht="16" customHeight="1" x14ac:dyDescent="0.2">
      <c r="A588">
        <v>58162435</v>
      </c>
      <c r="B588" t="s">
        <v>5894</v>
      </c>
      <c r="C588" s="1">
        <v>44074</v>
      </c>
      <c r="D588" s="5">
        <v>44074</v>
      </c>
      <c r="E588" t="s">
        <v>5895</v>
      </c>
      <c r="F588" t="s">
        <v>46</v>
      </c>
      <c r="G588">
        <v>3199540</v>
      </c>
      <c r="H588" t="s">
        <v>5896</v>
      </c>
      <c r="J588" t="s">
        <v>5897</v>
      </c>
      <c r="K588" t="s">
        <v>5898</v>
      </c>
      <c r="L588" t="s">
        <v>51</v>
      </c>
      <c r="M588" t="s">
        <v>102</v>
      </c>
      <c r="N588" t="s">
        <v>5899</v>
      </c>
      <c r="O588" t="s">
        <v>5900</v>
      </c>
      <c r="S588">
        <v>4</v>
      </c>
      <c r="T588">
        <v>1</v>
      </c>
      <c r="U588" t="b">
        <v>0</v>
      </c>
      <c r="V588">
        <v>2</v>
      </c>
      <c r="W588" t="s">
        <v>5901</v>
      </c>
      <c r="X588">
        <v>44.346158459999998</v>
      </c>
      <c r="Y588">
        <v>-78.316422919999994</v>
      </c>
      <c r="Z588" t="s">
        <v>5902</v>
      </c>
      <c r="AA588">
        <v>9</v>
      </c>
      <c r="AE588">
        <v>9</v>
      </c>
      <c r="AH588" t="b">
        <v>0</v>
      </c>
      <c r="AI588" t="s">
        <v>399</v>
      </c>
      <c r="AJ588" t="s">
        <v>399</v>
      </c>
      <c r="AL588" t="s">
        <v>5903</v>
      </c>
      <c r="AN588" t="s">
        <v>1301</v>
      </c>
      <c r="AO588" t="s">
        <v>62</v>
      </c>
      <c r="AP588" t="s">
        <v>62</v>
      </c>
      <c r="AR588" t="s">
        <v>63</v>
      </c>
      <c r="AS588">
        <v>1433448</v>
      </c>
      <c r="AT588" t="s">
        <v>26783</v>
      </c>
      <c r="AU588">
        <v>2020</v>
      </c>
    </row>
    <row r="589" spans="1:47" ht="16" customHeight="1" x14ac:dyDescent="0.2">
      <c r="A589">
        <v>58205399</v>
      </c>
      <c r="B589" t="s">
        <v>5904</v>
      </c>
      <c r="C589" s="1">
        <v>44072</v>
      </c>
      <c r="D589" s="5">
        <v>44072</v>
      </c>
      <c r="E589" t="s">
        <v>5905</v>
      </c>
      <c r="F589" t="s">
        <v>46</v>
      </c>
      <c r="G589">
        <v>185496</v>
      </c>
      <c r="H589" t="s">
        <v>5906</v>
      </c>
      <c r="I589" t="s">
        <v>5907</v>
      </c>
      <c r="J589" t="s">
        <v>5908</v>
      </c>
      <c r="K589" t="s">
        <v>5909</v>
      </c>
      <c r="L589" t="s">
        <v>51</v>
      </c>
      <c r="M589" t="s">
        <v>52</v>
      </c>
      <c r="N589" t="s">
        <v>5910</v>
      </c>
      <c r="O589" t="s">
        <v>5911</v>
      </c>
      <c r="S589">
        <v>4</v>
      </c>
      <c r="T589">
        <v>2</v>
      </c>
      <c r="U589" t="b">
        <v>0</v>
      </c>
      <c r="V589">
        <v>2</v>
      </c>
      <c r="W589" t="s">
        <v>5912</v>
      </c>
      <c r="X589">
        <v>37.149388000000002</v>
      </c>
      <c r="Y589">
        <v>-80.407175690000003</v>
      </c>
      <c r="Z589" t="s">
        <v>5913</v>
      </c>
      <c r="AH589" t="b">
        <v>0</v>
      </c>
      <c r="AI589" t="s">
        <v>399</v>
      </c>
      <c r="AJ589" t="s">
        <v>399</v>
      </c>
      <c r="AL589" t="s">
        <v>235</v>
      </c>
      <c r="AM589" t="s">
        <v>96</v>
      </c>
      <c r="AN589" t="s">
        <v>61</v>
      </c>
      <c r="AO589" t="s">
        <v>62</v>
      </c>
      <c r="AP589" t="s">
        <v>62</v>
      </c>
      <c r="AR589" t="s">
        <v>63</v>
      </c>
      <c r="AS589">
        <v>1433448</v>
      </c>
      <c r="AT589" t="s">
        <v>26783</v>
      </c>
      <c r="AU589">
        <v>2020</v>
      </c>
    </row>
    <row r="590" spans="1:47" ht="16" customHeight="1" x14ac:dyDescent="0.2">
      <c r="A590">
        <v>58266454</v>
      </c>
      <c r="B590" t="s">
        <v>5914</v>
      </c>
      <c r="C590" s="1">
        <v>44075</v>
      </c>
      <c r="D590" s="5">
        <v>44075</v>
      </c>
      <c r="E590" t="s">
        <v>5915</v>
      </c>
      <c r="F590" t="s">
        <v>46</v>
      </c>
      <c r="G590">
        <v>50920</v>
      </c>
      <c r="H590" t="s">
        <v>923</v>
      </c>
      <c r="I590" t="s">
        <v>924</v>
      </c>
      <c r="J590" t="s">
        <v>5916</v>
      </c>
      <c r="K590" t="s">
        <v>5917</v>
      </c>
      <c r="L590" t="s">
        <v>51</v>
      </c>
      <c r="M590" t="s">
        <v>102</v>
      </c>
      <c r="N590" t="s">
        <v>5918</v>
      </c>
      <c r="O590" t="s">
        <v>5919</v>
      </c>
      <c r="R590" t="s">
        <v>5920</v>
      </c>
      <c r="S590">
        <v>5</v>
      </c>
      <c r="T590">
        <v>2</v>
      </c>
      <c r="U590" t="b">
        <v>0</v>
      </c>
      <c r="V590">
        <v>3</v>
      </c>
      <c r="W590" t="s">
        <v>5842</v>
      </c>
      <c r="X590">
        <v>40.770871849999999</v>
      </c>
      <c r="Y590">
        <v>-73.952187469999998</v>
      </c>
      <c r="Z590" t="s">
        <v>5921</v>
      </c>
      <c r="AA590">
        <v>65</v>
      </c>
      <c r="AE590">
        <v>65</v>
      </c>
      <c r="AH590" t="b">
        <v>0</v>
      </c>
      <c r="AK590" t="s">
        <v>932</v>
      </c>
      <c r="AL590" t="s">
        <v>412</v>
      </c>
      <c r="AM590" t="s">
        <v>412</v>
      </c>
      <c r="AN590" t="s">
        <v>61</v>
      </c>
      <c r="AO590" t="s">
        <v>62</v>
      </c>
      <c r="AP590" t="s">
        <v>62</v>
      </c>
      <c r="AR590" t="s">
        <v>63</v>
      </c>
      <c r="AS590">
        <v>1433448</v>
      </c>
      <c r="AT590" t="s">
        <v>26783</v>
      </c>
      <c r="AU590">
        <v>2020</v>
      </c>
    </row>
    <row r="591" spans="1:47" ht="16" customHeight="1" x14ac:dyDescent="0.2">
      <c r="A591">
        <v>58373337</v>
      </c>
      <c r="B591" t="s">
        <v>5922</v>
      </c>
      <c r="C591" s="1">
        <v>44065</v>
      </c>
      <c r="D591" s="5">
        <v>44065</v>
      </c>
      <c r="E591" t="s">
        <v>5923</v>
      </c>
      <c r="F591" t="s">
        <v>46</v>
      </c>
      <c r="G591">
        <v>1050189</v>
      </c>
      <c r="H591" t="s">
        <v>5924</v>
      </c>
      <c r="I591" t="s">
        <v>5925</v>
      </c>
      <c r="J591" t="s">
        <v>5926</v>
      </c>
      <c r="K591" t="s">
        <v>5927</v>
      </c>
      <c r="L591" t="s">
        <v>51</v>
      </c>
      <c r="N591" t="s">
        <v>5928</v>
      </c>
      <c r="O591" t="s">
        <v>5929</v>
      </c>
      <c r="S591">
        <v>5</v>
      </c>
      <c r="T591">
        <v>2</v>
      </c>
      <c r="U591" t="b">
        <v>0</v>
      </c>
      <c r="W591" t="s">
        <v>1479</v>
      </c>
      <c r="X591">
        <v>40.899406030000002</v>
      </c>
      <c r="Y591">
        <v>-81.228923359999996</v>
      </c>
      <c r="Z591" t="s">
        <v>5930</v>
      </c>
      <c r="AA591">
        <v>1953</v>
      </c>
      <c r="AE591">
        <v>27877</v>
      </c>
      <c r="AF591" t="s">
        <v>779</v>
      </c>
      <c r="AH591" t="b">
        <v>1</v>
      </c>
      <c r="AL591" t="s">
        <v>5931</v>
      </c>
      <c r="AM591" t="s">
        <v>60</v>
      </c>
      <c r="AN591" t="s">
        <v>61</v>
      </c>
      <c r="AO591" t="s">
        <v>62</v>
      </c>
      <c r="AP591" t="s">
        <v>62</v>
      </c>
      <c r="AR591" t="s">
        <v>63</v>
      </c>
      <c r="AS591">
        <v>1433448</v>
      </c>
      <c r="AT591" t="s">
        <v>26783</v>
      </c>
      <c r="AU591">
        <v>2020</v>
      </c>
    </row>
    <row r="592" spans="1:47" ht="16" customHeight="1" x14ac:dyDescent="0.2">
      <c r="A592">
        <v>58383593</v>
      </c>
      <c r="B592" t="s">
        <v>5932</v>
      </c>
      <c r="C592" s="1">
        <v>44075</v>
      </c>
      <c r="D592" s="5">
        <v>44075</v>
      </c>
      <c r="E592" t="s">
        <v>5933</v>
      </c>
      <c r="F592" t="s">
        <v>46</v>
      </c>
      <c r="G592">
        <v>978848</v>
      </c>
      <c r="H592" t="s">
        <v>5720</v>
      </c>
      <c r="J592" t="s">
        <v>5934</v>
      </c>
      <c r="K592" t="s">
        <v>5935</v>
      </c>
      <c r="L592" t="s">
        <v>51</v>
      </c>
      <c r="M592" t="s">
        <v>102</v>
      </c>
      <c r="N592" t="s">
        <v>5936</v>
      </c>
      <c r="O592" t="s">
        <v>5937</v>
      </c>
      <c r="S592">
        <v>4</v>
      </c>
      <c r="T592">
        <v>2</v>
      </c>
      <c r="U592" t="b">
        <v>0</v>
      </c>
      <c r="W592" t="s">
        <v>5938</v>
      </c>
      <c r="X592">
        <v>34.153934999999997</v>
      </c>
      <c r="Y592">
        <v>-84.066568329999996</v>
      </c>
      <c r="Z592" t="s">
        <v>5939</v>
      </c>
      <c r="AH592" t="b">
        <v>0</v>
      </c>
      <c r="AL592" t="s">
        <v>5940</v>
      </c>
      <c r="AM592" t="s">
        <v>771</v>
      </c>
      <c r="AN592" t="s">
        <v>61</v>
      </c>
      <c r="AO592" t="s">
        <v>62</v>
      </c>
      <c r="AP592" t="s">
        <v>62</v>
      </c>
      <c r="AR592" t="s">
        <v>63</v>
      </c>
      <c r="AS592">
        <v>1433448</v>
      </c>
      <c r="AT592" t="s">
        <v>26783</v>
      </c>
      <c r="AU592">
        <v>2020</v>
      </c>
    </row>
    <row r="593" spans="1:47" ht="16" customHeight="1" x14ac:dyDescent="0.2">
      <c r="A593">
        <v>58431487</v>
      </c>
      <c r="B593" t="s">
        <v>5941</v>
      </c>
      <c r="C593" s="1">
        <v>44073</v>
      </c>
      <c r="D593" s="5">
        <v>44073</v>
      </c>
      <c r="E593" t="s">
        <v>5942</v>
      </c>
      <c r="F593" t="s">
        <v>46</v>
      </c>
      <c r="G593">
        <v>2470</v>
      </c>
      <c r="H593" t="s">
        <v>5943</v>
      </c>
      <c r="I593" t="s">
        <v>5944</v>
      </c>
      <c r="J593" t="s">
        <v>5945</v>
      </c>
      <c r="K593" t="s">
        <v>5946</v>
      </c>
      <c r="L593" t="s">
        <v>51</v>
      </c>
      <c r="M593" t="s">
        <v>102</v>
      </c>
      <c r="N593" t="s">
        <v>5947</v>
      </c>
      <c r="O593" t="s">
        <v>5948</v>
      </c>
      <c r="R593" t="s">
        <v>5949</v>
      </c>
      <c r="S593">
        <v>4</v>
      </c>
      <c r="T593">
        <v>2</v>
      </c>
      <c r="U593" t="b">
        <v>0</v>
      </c>
      <c r="W593" t="s">
        <v>5950</v>
      </c>
      <c r="X593">
        <v>40.646863330000002</v>
      </c>
      <c r="Y593">
        <v>-80.341926670000007</v>
      </c>
      <c r="Z593" t="s">
        <v>5951</v>
      </c>
      <c r="AH593" t="b">
        <v>0</v>
      </c>
      <c r="AL593" t="s">
        <v>5952</v>
      </c>
      <c r="AM593" t="s">
        <v>388</v>
      </c>
      <c r="AN593" t="s">
        <v>61</v>
      </c>
      <c r="AO593" t="s">
        <v>62</v>
      </c>
      <c r="AP593" t="s">
        <v>62</v>
      </c>
      <c r="AR593" t="s">
        <v>63</v>
      </c>
      <c r="AS593">
        <v>1433448</v>
      </c>
      <c r="AT593" t="s">
        <v>26783</v>
      </c>
      <c r="AU593">
        <v>2020</v>
      </c>
    </row>
    <row r="594" spans="1:47" ht="16" customHeight="1" x14ac:dyDescent="0.2">
      <c r="A594">
        <v>58465823</v>
      </c>
      <c r="B594" t="s">
        <v>5953</v>
      </c>
      <c r="C594" s="1">
        <v>44077</v>
      </c>
      <c r="D594" s="5">
        <v>44077</v>
      </c>
      <c r="E594" t="s">
        <v>5954</v>
      </c>
      <c r="F594" t="s">
        <v>46</v>
      </c>
      <c r="G594">
        <v>1729728</v>
      </c>
      <c r="H594" t="s">
        <v>5955</v>
      </c>
      <c r="J594" t="s">
        <v>5956</v>
      </c>
      <c r="K594" t="s">
        <v>5957</v>
      </c>
      <c r="L594" t="s">
        <v>51</v>
      </c>
      <c r="M594" t="s">
        <v>102</v>
      </c>
      <c r="N594" t="s">
        <v>5958</v>
      </c>
      <c r="O594" t="s">
        <v>5959</v>
      </c>
      <c r="S594">
        <v>5</v>
      </c>
      <c r="T594">
        <v>2</v>
      </c>
      <c r="U594" t="b">
        <v>0</v>
      </c>
      <c r="V594">
        <v>3</v>
      </c>
      <c r="W594" t="s">
        <v>5960</v>
      </c>
      <c r="X594">
        <v>43.994605</v>
      </c>
      <c r="Y594">
        <v>-77.688766670000007</v>
      </c>
      <c r="Z594" t="s">
        <v>5961</v>
      </c>
      <c r="AA594">
        <v>24</v>
      </c>
      <c r="AE594">
        <v>24</v>
      </c>
      <c r="AH594" t="b">
        <v>0</v>
      </c>
      <c r="AL594" t="s">
        <v>5962</v>
      </c>
      <c r="AN594" t="s">
        <v>1301</v>
      </c>
      <c r="AO594" t="s">
        <v>62</v>
      </c>
      <c r="AP594" t="s">
        <v>62</v>
      </c>
      <c r="AR594" t="s">
        <v>63</v>
      </c>
      <c r="AS594">
        <v>1433448</v>
      </c>
      <c r="AT594" t="s">
        <v>26783</v>
      </c>
      <c r="AU594">
        <v>2020</v>
      </c>
    </row>
    <row r="595" spans="1:47" ht="16" customHeight="1" x14ac:dyDescent="0.2">
      <c r="A595">
        <v>58571013</v>
      </c>
      <c r="B595" t="s">
        <v>5963</v>
      </c>
      <c r="C595" s="1">
        <v>44078</v>
      </c>
      <c r="D595" s="5">
        <v>44078</v>
      </c>
      <c r="E595" t="s">
        <v>5964</v>
      </c>
      <c r="F595" t="s">
        <v>46</v>
      </c>
      <c r="G595">
        <v>420537</v>
      </c>
      <c r="H595" t="s">
        <v>1122</v>
      </c>
      <c r="I595" t="s">
        <v>1123</v>
      </c>
      <c r="J595" t="s">
        <v>5965</v>
      </c>
      <c r="K595" t="s">
        <v>1125</v>
      </c>
      <c r="L595" t="s">
        <v>51</v>
      </c>
      <c r="M595" t="s">
        <v>90</v>
      </c>
      <c r="N595" t="s">
        <v>5966</v>
      </c>
      <c r="O595" t="s">
        <v>5967</v>
      </c>
      <c r="Q595" t="s">
        <v>5753</v>
      </c>
      <c r="S595">
        <v>4</v>
      </c>
      <c r="T595">
        <v>2</v>
      </c>
      <c r="U595" t="b">
        <v>0</v>
      </c>
      <c r="W595" t="s">
        <v>5968</v>
      </c>
      <c r="X595">
        <v>42.991039000000001</v>
      </c>
      <c r="Y595">
        <v>-76.159514999999999</v>
      </c>
      <c r="Z595" t="s">
        <v>5969</v>
      </c>
      <c r="AA595">
        <v>7</v>
      </c>
      <c r="AE595">
        <v>7</v>
      </c>
      <c r="AH595" t="b">
        <v>0</v>
      </c>
      <c r="AK595" t="s">
        <v>1138</v>
      </c>
      <c r="AL595" t="s">
        <v>1139</v>
      </c>
      <c r="AM595" t="s">
        <v>412</v>
      </c>
      <c r="AN595" t="s">
        <v>61</v>
      </c>
      <c r="AO595" t="s">
        <v>62</v>
      </c>
      <c r="AP595" t="s">
        <v>62</v>
      </c>
      <c r="AR595" t="s">
        <v>63</v>
      </c>
      <c r="AS595">
        <v>1433448</v>
      </c>
      <c r="AT595" t="s">
        <v>26783</v>
      </c>
      <c r="AU595">
        <v>2020</v>
      </c>
    </row>
    <row r="596" spans="1:47" ht="16" customHeight="1" x14ac:dyDescent="0.2">
      <c r="A596">
        <v>58613380</v>
      </c>
      <c r="B596" t="s">
        <v>5970</v>
      </c>
      <c r="C596" s="1">
        <v>44078</v>
      </c>
      <c r="D596" s="5">
        <v>44078</v>
      </c>
      <c r="E596" t="s">
        <v>5971</v>
      </c>
      <c r="F596" t="s">
        <v>46</v>
      </c>
      <c r="G596">
        <v>692686</v>
      </c>
      <c r="H596" t="s">
        <v>4117</v>
      </c>
      <c r="I596" t="s">
        <v>4118</v>
      </c>
      <c r="J596" t="s">
        <v>5972</v>
      </c>
      <c r="K596" t="s">
        <v>5973</v>
      </c>
      <c r="L596" t="s">
        <v>51</v>
      </c>
      <c r="M596" t="s">
        <v>102</v>
      </c>
      <c r="N596" t="s">
        <v>5974</v>
      </c>
      <c r="O596" t="s">
        <v>5975</v>
      </c>
      <c r="S596">
        <v>6</v>
      </c>
      <c r="T596">
        <v>2</v>
      </c>
      <c r="U596" t="b">
        <v>0</v>
      </c>
      <c r="W596" t="s">
        <v>5976</v>
      </c>
      <c r="X596">
        <v>40.718344440000003</v>
      </c>
      <c r="Y596">
        <v>-74.015686110000004</v>
      </c>
      <c r="Z596" t="s">
        <v>5977</v>
      </c>
      <c r="AA596">
        <v>65</v>
      </c>
      <c r="AE596">
        <v>65</v>
      </c>
      <c r="AH596" t="b">
        <v>0</v>
      </c>
      <c r="AK596" t="s">
        <v>932</v>
      </c>
      <c r="AL596" t="s">
        <v>412</v>
      </c>
      <c r="AM596" t="s">
        <v>412</v>
      </c>
      <c r="AN596" t="s">
        <v>61</v>
      </c>
      <c r="AO596" t="s">
        <v>62</v>
      </c>
      <c r="AP596" t="s">
        <v>62</v>
      </c>
      <c r="AR596" t="s">
        <v>63</v>
      </c>
      <c r="AS596">
        <v>1433448</v>
      </c>
      <c r="AT596" t="s">
        <v>26783</v>
      </c>
      <c r="AU596">
        <v>2020</v>
      </c>
    </row>
    <row r="597" spans="1:47" ht="16" customHeight="1" x14ac:dyDescent="0.2">
      <c r="A597">
        <v>58613998</v>
      </c>
      <c r="B597" t="s">
        <v>5978</v>
      </c>
      <c r="C597" s="1">
        <v>44078</v>
      </c>
      <c r="D597" s="5">
        <v>44078</v>
      </c>
      <c r="E597" t="s">
        <v>5979</v>
      </c>
      <c r="F597" t="s">
        <v>46</v>
      </c>
      <c r="G597">
        <v>692686</v>
      </c>
      <c r="H597" t="s">
        <v>4117</v>
      </c>
      <c r="I597" t="s">
        <v>4118</v>
      </c>
      <c r="J597" t="s">
        <v>5980</v>
      </c>
      <c r="K597" t="s">
        <v>5981</v>
      </c>
      <c r="L597" t="s">
        <v>51</v>
      </c>
      <c r="M597" t="s">
        <v>102</v>
      </c>
      <c r="N597" t="s">
        <v>5982</v>
      </c>
      <c r="O597" t="s">
        <v>5983</v>
      </c>
      <c r="S597">
        <v>6</v>
      </c>
      <c r="T597">
        <v>2</v>
      </c>
      <c r="U597" t="b">
        <v>0</v>
      </c>
      <c r="W597" t="s">
        <v>5976</v>
      </c>
      <c r="X597">
        <v>40.718363889999999</v>
      </c>
      <c r="Y597">
        <v>-74.015580560000004</v>
      </c>
      <c r="Z597" t="s">
        <v>5984</v>
      </c>
      <c r="AA597">
        <v>10</v>
      </c>
      <c r="AE597">
        <v>10</v>
      </c>
      <c r="AH597" t="b">
        <v>0</v>
      </c>
      <c r="AK597" t="s">
        <v>932</v>
      </c>
      <c r="AL597" t="s">
        <v>412</v>
      </c>
      <c r="AM597" t="s">
        <v>412</v>
      </c>
      <c r="AN597" t="s">
        <v>61</v>
      </c>
      <c r="AO597" t="s">
        <v>62</v>
      </c>
      <c r="AP597" t="s">
        <v>62</v>
      </c>
      <c r="AR597" t="s">
        <v>63</v>
      </c>
      <c r="AS597">
        <v>1433448</v>
      </c>
      <c r="AT597" t="s">
        <v>26783</v>
      </c>
      <c r="AU597">
        <v>2020</v>
      </c>
    </row>
    <row r="598" spans="1:47" ht="16" customHeight="1" x14ac:dyDescent="0.2">
      <c r="A598">
        <v>58657754</v>
      </c>
      <c r="B598" t="s">
        <v>5985</v>
      </c>
      <c r="C598" s="1">
        <v>44079</v>
      </c>
      <c r="D598" s="5">
        <v>44079</v>
      </c>
      <c r="E598" t="s">
        <v>5986</v>
      </c>
      <c r="F598" t="s">
        <v>1612</v>
      </c>
      <c r="G598">
        <v>3421225</v>
      </c>
      <c r="H598" t="s">
        <v>5987</v>
      </c>
      <c r="J598" t="s">
        <v>5988</v>
      </c>
      <c r="K598" t="s">
        <v>5989</v>
      </c>
      <c r="L598" t="s">
        <v>51</v>
      </c>
      <c r="M598" t="s">
        <v>102</v>
      </c>
      <c r="N598" t="s">
        <v>5990</v>
      </c>
      <c r="O598" t="s">
        <v>5991</v>
      </c>
      <c r="S598">
        <v>5</v>
      </c>
      <c r="T598">
        <v>2</v>
      </c>
      <c r="U598" t="b">
        <v>0</v>
      </c>
      <c r="V598">
        <v>333</v>
      </c>
      <c r="W598" t="s">
        <v>5992</v>
      </c>
      <c r="X598">
        <v>42.452655139999997</v>
      </c>
      <c r="Y598">
        <v>-71.021745280000005</v>
      </c>
      <c r="Z598" t="s">
        <v>5993</v>
      </c>
      <c r="AA598">
        <v>4</v>
      </c>
      <c r="AE598">
        <v>4</v>
      </c>
      <c r="AH598" t="b">
        <v>0</v>
      </c>
      <c r="AL598" t="s">
        <v>849</v>
      </c>
      <c r="AM598" t="s">
        <v>791</v>
      </c>
      <c r="AN598" t="s">
        <v>61</v>
      </c>
      <c r="AO598" t="s">
        <v>62</v>
      </c>
      <c r="AP598" t="s">
        <v>62</v>
      </c>
      <c r="AR598" t="s">
        <v>63</v>
      </c>
      <c r="AS598">
        <v>1433448</v>
      </c>
      <c r="AT598" t="s">
        <v>26783</v>
      </c>
      <c r="AU598">
        <v>2020</v>
      </c>
    </row>
    <row r="599" spans="1:47" ht="16" customHeight="1" x14ac:dyDescent="0.2">
      <c r="A599">
        <v>58677629</v>
      </c>
      <c r="B599" t="s">
        <v>5994</v>
      </c>
      <c r="C599" s="1">
        <v>44079</v>
      </c>
      <c r="D599" s="5">
        <v>44079</v>
      </c>
      <c r="E599" t="s">
        <v>5995</v>
      </c>
      <c r="F599" t="s">
        <v>46</v>
      </c>
      <c r="G599">
        <v>50920</v>
      </c>
      <c r="H599" t="s">
        <v>923</v>
      </c>
      <c r="I599" t="s">
        <v>924</v>
      </c>
      <c r="J599" t="s">
        <v>5996</v>
      </c>
      <c r="K599" t="s">
        <v>5997</v>
      </c>
      <c r="L599" t="s">
        <v>51</v>
      </c>
      <c r="M599" t="s">
        <v>102</v>
      </c>
      <c r="N599" t="s">
        <v>5998</v>
      </c>
      <c r="O599" t="s">
        <v>5999</v>
      </c>
      <c r="S599">
        <v>6</v>
      </c>
      <c r="T599">
        <v>2</v>
      </c>
      <c r="U599" t="b">
        <v>0</v>
      </c>
      <c r="W599" t="s">
        <v>6000</v>
      </c>
      <c r="X599">
        <v>40.79431864</v>
      </c>
      <c r="Y599">
        <v>-73.951688919999995</v>
      </c>
      <c r="Z599" t="s">
        <v>6001</v>
      </c>
      <c r="AA599">
        <v>10</v>
      </c>
      <c r="AE599">
        <v>10</v>
      </c>
      <c r="AH599" t="b">
        <v>0</v>
      </c>
      <c r="AK599" t="s">
        <v>932</v>
      </c>
      <c r="AL599" t="s">
        <v>412</v>
      </c>
      <c r="AM599" t="s">
        <v>412</v>
      </c>
      <c r="AN599" t="s">
        <v>61</v>
      </c>
      <c r="AO599" t="s">
        <v>62</v>
      </c>
      <c r="AP599" t="s">
        <v>62</v>
      </c>
      <c r="AR599" t="s">
        <v>63</v>
      </c>
      <c r="AS599">
        <v>1433448</v>
      </c>
      <c r="AT599" t="s">
        <v>26783</v>
      </c>
      <c r="AU599">
        <v>2020</v>
      </c>
    </row>
    <row r="600" spans="1:47" ht="16" customHeight="1" x14ac:dyDescent="0.2">
      <c r="A600">
        <v>58722435</v>
      </c>
      <c r="B600" t="s">
        <v>6002</v>
      </c>
      <c r="C600" s="1">
        <v>44063</v>
      </c>
      <c r="D600" s="5">
        <v>44063</v>
      </c>
      <c r="E600" t="s">
        <v>6003</v>
      </c>
      <c r="F600" t="s">
        <v>46</v>
      </c>
      <c r="G600">
        <v>3567257</v>
      </c>
      <c r="H600" t="s">
        <v>6004</v>
      </c>
      <c r="I600" t="s">
        <v>6005</v>
      </c>
      <c r="J600" t="s">
        <v>6006</v>
      </c>
      <c r="K600" t="s">
        <v>6007</v>
      </c>
      <c r="L600" t="s">
        <v>51</v>
      </c>
      <c r="N600" t="s">
        <v>6008</v>
      </c>
      <c r="O600" t="s">
        <v>6009</v>
      </c>
      <c r="S600">
        <v>5</v>
      </c>
      <c r="T600">
        <v>2</v>
      </c>
      <c r="U600" t="b">
        <v>0</v>
      </c>
      <c r="V600">
        <v>2</v>
      </c>
      <c r="W600">
        <v>45011</v>
      </c>
      <c r="X600">
        <v>39.42964139</v>
      </c>
      <c r="Y600">
        <v>-84.51173197</v>
      </c>
      <c r="Z600" t="s">
        <v>6010</v>
      </c>
      <c r="AA600">
        <v>16829</v>
      </c>
      <c r="AE600">
        <v>16829</v>
      </c>
      <c r="AH600" t="b">
        <v>0</v>
      </c>
      <c r="AI600" t="s">
        <v>399</v>
      </c>
      <c r="AJ600" t="s">
        <v>399</v>
      </c>
      <c r="AL600" t="s">
        <v>944</v>
      </c>
      <c r="AM600" t="s">
        <v>60</v>
      </c>
      <c r="AN600" t="s">
        <v>61</v>
      </c>
      <c r="AO600" t="s">
        <v>62</v>
      </c>
      <c r="AP600" t="s">
        <v>62</v>
      </c>
      <c r="AR600" t="s">
        <v>63</v>
      </c>
      <c r="AS600">
        <v>1433448</v>
      </c>
      <c r="AT600" t="s">
        <v>26783</v>
      </c>
      <c r="AU600">
        <v>2020</v>
      </c>
    </row>
    <row r="601" spans="1:47" ht="16" customHeight="1" x14ac:dyDescent="0.2">
      <c r="A601">
        <v>58750213</v>
      </c>
      <c r="B601" t="s">
        <v>6011</v>
      </c>
      <c r="C601" s="1">
        <v>44079</v>
      </c>
      <c r="D601" s="5">
        <v>44079</v>
      </c>
      <c r="E601" t="s">
        <v>6012</v>
      </c>
      <c r="F601" t="s">
        <v>46</v>
      </c>
      <c r="G601">
        <v>1136170</v>
      </c>
      <c r="H601" t="s">
        <v>990</v>
      </c>
      <c r="I601" t="s">
        <v>991</v>
      </c>
      <c r="J601" t="s">
        <v>6013</v>
      </c>
      <c r="K601" t="s">
        <v>6014</v>
      </c>
      <c r="L601" t="s">
        <v>51</v>
      </c>
      <c r="N601" t="s">
        <v>6015</v>
      </c>
      <c r="O601" t="s">
        <v>6016</v>
      </c>
      <c r="S601">
        <v>4</v>
      </c>
      <c r="T601">
        <v>2</v>
      </c>
      <c r="U601" t="b">
        <v>0</v>
      </c>
      <c r="V601">
        <v>2</v>
      </c>
      <c r="W601" t="s">
        <v>6017</v>
      </c>
      <c r="X601">
        <v>38.978167970000001</v>
      </c>
      <c r="Y601">
        <v>-77.355703000000005</v>
      </c>
      <c r="Z601" t="s">
        <v>6018</v>
      </c>
      <c r="AH601" t="b">
        <v>0</v>
      </c>
      <c r="AI601" t="s">
        <v>399</v>
      </c>
      <c r="AJ601" t="s">
        <v>399</v>
      </c>
      <c r="AL601" t="s">
        <v>95</v>
      </c>
      <c r="AM601" t="s">
        <v>96</v>
      </c>
      <c r="AN601" t="s">
        <v>61</v>
      </c>
      <c r="AO601" t="s">
        <v>62</v>
      </c>
      <c r="AP601" t="s">
        <v>62</v>
      </c>
      <c r="AR601" t="s">
        <v>63</v>
      </c>
      <c r="AS601">
        <v>1433448</v>
      </c>
      <c r="AT601" t="s">
        <v>26783</v>
      </c>
      <c r="AU601">
        <v>2020</v>
      </c>
    </row>
    <row r="602" spans="1:47" ht="16" customHeight="1" x14ac:dyDescent="0.2">
      <c r="A602">
        <v>58781292</v>
      </c>
      <c r="B602" t="s">
        <v>6019</v>
      </c>
      <c r="C602" s="1">
        <v>44080</v>
      </c>
      <c r="D602" s="5">
        <v>44080</v>
      </c>
      <c r="E602" t="s">
        <v>6020</v>
      </c>
      <c r="F602" t="s">
        <v>46</v>
      </c>
      <c r="G602">
        <v>2510750</v>
      </c>
      <c r="H602" t="s">
        <v>5618</v>
      </c>
      <c r="J602" t="s">
        <v>6021</v>
      </c>
      <c r="K602" t="s">
        <v>6022</v>
      </c>
      <c r="L602" t="s">
        <v>51</v>
      </c>
      <c r="M602" t="s">
        <v>722</v>
      </c>
      <c r="N602" t="s">
        <v>6023</v>
      </c>
      <c r="O602" t="s">
        <v>6024</v>
      </c>
      <c r="S602">
        <v>5</v>
      </c>
      <c r="T602">
        <v>2</v>
      </c>
      <c r="U602" t="b">
        <v>0</v>
      </c>
      <c r="V602">
        <v>2</v>
      </c>
      <c r="W602" t="s">
        <v>6025</v>
      </c>
      <c r="X602">
        <v>41.447171480000002</v>
      </c>
      <c r="Y602">
        <v>-72.703042589999995</v>
      </c>
      <c r="Z602" t="s">
        <v>6026</v>
      </c>
      <c r="AA602">
        <v>349</v>
      </c>
      <c r="AE602">
        <v>349</v>
      </c>
      <c r="AH602" t="b">
        <v>0</v>
      </c>
      <c r="AI602" t="s">
        <v>399</v>
      </c>
      <c r="AJ602" t="s">
        <v>399</v>
      </c>
      <c r="AL602" t="s">
        <v>133</v>
      </c>
      <c r="AM602" t="s">
        <v>612</v>
      </c>
      <c r="AN602" t="s">
        <v>61</v>
      </c>
      <c r="AO602" t="s">
        <v>62</v>
      </c>
      <c r="AP602" t="s">
        <v>62</v>
      </c>
      <c r="AR602" t="s">
        <v>63</v>
      </c>
      <c r="AS602">
        <v>1433448</v>
      </c>
      <c r="AT602" t="s">
        <v>26783</v>
      </c>
      <c r="AU602">
        <v>2020</v>
      </c>
    </row>
    <row r="603" spans="1:47" ht="16" customHeight="1" x14ac:dyDescent="0.2">
      <c r="A603">
        <v>58890303</v>
      </c>
      <c r="B603" t="s">
        <v>6034</v>
      </c>
      <c r="C603" s="1">
        <v>44081</v>
      </c>
      <c r="D603" s="5">
        <v>44081</v>
      </c>
      <c r="E603" t="s">
        <v>6035</v>
      </c>
      <c r="F603" t="s">
        <v>46</v>
      </c>
      <c r="G603">
        <v>13355</v>
      </c>
      <c r="H603" t="s">
        <v>6036</v>
      </c>
      <c r="I603" t="s">
        <v>6037</v>
      </c>
      <c r="J603" t="s">
        <v>6038</v>
      </c>
      <c r="K603" t="s">
        <v>6039</v>
      </c>
      <c r="L603" t="s">
        <v>51</v>
      </c>
      <c r="M603" t="s">
        <v>102</v>
      </c>
      <c r="N603" t="s">
        <v>6040</v>
      </c>
      <c r="O603" t="s">
        <v>6041</v>
      </c>
      <c r="S603">
        <v>5</v>
      </c>
      <c r="T603">
        <v>2</v>
      </c>
      <c r="U603" t="b">
        <v>0</v>
      </c>
      <c r="V603">
        <v>2</v>
      </c>
      <c r="W603" t="s">
        <v>6042</v>
      </c>
      <c r="X603">
        <v>44.242736110000003</v>
      </c>
      <c r="Y603">
        <v>-72.548811110000003</v>
      </c>
      <c r="Z603" t="s">
        <v>6043</v>
      </c>
      <c r="AH603" t="b">
        <v>0</v>
      </c>
      <c r="AI603" t="s">
        <v>399</v>
      </c>
      <c r="AJ603" t="s">
        <v>399</v>
      </c>
      <c r="AK603" t="s">
        <v>1239</v>
      </c>
      <c r="AL603" t="s">
        <v>1225</v>
      </c>
      <c r="AM603" t="s">
        <v>122</v>
      </c>
      <c r="AN603" t="s">
        <v>61</v>
      </c>
      <c r="AO603" t="s">
        <v>62</v>
      </c>
      <c r="AP603" t="s">
        <v>62</v>
      </c>
      <c r="AR603" t="s">
        <v>63</v>
      </c>
      <c r="AS603">
        <v>1433448</v>
      </c>
      <c r="AT603" t="s">
        <v>26783</v>
      </c>
      <c r="AU603">
        <v>2020</v>
      </c>
    </row>
    <row r="604" spans="1:47" ht="16" customHeight="1" x14ac:dyDescent="0.2">
      <c r="A604">
        <v>58896901</v>
      </c>
      <c r="B604" t="s">
        <v>6044</v>
      </c>
      <c r="C604" s="1">
        <v>44081</v>
      </c>
      <c r="D604" s="5">
        <v>44081</v>
      </c>
      <c r="E604" t="s">
        <v>6045</v>
      </c>
      <c r="F604" t="s">
        <v>46</v>
      </c>
      <c r="G604">
        <v>209047</v>
      </c>
      <c r="H604" t="s">
        <v>6046</v>
      </c>
      <c r="I604" t="s">
        <v>6047</v>
      </c>
      <c r="J604" t="s">
        <v>6048</v>
      </c>
      <c r="K604" t="s">
        <v>6049</v>
      </c>
      <c r="L604" t="s">
        <v>51</v>
      </c>
      <c r="M604" t="s">
        <v>90</v>
      </c>
      <c r="N604" t="s">
        <v>6050</v>
      </c>
      <c r="O604" t="s">
        <v>6051</v>
      </c>
      <c r="S604">
        <v>5</v>
      </c>
      <c r="T604">
        <v>2</v>
      </c>
      <c r="U604" t="b">
        <v>0</v>
      </c>
      <c r="V604">
        <v>2</v>
      </c>
      <c r="W604" t="s">
        <v>6052</v>
      </c>
      <c r="X604">
        <v>39.21944208</v>
      </c>
      <c r="Y604">
        <v>-77.08540558</v>
      </c>
      <c r="Z604" t="s">
        <v>6053</v>
      </c>
      <c r="AH604" t="b">
        <v>0</v>
      </c>
      <c r="AI604" t="s">
        <v>399</v>
      </c>
      <c r="AJ604" t="s">
        <v>399</v>
      </c>
      <c r="AL604" t="s">
        <v>235</v>
      </c>
      <c r="AM604" t="s">
        <v>236</v>
      </c>
      <c r="AN604" t="s">
        <v>61</v>
      </c>
      <c r="AO604" t="s">
        <v>62</v>
      </c>
      <c r="AP604" t="s">
        <v>62</v>
      </c>
      <c r="AR604" t="s">
        <v>63</v>
      </c>
      <c r="AS604">
        <v>1433448</v>
      </c>
      <c r="AT604" t="s">
        <v>26783</v>
      </c>
      <c r="AU604">
        <v>2020</v>
      </c>
    </row>
    <row r="605" spans="1:47" ht="16" customHeight="1" x14ac:dyDescent="0.2">
      <c r="A605">
        <v>58924244</v>
      </c>
      <c r="B605" s="1">
        <v>44065</v>
      </c>
      <c r="C605" s="1">
        <v>44065</v>
      </c>
      <c r="D605" s="5">
        <v>44065</v>
      </c>
      <c r="F605" t="s">
        <v>46</v>
      </c>
      <c r="G605">
        <v>2229996</v>
      </c>
      <c r="H605" t="s">
        <v>2417</v>
      </c>
      <c r="I605" t="s">
        <v>2418</v>
      </c>
      <c r="J605" t="s">
        <v>6054</v>
      </c>
      <c r="K605" t="s">
        <v>6055</v>
      </c>
      <c r="L605" t="s">
        <v>51</v>
      </c>
      <c r="M605" t="s">
        <v>102</v>
      </c>
      <c r="N605" t="s">
        <v>6056</v>
      </c>
      <c r="O605" t="s">
        <v>6057</v>
      </c>
      <c r="Q605" t="s">
        <v>6058</v>
      </c>
      <c r="R605" t="s">
        <v>6059</v>
      </c>
      <c r="S605">
        <v>4</v>
      </c>
      <c r="T605">
        <v>2</v>
      </c>
      <c r="U605" t="b">
        <v>0</v>
      </c>
      <c r="W605" t="s">
        <v>2052</v>
      </c>
      <c r="X605">
        <v>36.341428100000002</v>
      </c>
      <c r="Y605">
        <v>-81.408239429999995</v>
      </c>
      <c r="Z605" t="s">
        <v>6060</v>
      </c>
      <c r="AA605">
        <v>1000</v>
      </c>
      <c r="AE605">
        <v>28563</v>
      </c>
      <c r="AF605" t="s">
        <v>779</v>
      </c>
      <c r="AH605" t="b">
        <v>1</v>
      </c>
      <c r="AJ605" t="s">
        <v>58</v>
      </c>
      <c r="AL605" t="s">
        <v>2426</v>
      </c>
      <c r="AM605" t="s">
        <v>760</v>
      </c>
      <c r="AN605" t="s">
        <v>61</v>
      </c>
      <c r="AO605" t="s">
        <v>62</v>
      </c>
      <c r="AP605" t="s">
        <v>62</v>
      </c>
      <c r="AR605" t="s">
        <v>63</v>
      </c>
      <c r="AS605">
        <v>1433448</v>
      </c>
      <c r="AT605" t="s">
        <v>26783</v>
      </c>
      <c r="AU605">
        <v>2020</v>
      </c>
    </row>
    <row r="606" spans="1:47" ht="16" customHeight="1" x14ac:dyDescent="0.2">
      <c r="A606">
        <v>58978069</v>
      </c>
      <c r="B606" t="s">
        <v>6061</v>
      </c>
      <c r="C606" s="1">
        <v>44072</v>
      </c>
      <c r="D606" s="5">
        <v>44072</v>
      </c>
      <c r="E606" t="s">
        <v>6062</v>
      </c>
      <c r="F606" t="s">
        <v>46</v>
      </c>
      <c r="G606">
        <v>2274948</v>
      </c>
      <c r="H606" t="s">
        <v>6063</v>
      </c>
      <c r="I606" t="s">
        <v>6064</v>
      </c>
      <c r="J606" t="s">
        <v>6065</v>
      </c>
      <c r="K606" t="s">
        <v>6066</v>
      </c>
      <c r="L606" t="s">
        <v>51</v>
      </c>
      <c r="M606" t="s">
        <v>102</v>
      </c>
      <c r="N606" t="s">
        <v>6067</v>
      </c>
      <c r="O606" t="s">
        <v>6068</v>
      </c>
      <c r="S606">
        <v>5</v>
      </c>
      <c r="T606">
        <v>2</v>
      </c>
      <c r="U606" t="b">
        <v>0</v>
      </c>
      <c r="V606">
        <v>2</v>
      </c>
      <c r="W606" t="s">
        <v>6069</v>
      </c>
      <c r="X606">
        <v>43.868541139999998</v>
      </c>
      <c r="Y606">
        <v>-71.632854269999996</v>
      </c>
      <c r="Z606" t="s">
        <v>6070</v>
      </c>
      <c r="AA606">
        <v>41</v>
      </c>
      <c r="AE606">
        <v>41</v>
      </c>
      <c r="AH606" t="b">
        <v>0</v>
      </c>
      <c r="AI606" t="s">
        <v>399</v>
      </c>
      <c r="AJ606" t="s">
        <v>399</v>
      </c>
      <c r="AL606" t="s">
        <v>6071</v>
      </c>
      <c r="AM606" t="s">
        <v>1568</v>
      </c>
      <c r="AN606" t="s">
        <v>61</v>
      </c>
      <c r="AO606" t="s">
        <v>62</v>
      </c>
      <c r="AP606" t="s">
        <v>62</v>
      </c>
      <c r="AR606" t="s">
        <v>63</v>
      </c>
      <c r="AS606">
        <v>1433448</v>
      </c>
      <c r="AT606" t="s">
        <v>26783</v>
      </c>
      <c r="AU606">
        <v>2020</v>
      </c>
    </row>
    <row r="607" spans="1:47" ht="16" customHeight="1" x14ac:dyDescent="0.2">
      <c r="A607">
        <v>59057572</v>
      </c>
      <c r="B607" t="s">
        <v>6072</v>
      </c>
      <c r="C607" s="1">
        <v>44031</v>
      </c>
      <c r="D607" s="5">
        <v>44031</v>
      </c>
      <c r="E607" t="s">
        <v>6073</v>
      </c>
      <c r="F607" t="s">
        <v>560</v>
      </c>
      <c r="G607">
        <v>3583314</v>
      </c>
      <c r="H607" t="s">
        <v>6074</v>
      </c>
      <c r="I607" t="s">
        <v>6075</v>
      </c>
      <c r="J607" t="s">
        <v>6076</v>
      </c>
      <c r="K607" t="s">
        <v>6077</v>
      </c>
      <c r="L607" t="s">
        <v>51</v>
      </c>
      <c r="N607" t="s">
        <v>6078</v>
      </c>
      <c r="O607" t="s">
        <v>6079</v>
      </c>
      <c r="S607">
        <v>5</v>
      </c>
      <c r="T607">
        <v>2</v>
      </c>
      <c r="U607" t="b">
        <v>0</v>
      </c>
      <c r="V607">
        <v>2</v>
      </c>
      <c r="W607" t="s">
        <v>6080</v>
      </c>
      <c r="X607">
        <v>46.226590000000002</v>
      </c>
      <c r="Y607">
        <v>6.2745280000000001</v>
      </c>
      <c r="Z607" t="s">
        <v>6081</v>
      </c>
      <c r="AH607" t="b">
        <v>0</v>
      </c>
      <c r="AI607" t="s">
        <v>399</v>
      </c>
      <c r="AJ607" t="s">
        <v>399</v>
      </c>
      <c r="AN607" t="s">
        <v>1365</v>
      </c>
      <c r="AO607" t="s">
        <v>62</v>
      </c>
      <c r="AP607" t="s">
        <v>62</v>
      </c>
      <c r="AR607" t="s">
        <v>63</v>
      </c>
      <c r="AS607">
        <v>1433448</v>
      </c>
      <c r="AT607" t="s">
        <v>26783</v>
      </c>
      <c r="AU607">
        <v>2020</v>
      </c>
    </row>
    <row r="608" spans="1:47" ht="16" customHeight="1" x14ac:dyDescent="0.2">
      <c r="A608">
        <v>59152948</v>
      </c>
      <c r="B608" t="s">
        <v>6082</v>
      </c>
      <c r="C608" s="1">
        <v>44037</v>
      </c>
      <c r="D608" s="5">
        <v>44037</v>
      </c>
      <c r="E608" t="s">
        <v>6083</v>
      </c>
      <c r="F608" t="s">
        <v>46</v>
      </c>
      <c r="G608">
        <v>2470</v>
      </c>
      <c r="H608" t="s">
        <v>5943</v>
      </c>
      <c r="I608" t="s">
        <v>5944</v>
      </c>
      <c r="J608" t="s">
        <v>6084</v>
      </c>
      <c r="K608" t="s">
        <v>6085</v>
      </c>
      <c r="L608" t="s">
        <v>51</v>
      </c>
      <c r="M608" t="s">
        <v>102</v>
      </c>
      <c r="N608" t="s">
        <v>6086</v>
      </c>
      <c r="O608" t="s">
        <v>6087</v>
      </c>
      <c r="S608">
        <v>4</v>
      </c>
      <c r="T608">
        <v>2</v>
      </c>
      <c r="U608" t="b">
        <v>0</v>
      </c>
      <c r="W608" t="s">
        <v>6088</v>
      </c>
      <c r="X608">
        <v>39.729543329999998</v>
      </c>
      <c r="Y608">
        <v>-78.338598329999996</v>
      </c>
      <c r="Z608" t="s">
        <v>6089</v>
      </c>
      <c r="AH608" t="b">
        <v>0</v>
      </c>
      <c r="AL608" t="s">
        <v>3056</v>
      </c>
      <c r="AM608" t="s">
        <v>388</v>
      </c>
      <c r="AN608" t="s">
        <v>61</v>
      </c>
      <c r="AO608" t="s">
        <v>62</v>
      </c>
      <c r="AP608" t="s">
        <v>62</v>
      </c>
      <c r="AR608" t="s">
        <v>63</v>
      </c>
      <c r="AS608">
        <v>1433448</v>
      </c>
      <c r="AT608" t="s">
        <v>26783</v>
      </c>
      <c r="AU608">
        <v>2020</v>
      </c>
    </row>
    <row r="609" spans="1:47" ht="16" customHeight="1" x14ac:dyDescent="0.2">
      <c r="A609">
        <v>59153173</v>
      </c>
      <c r="B609" t="s">
        <v>6090</v>
      </c>
      <c r="C609" s="1">
        <v>44083</v>
      </c>
      <c r="D609" s="5">
        <v>44083</v>
      </c>
      <c r="F609" t="s">
        <v>1612</v>
      </c>
      <c r="G609">
        <v>2497955</v>
      </c>
      <c r="H609" t="s">
        <v>6091</v>
      </c>
      <c r="I609" t="s">
        <v>6092</v>
      </c>
      <c r="J609" t="s">
        <v>6093</v>
      </c>
      <c r="K609" t="s">
        <v>6094</v>
      </c>
      <c r="L609" t="s">
        <v>51</v>
      </c>
      <c r="M609" t="s">
        <v>102</v>
      </c>
      <c r="N609" t="s">
        <v>6095</v>
      </c>
      <c r="O609" t="s">
        <v>6096</v>
      </c>
      <c r="Q609" t="s">
        <v>6097</v>
      </c>
      <c r="S609">
        <v>3</v>
      </c>
      <c r="T609">
        <v>1</v>
      </c>
      <c r="U609" t="b">
        <v>0</v>
      </c>
      <c r="W609" t="s">
        <v>6098</v>
      </c>
      <c r="X609">
        <v>36.11008898</v>
      </c>
      <c r="Y609">
        <v>-79.992744610000003</v>
      </c>
      <c r="Z609" t="s">
        <v>6099</v>
      </c>
      <c r="AA609">
        <v>231</v>
      </c>
      <c r="AE609">
        <v>231</v>
      </c>
      <c r="AH609" t="b">
        <v>0</v>
      </c>
      <c r="AL609" t="s">
        <v>3476</v>
      </c>
      <c r="AM609" t="s">
        <v>760</v>
      </c>
      <c r="AN609" t="s">
        <v>61</v>
      </c>
      <c r="AO609" t="s">
        <v>62</v>
      </c>
      <c r="AP609" t="s">
        <v>62</v>
      </c>
      <c r="AR609" t="s">
        <v>63</v>
      </c>
      <c r="AS609">
        <v>1433448</v>
      </c>
      <c r="AT609" t="s">
        <v>26783</v>
      </c>
      <c r="AU609">
        <v>2020</v>
      </c>
    </row>
    <row r="610" spans="1:47" ht="16" customHeight="1" x14ac:dyDescent="0.2">
      <c r="A610">
        <v>59182760</v>
      </c>
      <c r="B610" t="s">
        <v>6100</v>
      </c>
      <c r="C610" s="1">
        <v>44084</v>
      </c>
      <c r="D610" s="5">
        <v>44084</v>
      </c>
      <c r="E610" t="s">
        <v>6101</v>
      </c>
      <c r="F610" t="s">
        <v>46</v>
      </c>
      <c r="G610">
        <v>1032462</v>
      </c>
      <c r="H610" t="s">
        <v>6102</v>
      </c>
      <c r="I610" t="s">
        <v>6103</v>
      </c>
      <c r="J610" t="s">
        <v>6104</v>
      </c>
      <c r="K610" t="s">
        <v>6105</v>
      </c>
      <c r="L610" t="s">
        <v>51</v>
      </c>
      <c r="M610" t="s">
        <v>52</v>
      </c>
      <c r="N610" t="s">
        <v>6106</v>
      </c>
      <c r="O610" t="s">
        <v>6107</v>
      </c>
      <c r="R610" t="s">
        <v>6108</v>
      </c>
      <c r="S610">
        <v>8</v>
      </c>
      <c r="T610">
        <v>4</v>
      </c>
      <c r="U610" t="b">
        <v>0</v>
      </c>
      <c r="W610" t="s">
        <v>6109</v>
      </c>
      <c r="X610">
        <v>40.752658449999998</v>
      </c>
      <c r="Y610">
        <v>-73.892554390000001</v>
      </c>
      <c r="Z610" t="s">
        <v>6110</v>
      </c>
      <c r="AA610">
        <v>244</v>
      </c>
      <c r="AE610">
        <v>244</v>
      </c>
      <c r="AH610" t="b">
        <v>0</v>
      </c>
      <c r="AK610" t="s">
        <v>932</v>
      </c>
      <c r="AL610" t="s">
        <v>1320</v>
      </c>
      <c r="AM610" t="s">
        <v>412</v>
      </c>
      <c r="AN610" t="s">
        <v>61</v>
      </c>
      <c r="AO610" t="s">
        <v>62</v>
      </c>
      <c r="AP610" t="s">
        <v>62</v>
      </c>
      <c r="AR610" t="s">
        <v>63</v>
      </c>
      <c r="AS610">
        <v>1433448</v>
      </c>
      <c r="AT610" t="s">
        <v>26783</v>
      </c>
      <c r="AU610">
        <v>2020</v>
      </c>
    </row>
    <row r="611" spans="1:47" ht="16" customHeight="1" x14ac:dyDescent="0.2">
      <c r="A611">
        <v>59183253</v>
      </c>
      <c r="B611" t="s">
        <v>6111</v>
      </c>
      <c r="C611" s="1">
        <v>44084</v>
      </c>
      <c r="D611" s="5">
        <v>44084</v>
      </c>
      <c r="E611" t="s">
        <v>6112</v>
      </c>
      <c r="F611" t="s">
        <v>46</v>
      </c>
      <c r="G611">
        <v>86246</v>
      </c>
      <c r="H611" t="s">
        <v>5729</v>
      </c>
      <c r="I611" t="s">
        <v>5730</v>
      </c>
      <c r="J611" t="s">
        <v>6113</v>
      </c>
      <c r="K611" t="s">
        <v>6114</v>
      </c>
      <c r="L611" t="s">
        <v>51</v>
      </c>
      <c r="M611" t="s">
        <v>102</v>
      </c>
      <c r="N611" t="s">
        <v>6115</v>
      </c>
      <c r="O611" t="s">
        <v>6116</v>
      </c>
      <c r="S611">
        <v>4</v>
      </c>
      <c r="T611">
        <v>2</v>
      </c>
      <c r="U611" t="b">
        <v>0</v>
      </c>
      <c r="V611">
        <v>3</v>
      </c>
      <c r="W611" t="s">
        <v>6117</v>
      </c>
      <c r="X611">
        <v>38.875491670000002</v>
      </c>
      <c r="Y611">
        <v>-77.087202829999995</v>
      </c>
      <c r="Z611" t="s">
        <v>6118</v>
      </c>
      <c r="AA611">
        <v>6</v>
      </c>
      <c r="AE611">
        <v>6</v>
      </c>
      <c r="AH611" t="b">
        <v>0</v>
      </c>
      <c r="AL611" t="s">
        <v>353</v>
      </c>
      <c r="AM611" t="s">
        <v>96</v>
      </c>
      <c r="AN611" t="s">
        <v>61</v>
      </c>
      <c r="AO611" t="s">
        <v>62</v>
      </c>
      <c r="AP611" t="s">
        <v>62</v>
      </c>
      <c r="AR611" t="s">
        <v>63</v>
      </c>
      <c r="AS611">
        <v>1433448</v>
      </c>
      <c r="AT611" t="s">
        <v>26783</v>
      </c>
      <c r="AU611">
        <v>2020</v>
      </c>
    </row>
    <row r="612" spans="1:47" ht="16" customHeight="1" x14ac:dyDescent="0.2">
      <c r="A612">
        <v>59186982</v>
      </c>
      <c r="B612" t="s">
        <v>6119</v>
      </c>
      <c r="C612" s="1">
        <v>44084</v>
      </c>
      <c r="D612" s="5">
        <v>44084</v>
      </c>
      <c r="E612" t="s">
        <v>6120</v>
      </c>
      <c r="F612" t="s">
        <v>46</v>
      </c>
      <c r="G612">
        <v>1586724</v>
      </c>
      <c r="H612" t="s">
        <v>3646</v>
      </c>
      <c r="I612" t="s">
        <v>3647</v>
      </c>
      <c r="J612" t="s">
        <v>6121</v>
      </c>
      <c r="K612" t="s">
        <v>6122</v>
      </c>
      <c r="L612" t="s">
        <v>51</v>
      </c>
      <c r="M612" t="s">
        <v>102</v>
      </c>
      <c r="N612" t="s">
        <v>6123</v>
      </c>
      <c r="O612" t="s">
        <v>6124</v>
      </c>
      <c r="S612">
        <v>4</v>
      </c>
      <c r="T612">
        <v>2</v>
      </c>
      <c r="U612" t="b">
        <v>0</v>
      </c>
      <c r="V612">
        <v>3</v>
      </c>
      <c r="W612" t="s">
        <v>6125</v>
      </c>
      <c r="X612">
        <v>38.921183329999998</v>
      </c>
      <c r="Y612">
        <v>-77.285704999999993</v>
      </c>
      <c r="Z612" t="s">
        <v>6126</v>
      </c>
      <c r="AA612">
        <v>4</v>
      </c>
      <c r="AE612">
        <v>4</v>
      </c>
      <c r="AH612" t="b">
        <v>0</v>
      </c>
      <c r="AL612" t="s">
        <v>95</v>
      </c>
      <c r="AM612" t="s">
        <v>96</v>
      </c>
      <c r="AN612" t="s">
        <v>61</v>
      </c>
      <c r="AO612" t="s">
        <v>62</v>
      </c>
      <c r="AP612" t="s">
        <v>62</v>
      </c>
      <c r="AR612" t="s">
        <v>63</v>
      </c>
      <c r="AS612">
        <v>1433448</v>
      </c>
      <c r="AT612" t="s">
        <v>26783</v>
      </c>
      <c r="AU612">
        <v>2020</v>
      </c>
    </row>
    <row r="613" spans="1:47" ht="16" customHeight="1" x14ac:dyDescent="0.2">
      <c r="A613">
        <v>59275197</v>
      </c>
      <c r="B613" t="s">
        <v>6127</v>
      </c>
      <c r="C613" s="1">
        <v>44084</v>
      </c>
      <c r="D613" s="5">
        <v>44084</v>
      </c>
      <c r="E613" t="s">
        <v>6128</v>
      </c>
      <c r="F613" t="s">
        <v>46</v>
      </c>
      <c r="G613">
        <v>389353</v>
      </c>
      <c r="H613" t="s">
        <v>4468</v>
      </c>
      <c r="I613" t="s">
        <v>4469</v>
      </c>
      <c r="J613" t="s">
        <v>6129</v>
      </c>
      <c r="K613" t="s">
        <v>6130</v>
      </c>
      <c r="L613" t="s">
        <v>51</v>
      </c>
      <c r="N613" t="s">
        <v>6131</v>
      </c>
      <c r="O613" t="s">
        <v>6132</v>
      </c>
      <c r="S613">
        <v>4</v>
      </c>
      <c r="T613">
        <v>2</v>
      </c>
      <c r="U613" t="b">
        <v>0</v>
      </c>
      <c r="W613" t="s">
        <v>5397</v>
      </c>
      <c r="X613">
        <v>40.736863059999997</v>
      </c>
      <c r="Y613">
        <v>-73.870637970000004</v>
      </c>
      <c r="Z613" t="s">
        <v>6133</v>
      </c>
      <c r="AA613">
        <v>122</v>
      </c>
      <c r="AE613">
        <v>122</v>
      </c>
      <c r="AH613" t="b">
        <v>0</v>
      </c>
      <c r="AK613" t="s">
        <v>932</v>
      </c>
      <c r="AL613" t="s">
        <v>1320</v>
      </c>
      <c r="AM613" t="s">
        <v>412</v>
      </c>
      <c r="AN613" t="s">
        <v>61</v>
      </c>
      <c r="AO613" t="s">
        <v>62</v>
      </c>
      <c r="AP613" t="s">
        <v>62</v>
      </c>
      <c r="AR613" t="s">
        <v>63</v>
      </c>
      <c r="AS613">
        <v>1433448</v>
      </c>
      <c r="AT613" t="s">
        <v>26783</v>
      </c>
      <c r="AU613">
        <v>2020</v>
      </c>
    </row>
    <row r="614" spans="1:47" ht="16" customHeight="1" x14ac:dyDescent="0.2">
      <c r="A614">
        <v>59313584</v>
      </c>
      <c r="B614" t="s">
        <v>6134</v>
      </c>
      <c r="C614" s="1">
        <v>44085</v>
      </c>
      <c r="D614" s="5">
        <v>44085</v>
      </c>
      <c r="E614" t="s">
        <v>6135</v>
      </c>
      <c r="F614" t="s">
        <v>46</v>
      </c>
      <c r="G614">
        <v>20400</v>
      </c>
      <c r="H614" t="s">
        <v>5536</v>
      </c>
      <c r="J614" t="s">
        <v>6136</v>
      </c>
      <c r="K614" t="s">
        <v>6137</v>
      </c>
      <c r="L614" t="s">
        <v>51</v>
      </c>
      <c r="M614" t="s">
        <v>102</v>
      </c>
      <c r="N614" t="s">
        <v>6138</v>
      </c>
      <c r="O614" t="s">
        <v>6139</v>
      </c>
      <c r="R614" t="s">
        <v>6140</v>
      </c>
      <c r="S614">
        <v>5</v>
      </c>
      <c r="T614">
        <v>2</v>
      </c>
      <c r="U614" t="b">
        <v>0</v>
      </c>
      <c r="W614" t="s">
        <v>2314</v>
      </c>
      <c r="X614">
        <v>40.655775060000003</v>
      </c>
      <c r="Y614">
        <v>-73.995573289999996</v>
      </c>
      <c r="Z614" t="s">
        <v>6141</v>
      </c>
      <c r="AA614">
        <v>4</v>
      </c>
      <c r="AE614">
        <v>4</v>
      </c>
      <c r="AH614" t="b">
        <v>0</v>
      </c>
      <c r="AK614" t="s">
        <v>932</v>
      </c>
      <c r="AL614" t="s">
        <v>2316</v>
      </c>
      <c r="AM614" t="s">
        <v>412</v>
      </c>
      <c r="AN614" t="s">
        <v>61</v>
      </c>
      <c r="AO614" t="s">
        <v>62</v>
      </c>
      <c r="AP614" t="s">
        <v>62</v>
      </c>
      <c r="AR614" t="s">
        <v>63</v>
      </c>
      <c r="AS614">
        <v>1433448</v>
      </c>
      <c r="AT614" t="s">
        <v>26783</v>
      </c>
      <c r="AU614">
        <v>2020</v>
      </c>
    </row>
    <row r="615" spans="1:47" ht="16" customHeight="1" x14ac:dyDescent="0.2">
      <c r="A615">
        <v>59341008</v>
      </c>
      <c r="B615" t="s">
        <v>6142</v>
      </c>
      <c r="C615" s="1">
        <v>44085</v>
      </c>
      <c r="D615" s="5">
        <v>44085</v>
      </c>
      <c r="E615" t="s">
        <v>6143</v>
      </c>
      <c r="F615" t="s">
        <v>46</v>
      </c>
      <c r="G615">
        <v>1136170</v>
      </c>
      <c r="H615" t="s">
        <v>990</v>
      </c>
      <c r="I615" t="s">
        <v>991</v>
      </c>
      <c r="J615" t="s">
        <v>6144</v>
      </c>
      <c r="K615" t="s">
        <v>6145</v>
      </c>
      <c r="L615" t="s">
        <v>51</v>
      </c>
      <c r="N615" t="s">
        <v>6146</v>
      </c>
      <c r="O615" t="s">
        <v>6147</v>
      </c>
      <c r="S615">
        <v>4</v>
      </c>
      <c r="T615">
        <v>2</v>
      </c>
      <c r="U615" t="b">
        <v>0</v>
      </c>
      <c r="V615">
        <v>2</v>
      </c>
      <c r="W615" t="s">
        <v>6148</v>
      </c>
      <c r="X615">
        <v>39.020574000000003</v>
      </c>
      <c r="Y615">
        <v>-77.25369997</v>
      </c>
      <c r="Z615" t="s">
        <v>6149</v>
      </c>
      <c r="AH615" t="b">
        <v>0</v>
      </c>
      <c r="AI615" t="s">
        <v>399</v>
      </c>
      <c r="AJ615" t="s">
        <v>399</v>
      </c>
      <c r="AL615" t="s">
        <v>95</v>
      </c>
      <c r="AM615" t="s">
        <v>96</v>
      </c>
      <c r="AN615" t="s">
        <v>61</v>
      </c>
      <c r="AO615" t="s">
        <v>62</v>
      </c>
      <c r="AP615" t="s">
        <v>62</v>
      </c>
      <c r="AR615" t="s">
        <v>63</v>
      </c>
      <c r="AS615">
        <v>1433448</v>
      </c>
      <c r="AT615" t="s">
        <v>26783</v>
      </c>
      <c r="AU615">
        <v>2020</v>
      </c>
    </row>
    <row r="616" spans="1:47" ht="16" customHeight="1" x14ac:dyDescent="0.2">
      <c r="A616">
        <v>59564981</v>
      </c>
      <c r="B616" t="s">
        <v>6150</v>
      </c>
      <c r="C616" s="1">
        <v>44086</v>
      </c>
      <c r="D616" s="5">
        <v>44086</v>
      </c>
      <c r="E616" t="s">
        <v>6151</v>
      </c>
      <c r="F616" t="s">
        <v>46</v>
      </c>
      <c r="G616">
        <v>1304358</v>
      </c>
      <c r="H616" t="s">
        <v>6152</v>
      </c>
      <c r="I616" t="s">
        <v>6153</v>
      </c>
      <c r="J616" t="s">
        <v>6154</v>
      </c>
      <c r="K616" t="s">
        <v>6155</v>
      </c>
      <c r="L616" t="s">
        <v>51</v>
      </c>
      <c r="M616" t="s">
        <v>52</v>
      </c>
      <c r="N616" t="s">
        <v>6156</v>
      </c>
      <c r="O616" t="s">
        <v>6157</v>
      </c>
      <c r="S616">
        <v>7</v>
      </c>
      <c r="T616">
        <v>3</v>
      </c>
      <c r="U616" t="b">
        <v>0</v>
      </c>
      <c r="W616" t="s">
        <v>6158</v>
      </c>
      <c r="X616">
        <v>37.268322220000002</v>
      </c>
      <c r="Y616">
        <v>-77.582427780000003</v>
      </c>
      <c r="Z616" t="s">
        <v>6159</v>
      </c>
      <c r="AA616">
        <v>10</v>
      </c>
      <c r="AE616">
        <v>10</v>
      </c>
      <c r="AH616" t="b">
        <v>0</v>
      </c>
      <c r="AL616" t="s">
        <v>6160</v>
      </c>
      <c r="AM616" t="s">
        <v>96</v>
      </c>
      <c r="AN616" t="s">
        <v>61</v>
      </c>
      <c r="AO616" t="s">
        <v>62</v>
      </c>
      <c r="AP616" t="s">
        <v>62</v>
      </c>
      <c r="AR616" t="s">
        <v>63</v>
      </c>
      <c r="AS616">
        <v>1433448</v>
      </c>
      <c r="AT616" t="s">
        <v>26783</v>
      </c>
      <c r="AU616">
        <v>2020</v>
      </c>
    </row>
    <row r="617" spans="1:47" ht="16" customHeight="1" x14ac:dyDescent="0.2">
      <c r="A617">
        <v>59643740</v>
      </c>
      <c r="B617" t="s">
        <v>6161</v>
      </c>
      <c r="C617" s="1">
        <v>44087</v>
      </c>
      <c r="D617" s="5">
        <v>44087</v>
      </c>
      <c r="E617" t="s">
        <v>6162</v>
      </c>
      <c r="F617" t="s">
        <v>46</v>
      </c>
      <c r="G617">
        <v>1136170</v>
      </c>
      <c r="H617" t="s">
        <v>990</v>
      </c>
      <c r="I617" t="s">
        <v>991</v>
      </c>
      <c r="J617" t="s">
        <v>6163</v>
      </c>
      <c r="K617" t="s">
        <v>6164</v>
      </c>
      <c r="L617" t="s">
        <v>51</v>
      </c>
      <c r="N617" t="s">
        <v>6165</v>
      </c>
      <c r="O617" t="s">
        <v>6166</v>
      </c>
      <c r="S617">
        <v>4</v>
      </c>
      <c r="T617">
        <v>2</v>
      </c>
      <c r="U617" t="b">
        <v>0</v>
      </c>
      <c r="V617">
        <v>2</v>
      </c>
      <c r="W617" t="s">
        <v>6017</v>
      </c>
      <c r="X617">
        <v>38.977366000000004</v>
      </c>
      <c r="Y617">
        <v>-77.357020000000006</v>
      </c>
      <c r="Z617" t="s">
        <v>6167</v>
      </c>
      <c r="AH617" t="b">
        <v>0</v>
      </c>
      <c r="AI617" t="s">
        <v>399</v>
      </c>
      <c r="AJ617" t="s">
        <v>399</v>
      </c>
      <c r="AL617" t="s">
        <v>95</v>
      </c>
      <c r="AM617" t="s">
        <v>96</v>
      </c>
      <c r="AN617" t="s">
        <v>61</v>
      </c>
      <c r="AO617" t="s">
        <v>62</v>
      </c>
      <c r="AP617" t="s">
        <v>62</v>
      </c>
      <c r="AR617" t="s">
        <v>63</v>
      </c>
      <c r="AS617">
        <v>1433448</v>
      </c>
      <c r="AT617" t="s">
        <v>26783</v>
      </c>
      <c r="AU617">
        <v>2020</v>
      </c>
    </row>
    <row r="618" spans="1:47" ht="16" customHeight="1" x14ac:dyDescent="0.2">
      <c r="A618">
        <v>59649851</v>
      </c>
      <c r="B618" t="s">
        <v>6168</v>
      </c>
      <c r="C618" s="1">
        <v>44087</v>
      </c>
      <c r="D618" s="5">
        <v>44087</v>
      </c>
      <c r="E618" t="s">
        <v>6169</v>
      </c>
      <c r="F618" t="s">
        <v>46</v>
      </c>
      <c r="G618">
        <v>1704749</v>
      </c>
      <c r="H618" t="s">
        <v>6170</v>
      </c>
      <c r="I618" t="s">
        <v>6171</v>
      </c>
      <c r="J618" t="s">
        <v>6172</v>
      </c>
      <c r="K618" t="s">
        <v>6173</v>
      </c>
      <c r="L618" t="s">
        <v>51</v>
      </c>
      <c r="M618" t="s">
        <v>102</v>
      </c>
      <c r="N618" t="s">
        <v>6174</v>
      </c>
      <c r="O618" t="s">
        <v>6175</v>
      </c>
      <c r="S618">
        <v>7</v>
      </c>
      <c r="T618">
        <v>2</v>
      </c>
      <c r="U618" t="b">
        <v>0</v>
      </c>
      <c r="W618" t="s">
        <v>6176</v>
      </c>
      <c r="X618">
        <v>36.91059903</v>
      </c>
      <c r="Y618">
        <v>-76.113721429999998</v>
      </c>
      <c r="Z618" t="s">
        <v>6177</v>
      </c>
      <c r="AA618">
        <v>240</v>
      </c>
      <c r="AE618">
        <v>240</v>
      </c>
      <c r="AH618" t="b">
        <v>0</v>
      </c>
      <c r="AM618" t="s">
        <v>96</v>
      </c>
      <c r="AN618" t="s">
        <v>61</v>
      </c>
      <c r="AO618" t="s">
        <v>62</v>
      </c>
      <c r="AP618" t="s">
        <v>62</v>
      </c>
      <c r="AR618" t="s">
        <v>63</v>
      </c>
      <c r="AS618">
        <v>1433448</v>
      </c>
      <c r="AT618" t="s">
        <v>26783</v>
      </c>
      <c r="AU618">
        <v>2020</v>
      </c>
    </row>
    <row r="619" spans="1:47" ht="16" customHeight="1" x14ac:dyDescent="0.2">
      <c r="A619">
        <v>59682826</v>
      </c>
      <c r="B619" t="s">
        <v>6178</v>
      </c>
      <c r="C619" s="1">
        <v>44089</v>
      </c>
      <c r="D619" s="5">
        <v>44089</v>
      </c>
      <c r="E619" t="s">
        <v>6179</v>
      </c>
      <c r="F619" t="s">
        <v>46</v>
      </c>
      <c r="G619">
        <v>3550792</v>
      </c>
      <c r="H619" t="s">
        <v>6180</v>
      </c>
      <c r="J619" t="s">
        <v>6181</v>
      </c>
      <c r="K619" t="s">
        <v>6182</v>
      </c>
      <c r="L619" t="s">
        <v>51</v>
      </c>
      <c r="M619" t="s">
        <v>102</v>
      </c>
      <c r="N619" t="s">
        <v>6183</v>
      </c>
      <c r="O619" t="s">
        <v>6184</v>
      </c>
      <c r="S619">
        <v>5</v>
      </c>
      <c r="T619">
        <v>2</v>
      </c>
      <c r="U619" t="b">
        <v>0</v>
      </c>
      <c r="V619">
        <v>3</v>
      </c>
      <c r="W619" t="s">
        <v>6185</v>
      </c>
      <c r="X619">
        <v>41.965736669999998</v>
      </c>
      <c r="Y619">
        <v>-71.183241670000001</v>
      </c>
      <c r="Z619" t="s">
        <v>6186</v>
      </c>
      <c r="AA619">
        <v>14</v>
      </c>
      <c r="AE619">
        <v>14</v>
      </c>
      <c r="AH619" t="b">
        <v>0</v>
      </c>
      <c r="AK619" t="s">
        <v>6187</v>
      </c>
      <c r="AL619" t="s">
        <v>5886</v>
      </c>
      <c r="AM619" t="s">
        <v>791</v>
      </c>
      <c r="AN619" t="s">
        <v>61</v>
      </c>
      <c r="AO619" t="s">
        <v>62</v>
      </c>
      <c r="AP619" t="s">
        <v>62</v>
      </c>
      <c r="AR619" t="s">
        <v>63</v>
      </c>
      <c r="AS619">
        <v>1433448</v>
      </c>
      <c r="AT619" t="s">
        <v>26783</v>
      </c>
      <c r="AU619">
        <v>2020</v>
      </c>
    </row>
    <row r="620" spans="1:47" ht="16" customHeight="1" x14ac:dyDescent="0.2">
      <c r="A620">
        <v>59689505</v>
      </c>
      <c r="B620" t="s">
        <v>6188</v>
      </c>
      <c r="C620" s="1">
        <v>44088</v>
      </c>
      <c r="D620" s="5">
        <v>44088</v>
      </c>
      <c r="E620" t="s">
        <v>6189</v>
      </c>
      <c r="F620" t="s">
        <v>46</v>
      </c>
      <c r="G620">
        <v>919255</v>
      </c>
      <c r="H620" t="s">
        <v>5641</v>
      </c>
      <c r="I620" t="s">
        <v>5642</v>
      </c>
      <c r="J620" t="s">
        <v>6190</v>
      </c>
      <c r="K620" t="s">
        <v>6191</v>
      </c>
      <c r="L620" t="s">
        <v>51</v>
      </c>
      <c r="M620" t="s">
        <v>102</v>
      </c>
      <c r="N620" t="s">
        <v>6192</v>
      </c>
      <c r="O620" t="s">
        <v>6193</v>
      </c>
      <c r="S620">
        <v>4</v>
      </c>
      <c r="T620">
        <v>2</v>
      </c>
      <c r="U620" t="b">
        <v>0</v>
      </c>
      <c r="V620">
        <v>2</v>
      </c>
      <c r="W620" t="s">
        <v>6194</v>
      </c>
      <c r="X620">
        <v>40.431111110000003</v>
      </c>
      <c r="Y620">
        <v>-79.906944440000004</v>
      </c>
      <c r="Z620" t="s">
        <v>6195</v>
      </c>
      <c r="AH620" t="b">
        <v>0</v>
      </c>
      <c r="AI620" t="s">
        <v>399</v>
      </c>
      <c r="AJ620" t="s">
        <v>399</v>
      </c>
      <c r="AK620" t="s">
        <v>5650</v>
      </c>
      <c r="AL620" t="s">
        <v>4635</v>
      </c>
      <c r="AM620" t="s">
        <v>388</v>
      </c>
      <c r="AN620" t="s">
        <v>61</v>
      </c>
      <c r="AO620" t="s">
        <v>62</v>
      </c>
      <c r="AP620" t="s">
        <v>62</v>
      </c>
      <c r="AR620" t="s">
        <v>63</v>
      </c>
      <c r="AS620">
        <v>1433448</v>
      </c>
      <c r="AT620" t="s">
        <v>26783</v>
      </c>
      <c r="AU620">
        <v>2020</v>
      </c>
    </row>
    <row r="621" spans="1:47" ht="16" customHeight="1" x14ac:dyDescent="0.2">
      <c r="A621">
        <v>59751535</v>
      </c>
      <c r="B621" t="s">
        <v>6196</v>
      </c>
      <c r="C621" s="1">
        <v>44087</v>
      </c>
      <c r="D621" s="5">
        <v>44087</v>
      </c>
      <c r="E621" t="s">
        <v>6197</v>
      </c>
      <c r="F621" t="s">
        <v>46</v>
      </c>
      <c r="G621">
        <v>1136170</v>
      </c>
      <c r="H621" t="s">
        <v>990</v>
      </c>
      <c r="I621" t="s">
        <v>991</v>
      </c>
      <c r="J621" t="s">
        <v>6198</v>
      </c>
      <c r="K621" t="s">
        <v>6199</v>
      </c>
      <c r="L621" t="s">
        <v>51</v>
      </c>
      <c r="N621" t="s">
        <v>6200</v>
      </c>
      <c r="O621" t="s">
        <v>6201</v>
      </c>
      <c r="S621">
        <v>6</v>
      </c>
      <c r="T621">
        <v>2</v>
      </c>
      <c r="U621" t="b">
        <v>0</v>
      </c>
      <c r="V621">
        <v>2</v>
      </c>
      <c r="W621" t="s">
        <v>6017</v>
      </c>
      <c r="X621">
        <v>38.978490970000003</v>
      </c>
      <c r="Y621">
        <v>-77.35566197</v>
      </c>
      <c r="Z621" t="s">
        <v>6202</v>
      </c>
      <c r="AH621" t="b">
        <v>0</v>
      </c>
      <c r="AI621" t="s">
        <v>399</v>
      </c>
      <c r="AJ621" t="s">
        <v>399</v>
      </c>
      <c r="AL621" t="s">
        <v>95</v>
      </c>
      <c r="AM621" t="s">
        <v>96</v>
      </c>
      <c r="AN621" t="s">
        <v>61</v>
      </c>
      <c r="AO621" t="s">
        <v>62</v>
      </c>
      <c r="AP621" t="s">
        <v>62</v>
      </c>
      <c r="AR621" t="s">
        <v>63</v>
      </c>
      <c r="AS621">
        <v>1433448</v>
      </c>
      <c r="AT621" t="s">
        <v>26783</v>
      </c>
      <c r="AU621">
        <v>2020</v>
      </c>
    </row>
    <row r="622" spans="1:47" ht="16" customHeight="1" x14ac:dyDescent="0.2">
      <c r="A622">
        <v>59788614</v>
      </c>
      <c r="B622" s="1">
        <v>44090</v>
      </c>
      <c r="C622" s="1">
        <v>44090</v>
      </c>
      <c r="D622" s="5">
        <v>44090</v>
      </c>
      <c r="E622" t="s">
        <v>6203</v>
      </c>
      <c r="F622" t="s">
        <v>2663</v>
      </c>
      <c r="G622">
        <v>1454648</v>
      </c>
      <c r="H622" t="s">
        <v>2846</v>
      </c>
      <c r="I622" t="s">
        <v>2847</v>
      </c>
      <c r="J622" t="s">
        <v>6204</v>
      </c>
      <c r="K622" t="s">
        <v>6205</v>
      </c>
      <c r="L622" t="s">
        <v>51</v>
      </c>
      <c r="M622" t="s">
        <v>102</v>
      </c>
      <c r="N622" t="s">
        <v>6206</v>
      </c>
      <c r="O622" t="s">
        <v>6207</v>
      </c>
      <c r="S622">
        <v>4</v>
      </c>
      <c r="T622">
        <v>1</v>
      </c>
      <c r="U622" t="b">
        <v>0</v>
      </c>
      <c r="W622" t="s">
        <v>6208</v>
      </c>
      <c r="X622">
        <v>-34.601423660000002</v>
      </c>
      <c r="Y622">
        <v>-58.443357200000001</v>
      </c>
      <c r="Z622" t="s">
        <v>6209</v>
      </c>
      <c r="AA622">
        <v>8440</v>
      </c>
      <c r="AE622">
        <v>8440</v>
      </c>
      <c r="AH622" t="b">
        <v>0</v>
      </c>
      <c r="AL622" t="s">
        <v>2855</v>
      </c>
      <c r="AM622" t="s">
        <v>2856</v>
      </c>
      <c r="AN622" t="s">
        <v>2673</v>
      </c>
      <c r="AO622" t="s">
        <v>62</v>
      </c>
      <c r="AP622" t="s">
        <v>62</v>
      </c>
      <c r="AR622" t="s">
        <v>63</v>
      </c>
      <c r="AS622">
        <v>1433448</v>
      </c>
      <c r="AT622" t="s">
        <v>26783</v>
      </c>
      <c r="AU622">
        <v>2020</v>
      </c>
    </row>
    <row r="623" spans="1:47" ht="16" customHeight="1" x14ac:dyDescent="0.2">
      <c r="A623">
        <v>59809266</v>
      </c>
      <c r="B623" t="s">
        <v>6210</v>
      </c>
      <c r="C623" s="1">
        <v>44090</v>
      </c>
      <c r="D623" s="5">
        <v>44090</v>
      </c>
      <c r="E623" t="s">
        <v>6211</v>
      </c>
      <c r="F623" t="s">
        <v>46</v>
      </c>
      <c r="G623">
        <v>324885</v>
      </c>
      <c r="H623" t="s">
        <v>3800</v>
      </c>
      <c r="I623" t="s">
        <v>3801</v>
      </c>
      <c r="J623" t="s">
        <v>6212</v>
      </c>
      <c r="K623" t="s">
        <v>6213</v>
      </c>
      <c r="L623" t="s">
        <v>51</v>
      </c>
      <c r="M623" t="s">
        <v>102</v>
      </c>
      <c r="N623" t="s">
        <v>6214</v>
      </c>
      <c r="O623" t="s">
        <v>6215</v>
      </c>
      <c r="R623" t="s">
        <v>6216</v>
      </c>
      <c r="S623">
        <v>4</v>
      </c>
      <c r="T623">
        <v>2</v>
      </c>
      <c r="U623" t="b">
        <v>0</v>
      </c>
      <c r="V623">
        <v>3</v>
      </c>
      <c r="W623" t="s">
        <v>1397</v>
      </c>
      <c r="X623">
        <v>38.911124579999999</v>
      </c>
      <c r="Y623">
        <v>-77.145381529999995</v>
      </c>
      <c r="Z623" t="s">
        <v>6217</v>
      </c>
      <c r="AA623">
        <v>24</v>
      </c>
      <c r="AE623">
        <v>28181</v>
      </c>
      <c r="AF623" t="s">
        <v>779</v>
      </c>
      <c r="AH623" t="b">
        <v>1</v>
      </c>
      <c r="AL623" t="s">
        <v>353</v>
      </c>
      <c r="AM623" t="s">
        <v>96</v>
      </c>
      <c r="AN623" t="s">
        <v>61</v>
      </c>
      <c r="AO623" t="s">
        <v>62</v>
      </c>
      <c r="AP623" t="s">
        <v>62</v>
      </c>
      <c r="AR623" t="s">
        <v>63</v>
      </c>
      <c r="AS623">
        <v>1433448</v>
      </c>
      <c r="AT623" t="s">
        <v>26783</v>
      </c>
      <c r="AU623">
        <v>2020</v>
      </c>
    </row>
    <row r="624" spans="1:47" ht="16" customHeight="1" x14ac:dyDescent="0.2">
      <c r="A624">
        <v>59838481</v>
      </c>
      <c r="B624" t="s">
        <v>6218</v>
      </c>
      <c r="C624" s="1">
        <v>44090</v>
      </c>
      <c r="D624" s="5">
        <v>44090</v>
      </c>
      <c r="E624" t="s">
        <v>6219</v>
      </c>
      <c r="F624" t="s">
        <v>46</v>
      </c>
      <c r="G624">
        <v>2634539</v>
      </c>
      <c r="H624" t="s">
        <v>6220</v>
      </c>
      <c r="I624" t="s">
        <v>6221</v>
      </c>
      <c r="J624" t="s">
        <v>6222</v>
      </c>
      <c r="K624" t="s">
        <v>6223</v>
      </c>
      <c r="L624" t="s">
        <v>51</v>
      </c>
      <c r="M624" t="s">
        <v>102</v>
      </c>
      <c r="N624" t="s">
        <v>6224</v>
      </c>
      <c r="O624" t="s">
        <v>6225</v>
      </c>
      <c r="R624" t="s">
        <v>6226</v>
      </c>
      <c r="S624">
        <v>4</v>
      </c>
      <c r="T624">
        <v>2</v>
      </c>
      <c r="U624" t="b">
        <v>0</v>
      </c>
      <c r="V624">
        <v>3</v>
      </c>
      <c r="W624" t="s">
        <v>6227</v>
      </c>
      <c r="X624">
        <v>42.436670249999999</v>
      </c>
      <c r="Y624">
        <v>-72.522482760000003</v>
      </c>
      <c r="Z624" t="s">
        <v>6228</v>
      </c>
      <c r="AA624">
        <v>42</v>
      </c>
      <c r="AE624">
        <v>42</v>
      </c>
      <c r="AH624" t="b">
        <v>0</v>
      </c>
      <c r="AL624" t="s">
        <v>522</v>
      </c>
      <c r="AM624" t="s">
        <v>791</v>
      </c>
      <c r="AN624" t="s">
        <v>61</v>
      </c>
      <c r="AO624" t="s">
        <v>62</v>
      </c>
      <c r="AP624" t="s">
        <v>62</v>
      </c>
      <c r="AR624" t="s">
        <v>63</v>
      </c>
      <c r="AS624">
        <v>1433448</v>
      </c>
      <c r="AT624" t="s">
        <v>26783</v>
      </c>
      <c r="AU624">
        <v>2020</v>
      </c>
    </row>
    <row r="625" spans="1:47" ht="16" customHeight="1" x14ac:dyDescent="0.2">
      <c r="A625">
        <v>59876370</v>
      </c>
      <c r="B625" t="s">
        <v>6229</v>
      </c>
      <c r="C625" s="1">
        <v>44091</v>
      </c>
      <c r="D625" s="5">
        <v>44091</v>
      </c>
      <c r="E625" t="s">
        <v>6230</v>
      </c>
      <c r="F625" t="s">
        <v>46</v>
      </c>
      <c r="G625">
        <v>1586724</v>
      </c>
      <c r="H625" t="s">
        <v>3646</v>
      </c>
      <c r="I625" t="s">
        <v>3647</v>
      </c>
      <c r="J625" t="s">
        <v>6231</v>
      </c>
      <c r="K625" t="s">
        <v>6232</v>
      </c>
      <c r="L625" t="s">
        <v>51</v>
      </c>
      <c r="M625" t="s">
        <v>102</v>
      </c>
      <c r="N625" t="s">
        <v>6233</v>
      </c>
      <c r="O625" t="s">
        <v>6234</v>
      </c>
      <c r="S625">
        <v>4</v>
      </c>
      <c r="T625">
        <v>2</v>
      </c>
      <c r="U625" t="b">
        <v>0</v>
      </c>
      <c r="V625">
        <v>3</v>
      </c>
      <c r="W625" t="s">
        <v>6235</v>
      </c>
      <c r="X625">
        <v>38.931511669999999</v>
      </c>
      <c r="Y625">
        <v>-77.238258329999994</v>
      </c>
      <c r="Z625" t="s">
        <v>6236</v>
      </c>
      <c r="AA625">
        <v>14</v>
      </c>
      <c r="AE625">
        <v>14</v>
      </c>
      <c r="AH625" t="b">
        <v>0</v>
      </c>
      <c r="AL625" t="s">
        <v>95</v>
      </c>
      <c r="AM625" t="s">
        <v>96</v>
      </c>
      <c r="AN625" t="s">
        <v>61</v>
      </c>
      <c r="AO625" t="s">
        <v>62</v>
      </c>
      <c r="AP625" t="s">
        <v>62</v>
      </c>
      <c r="AR625" t="s">
        <v>63</v>
      </c>
      <c r="AS625">
        <v>1433448</v>
      </c>
      <c r="AT625" t="s">
        <v>26783</v>
      </c>
      <c r="AU625">
        <v>2020</v>
      </c>
    </row>
    <row r="626" spans="1:47" ht="16" customHeight="1" x14ac:dyDescent="0.2">
      <c r="A626">
        <v>59932472</v>
      </c>
      <c r="B626" t="s">
        <v>6237</v>
      </c>
      <c r="C626" s="1">
        <v>44045</v>
      </c>
      <c r="D626" s="5">
        <v>44045</v>
      </c>
      <c r="E626" t="s">
        <v>6238</v>
      </c>
      <c r="F626" t="s">
        <v>46</v>
      </c>
      <c r="G626">
        <v>3234999</v>
      </c>
      <c r="H626" t="s">
        <v>6239</v>
      </c>
      <c r="I626" t="s">
        <v>6240</v>
      </c>
      <c r="J626" t="s">
        <v>6241</v>
      </c>
      <c r="K626" t="s">
        <v>6242</v>
      </c>
      <c r="L626" t="s">
        <v>51</v>
      </c>
      <c r="M626" t="s">
        <v>52</v>
      </c>
      <c r="N626" t="s">
        <v>6243</v>
      </c>
      <c r="O626" t="s">
        <v>6244</v>
      </c>
      <c r="R626" t="s">
        <v>6245</v>
      </c>
      <c r="S626">
        <v>6</v>
      </c>
      <c r="T626">
        <v>2</v>
      </c>
      <c r="U626" t="b">
        <v>0</v>
      </c>
      <c r="W626" t="s">
        <v>6246</v>
      </c>
      <c r="X626">
        <v>35.103073270000003</v>
      </c>
      <c r="Y626">
        <v>-84.931809040000005</v>
      </c>
      <c r="Z626" t="s">
        <v>6247</v>
      </c>
      <c r="AA626">
        <v>22</v>
      </c>
      <c r="AE626">
        <v>22</v>
      </c>
      <c r="AH626" t="b">
        <v>0</v>
      </c>
      <c r="AL626" t="s">
        <v>6248</v>
      </c>
      <c r="AM626" t="s">
        <v>302</v>
      </c>
      <c r="AN626" t="s">
        <v>61</v>
      </c>
      <c r="AO626" t="s">
        <v>62</v>
      </c>
      <c r="AP626" t="s">
        <v>62</v>
      </c>
      <c r="AR626" t="s">
        <v>63</v>
      </c>
      <c r="AS626">
        <v>1433448</v>
      </c>
      <c r="AT626" t="s">
        <v>26783</v>
      </c>
      <c r="AU626">
        <v>2020</v>
      </c>
    </row>
    <row r="627" spans="1:47" ht="16" customHeight="1" x14ac:dyDescent="0.2">
      <c r="A627">
        <v>59932621</v>
      </c>
      <c r="B627" t="s">
        <v>6249</v>
      </c>
      <c r="C627" s="1">
        <v>44066</v>
      </c>
      <c r="D627" s="5">
        <v>44066</v>
      </c>
      <c r="E627" t="s">
        <v>6250</v>
      </c>
      <c r="F627" t="s">
        <v>46</v>
      </c>
      <c r="G627">
        <v>3234999</v>
      </c>
      <c r="H627" t="s">
        <v>6239</v>
      </c>
      <c r="I627" t="s">
        <v>6240</v>
      </c>
      <c r="J627" t="s">
        <v>6251</v>
      </c>
      <c r="K627" t="s">
        <v>6252</v>
      </c>
      <c r="L627" t="s">
        <v>51</v>
      </c>
      <c r="M627" t="s">
        <v>52</v>
      </c>
      <c r="N627" t="s">
        <v>6253</v>
      </c>
      <c r="O627" t="s">
        <v>6254</v>
      </c>
      <c r="R627" t="s">
        <v>6255</v>
      </c>
      <c r="S627">
        <v>7</v>
      </c>
      <c r="T627">
        <v>2</v>
      </c>
      <c r="U627" t="b">
        <v>0</v>
      </c>
      <c r="W627" t="s">
        <v>6246</v>
      </c>
      <c r="X627">
        <v>35.102610339999998</v>
      </c>
      <c r="Y627">
        <v>-84.931931590000005</v>
      </c>
      <c r="Z627" t="s">
        <v>6256</v>
      </c>
      <c r="AA627">
        <v>22</v>
      </c>
      <c r="AE627">
        <v>22</v>
      </c>
      <c r="AH627" t="b">
        <v>0</v>
      </c>
      <c r="AL627" t="s">
        <v>6248</v>
      </c>
      <c r="AM627" t="s">
        <v>302</v>
      </c>
      <c r="AN627" t="s">
        <v>61</v>
      </c>
      <c r="AO627" t="s">
        <v>62</v>
      </c>
      <c r="AP627" t="s">
        <v>62</v>
      </c>
      <c r="AR627" t="s">
        <v>63</v>
      </c>
      <c r="AS627">
        <v>1433448</v>
      </c>
      <c r="AT627" t="s">
        <v>26783</v>
      </c>
      <c r="AU627">
        <v>2020</v>
      </c>
    </row>
    <row r="628" spans="1:47" ht="16" customHeight="1" x14ac:dyDescent="0.2">
      <c r="A628">
        <v>60036508</v>
      </c>
      <c r="B628" t="s">
        <v>6257</v>
      </c>
      <c r="C628" s="1">
        <v>44092</v>
      </c>
      <c r="D628" s="5">
        <v>44092</v>
      </c>
      <c r="E628" t="s">
        <v>6258</v>
      </c>
      <c r="F628" t="s">
        <v>46</v>
      </c>
      <c r="G628">
        <v>1586724</v>
      </c>
      <c r="H628" t="s">
        <v>3646</v>
      </c>
      <c r="I628" t="s">
        <v>3647</v>
      </c>
      <c r="J628" t="s">
        <v>6259</v>
      </c>
      <c r="K628" t="s">
        <v>6260</v>
      </c>
      <c r="L628" t="s">
        <v>51</v>
      </c>
      <c r="M628" t="s">
        <v>102</v>
      </c>
      <c r="N628" t="s">
        <v>6261</v>
      </c>
      <c r="O628" t="s">
        <v>6262</v>
      </c>
      <c r="S628">
        <v>4</v>
      </c>
      <c r="T628">
        <v>2</v>
      </c>
      <c r="U628" t="b">
        <v>0</v>
      </c>
      <c r="V628">
        <v>3</v>
      </c>
      <c r="W628" t="s">
        <v>6263</v>
      </c>
      <c r="X628">
        <v>38.937766670000002</v>
      </c>
      <c r="Y628">
        <v>-77.267371670000003</v>
      </c>
      <c r="Z628" t="s">
        <v>6264</v>
      </c>
      <c r="AA628">
        <v>4</v>
      </c>
      <c r="AE628">
        <v>4</v>
      </c>
      <c r="AH628" t="b">
        <v>0</v>
      </c>
      <c r="AL628" t="s">
        <v>95</v>
      </c>
      <c r="AM628" t="s">
        <v>96</v>
      </c>
      <c r="AN628" t="s">
        <v>61</v>
      </c>
      <c r="AO628" t="s">
        <v>62</v>
      </c>
      <c r="AP628" t="s">
        <v>62</v>
      </c>
      <c r="AR628" t="s">
        <v>63</v>
      </c>
      <c r="AS628">
        <v>1433448</v>
      </c>
      <c r="AT628" t="s">
        <v>26783</v>
      </c>
      <c r="AU628">
        <v>2020</v>
      </c>
    </row>
    <row r="629" spans="1:47" ht="16" customHeight="1" x14ac:dyDescent="0.2">
      <c r="A629">
        <v>60059273</v>
      </c>
      <c r="B629" t="s">
        <v>6265</v>
      </c>
      <c r="C629" s="1">
        <v>44089</v>
      </c>
      <c r="D629" s="5">
        <v>44089</v>
      </c>
      <c r="E629" t="s">
        <v>6266</v>
      </c>
      <c r="F629" t="s">
        <v>1153</v>
      </c>
      <c r="G629">
        <v>1506635</v>
      </c>
      <c r="H629" t="s">
        <v>2581</v>
      </c>
      <c r="I629" t="s">
        <v>2582</v>
      </c>
      <c r="J629" t="s">
        <v>6267</v>
      </c>
      <c r="K629" t="s">
        <v>6268</v>
      </c>
      <c r="L629" t="s">
        <v>51</v>
      </c>
      <c r="M629" t="s">
        <v>102</v>
      </c>
      <c r="N629" t="s">
        <v>6269</v>
      </c>
      <c r="O629" t="s">
        <v>6270</v>
      </c>
      <c r="S629">
        <v>2</v>
      </c>
      <c r="T629">
        <v>1</v>
      </c>
      <c r="U629" t="b">
        <v>0</v>
      </c>
      <c r="W629" t="s">
        <v>2587</v>
      </c>
      <c r="X629">
        <v>49.29421001</v>
      </c>
      <c r="Y629">
        <v>17.012303039999999</v>
      </c>
      <c r="Z629" t="s">
        <v>6271</v>
      </c>
      <c r="AA629">
        <v>31</v>
      </c>
      <c r="AE629">
        <v>31</v>
      </c>
      <c r="AH629" t="b">
        <v>0</v>
      </c>
      <c r="AL629" t="s">
        <v>2589</v>
      </c>
      <c r="AN629" t="s">
        <v>2590</v>
      </c>
      <c r="AO629" t="s">
        <v>62</v>
      </c>
      <c r="AP629" t="s">
        <v>62</v>
      </c>
      <c r="AR629" t="s">
        <v>63</v>
      </c>
      <c r="AS629">
        <v>1433448</v>
      </c>
      <c r="AT629" t="s">
        <v>26783</v>
      </c>
      <c r="AU629">
        <v>2020</v>
      </c>
    </row>
    <row r="630" spans="1:47" ht="16" customHeight="1" x14ac:dyDescent="0.2">
      <c r="A630">
        <v>60094047</v>
      </c>
      <c r="B630" t="s">
        <v>6272</v>
      </c>
      <c r="C630" s="1">
        <v>44093</v>
      </c>
      <c r="D630" s="5">
        <v>44093</v>
      </c>
      <c r="E630" t="s">
        <v>6273</v>
      </c>
      <c r="F630" t="s">
        <v>46</v>
      </c>
      <c r="G630">
        <v>35572</v>
      </c>
      <c r="H630" t="s">
        <v>6274</v>
      </c>
      <c r="I630" t="s">
        <v>6275</v>
      </c>
      <c r="J630" t="s">
        <v>6276</v>
      </c>
      <c r="K630" t="s">
        <v>6277</v>
      </c>
      <c r="L630" t="s">
        <v>51</v>
      </c>
      <c r="M630" t="s">
        <v>102</v>
      </c>
      <c r="N630" t="s">
        <v>6278</v>
      </c>
      <c r="O630" t="s">
        <v>6279</v>
      </c>
      <c r="S630">
        <v>6</v>
      </c>
      <c r="T630">
        <v>2</v>
      </c>
      <c r="U630" t="b">
        <v>0</v>
      </c>
      <c r="V630">
        <v>2</v>
      </c>
      <c r="W630" t="s">
        <v>6280</v>
      </c>
      <c r="X630">
        <v>35.780986990000002</v>
      </c>
      <c r="Y630">
        <v>-78.369721440000006</v>
      </c>
      <c r="Z630" t="s">
        <v>6281</v>
      </c>
      <c r="AA630">
        <v>4208</v>
      </c>
      <c r="AE630">
        <v>4208</v>
      </c>
      <c r="AH630" t="b">
        <v>0</v>
      </c>
      <c r="AI630" t="s">
        <v>399</v>
      </c>
      <c r="AJ630" t="s">
        <v>399</v>
      </c>
      <c r="AL630" t="s">
        <v>2054</v>
      </c>
      <c r="AM630" t="s">
        <v>760</v>
      </c>
      <c r="AN630" t="s">
        <v>61</v>
      </c>
      <c r="AO630" t="s">
        <v>62</v>
      </c>
      <c r="AP630" t="s">
        <v>62</v>
      </c>
      <c r="AR630" t="s">
        <v>63</v>
      </c>
      <c r="AS630">
        <v>1433448</v>
      </c>
      <c r="AT630" t="s">
        <v>26783</v>
      </c>
      <c r="AU630">
        <v>2020</v>
      </c>
    </row>
    <row r="631" spans="1:47" ht="16" customHeight="1" x14ac:dyDescent="0.2">
      <c r="A631">
        <v>60116803</v>
      </c>
      <c r="B631" t="s">
        <v>6282</v>
      </c>
      <c r="C631" s="1">
        <v>44066</v>
      </c>
      <c r="D631" s="5">
        <v>44066</v>
      </c>
      <c r="E631" t="s">
        <v>6283</v>
      </c>
      <c r="F631" t="s">
        <v>46</v>
      </c>
      <c r="G631">
        <v>18668</v>
      </c>
      <c r="H631" t="s">
        <v>4189</v>
      </c>
      <c r="I631" t="s">
        <v>4190</v>
      </c>
      <c r="J631" t="s">
        <v>6284</v>
      </c>
      <c r="K631" t="s">
        <v>6285</v>
      </c>
      <c r="L631" t="s">
        <v>51</v>
      </c>
      <c r="M631" t="s">
        <v>102</v>
      </c>
      <c r="N631" t="s">
        <v>6286</v>
      </c>
      <c r="O631" t="s">
        <v>6287</v>
      </c>
      <c r="R631" s="2" t="s">
        <v>6288</v>
      </c>
      <c r="S631">
        <v>5</v>
      </c>
      <c r="T631">
        <v>2</v>
      </c>
      <c r="U631" t="b">
        <v>0</v>
      </c>
      <c r="V631">
        <v>2</v>
      </c>
      <c r="W631" t="s">
        <v>4196</v>
      </c>
      <c r="X631">
        <v>40.642635429999999</v>
      </c>
      <c r="Y631">
        <v>-73.968224149999998</v>
      </c>
      <c r="Z631" t="s">
        <v>6289</v>
      </c>
      <c r="AA631">
        <v>5</v>
      </c>
      <c r="AE631">
        <v>5</v>
      </c>
      <c r="AH631" t="b">
        <v>0</v>
      </c>
      <c r="AI631" t="s">
        <v>399</v>
      </c>
      <c r="AJ631" t="s">
        <v>399</v>
      </c>
      <c r="AK631" t="s">
        <v>932</v>
      </c>
      <c r="AL631" t="s">
        <v>2316</v>
      </c>
      <c r="AM631" t="s">
        <v>412</v>
      </c>
      <c r="AN631" t="s">
        <v>61</v>
      </c>
      <c r="AO631" t="s">
        <v>62</v>
      </c>
      <c r="AP631" t="s">
        <v>62</v>
      </c>
      <c r="AR631" t="s">
        <v>63</v>
      </c>
      <c r="AS631">
        <v>1433448</v>
      </c>
      <c r="AT631" t="s">
        <v>26783</v>
      </c>
      <c r="AU631">
        <v>2020</v>
      </c>
    </row>
    <row r="632" spans="1:47" ht="16" customHeight="1" x14ac:dyDescent="0.2">
      <c r="A632">
        <v>60140470</v>
      </c>
      <c r="B632" t="s">
        <v>6290</v>
      </c>
      <c r="C632" s="1">
        <v>44073</v>
      </c>
      <c r="D632" s="5">
        <v>44073</v>
      </c>
      <c r="E632" t="s">
        <v>6291</v>
      </c>
      <c r="F632" t="s">
        <v>46</v>
      </c>
      <c r="G632">
        <v>845914</v>
      </c>
      <c r="H632" t="s">
        <v>6292</v>
      </c>
      <c r="J632" t="s">
        <v>6293</v>
      </c>
      <c r="K632" t="s">
        <v>6294</v>
      </c>
      <c r="L632" t="s">
        <v>51</v>
      </c>
      <c r="N632" t="s">
        <v>6295</v>
      </c>
      <c r="O632" t="s">
        <v>6296</v>
      </c>
      <c r="S632">
        <v>4</v>
      </c>
      <c r="T632">
        <v>2</v>
      </c>
      <c r="U632" t="b">
        <v>0</v>
      </c>
      <c r="W632" t="s">
        <v>6297</v>
      </c>
      <c r="X632">
        <v>44.967630980000003</v>
      </c>
      <c r="Y632">
        <v>-73.269736320000007</v>
      </c>
      <c r="Z632" t="s">
        <v>6298</v>
      </c>
      <c r="AA632">
        <v>15</v>
      </c>
      <c r="AE632">
        <v>15</v>
      </c>
      <c r="AH632" t="b">
        <v>0</v>
      </c>
      <c r="AK632" t="s">
        <v>6299</v>
      </c>
      <c r="AL632" t="s">
        <v>6300</v>
      </c>
      <c r="AM632" t="s">
        <v>122</v>
      </c>
      <c r="AN632" t="s">
        <v>61</v>
      </c>
      <c r="AO632" t="s">
        <v>62</v>
      </c>
      <c r="AP632" t="s">
        <v>62</v>
      </c>
      <c r="AR632" t="s">
        <v>63</v>
      </c>
      <c r="AS632">
        <v>1433448</v>
      </c>
      <c r="AT632" t="s">
        <v>26783</v>
      </c>
      <c r="AU632">
        <v>2020</v>
      </c>
    </row>
    <row r="633" spans="1:47" ht="16" customHeight="1" x14ac:dyDescent="0.2">
      <c r="A633">
        <v>60140472</v>
      </c>
      <c r="B633" t="s">
        <v>6290</v>
      </c>
      <c r="C633" s="1">
        <v>44073</v>
      </c>
      <c r="D633" s="5">
        <v>44073</v>
      </c>
      <c r="E633" t="s">
        <v>6291</v>
      </c>
      <c r="F633" t="s">
        <v>46</v>
      </c>
      <c r="G633">
        <v>845914</v>
      </c>
      <c r="H633" t="s">
        <v>6292</v>
      </c>
      <c r="J633" t="s">
        <v>6301</v>
      </c>
      <c r="K633" t="s">
        <v>6302</v>
      </c>
      <c r="L633" t="s">
        <v>51</v>
      </c>
      <c r="N633" t="s">
        <v>6303</v>
      </c>
      <c r="O633" t="s">
        <v>6304</v>
      </c>
      <c r="S633">
        <v>4</v>
      </c>
      <c r="T633">
        <v>2</v>
      </c>
      <c r="U633" t="b">
        <v>0</v>
      </c>
      <c r="W633" t="s">
        <v>6297</v>
      </c>
      <c r="X633">
        <v>44.967630980000003</v>
      </c>
      <c r="Y633">
        <v>-73.269736320000007</v>
      </c>
      <c r="Z633" t="s">
        <v>6298</v>
      </c>
      <c r="AA633">
        <v>15</v>
      </c>
      <c r="AE633">
        <v>15</v>
      </c>
      <c r="AH633" t="b">
        <v>0</v>
      </c>
      <c r="AK633" t="s">
        <v>6299</v>
      </c>
      <c r="AL633" t="s">
        <v>6300</v>
      </c>
      <c r="AM633" t="s">
        <v>122</v>
      </c>
      <c r="AN633" t="s">
        <v>61</v>
      </c>
      <c r="AO633" t="s">
        <v>62</v>
      </c>
      <c r="AP633" t="s">
        <v>62</v>
      </c>
      <c r="AR633" t="s">
        <v>63</v>
      </c>
      <c r="AS633">
        <v>1433448</v>
      </c>
      <c r="AT633" t="s">
        <v>26783</v>
      </c>
      <c r="AU633">
        <v>2020</v>
      </c>
    </row>
    <row r="634" spans="1:47" ht="16" customHeight="1" x14ac:dyDescent="0.2">
      <c r="A634">
        <v>60237688</v>
      </c>
      <c r="B634" t="s">
        <v>6305</v>
      </c>
      <c r="C634" s="1">
        <v>44073</v>
      </c>
      <c r="D634" s="5">
        <v>44073</v>
      </c>
      <c r="E634" t="s">
        <v>6306</v>
      </c>
      <c r="F634" t="s">
        <v>46</v>
      </c>
      <c r="G634">
        <v>18668</v>
      </c>
      <c r="H634" t="s">
        <v>4189</v>
      </c>
      <c r="I634" t="s">
        <v>4190</v>
      </c>
      <c r="J634" t="s">
        <v>6307</v>
      </c>
      <c r="K634" t="s">
        <v>6308</v>
      </c>
      <c r="L634" t="s">
        <v>51</v>
      </c>
      <c r="M634" t="s">
        <v>102</v>
      </c>
      <c r="N634" t="s">
        <v>6309</v>
      </c>
      <c r="O634" t="s">
        <v>6310</v>
      </c>
      <c r="S634">
        <v>5</v>
      </c>
      <c r="T634">
        <v>2</v>
      </c>
      <c r="U634" t="b">
        <v>0</v>
      </c>
      <c r="V634">
        <v>2</v>
      </c>
      <c r="W634" t="s">
        <v>4196</v>
      </c>
      <c r="X634">
        <v>40.642658580000003</v>
      </c>
      <c r="Y634">
        <v>-73.968373020000001</v>
      </c>
      <c r="Z634" t="s">
        <v>6311</v>
      </c>
      <c r="AA634">
        <v>5</v>
      </c>
      <c r="AE634">
        <v>5</v>
      </c>
      <c r="AH634" t="b">
        <v>0</v>
      </c>
      <c r="AI634" t="s">
        <v>399</v>
      </c>
      <c r="AJ634" t="s">
        <v>399</v>
      </c>
      <c r="AK634" t="s">
        <v>932</v>
      </c>
      <c r="AL634" t="s">
        <v>2316</v>
      </c>
      <c r="AM634" t="s">
        <v>412</v>
      </c>
      <c r="AN634" t="s">
        <v>61</v>
      </c>
      <c r="AO634" t="s">
        <v>62</v>
      </c>
      <c r="AP634" t="s">
        <v>62</v>
      </c>
      <c r="AR634" t="s">
        <v>63</v>
      </c>
      <c r="AS634">
        <v>1433448</v>
      </c>
      <c r="AT634" t="s">
        <v>26783</v>
      </c>
      <c r="AU634">
        <v>2020</v>
      </c>
    </row>
    <row r="635" spans="1:47" ht="16" customHeight="1" x14ac:dyDescent="0.2">
      <c r="A635">
        <v>60247190</v>
      </c>
      <c r="B635" t="s">
        <v>6312</v>
      </c>
      <c r="C635" s="1">
        <v>44073</v>
      </c>
      <c r="D635" s="5">
        <v>44073</v>
      </c>
      <c r="E635" t="s">
        <v>6313</v>
      </c>
      <c r="F635" t="s">
        <v>46</v>
      </c>
      <c r="G635">
        <v>18668</v>
      </c>
      <c r="H635" t="s">
        <v>4189</v>
      </c>
      <c r="I635" t="s">
        <v>4190</v>
      </c>
      <c r="J635" t="s">
        <v>6314</v>
      </c>
      <c r="K635" t="s">
        <v>6315</v>
      </c>
      <c r="L635" t="s">
        <v>51</v>
      </c>
      <c r="M635" t="s">
        <v>102</v>
      </c>
      <c r="N635" t="s">
        <v>6316</v>
      </c>
      <c r="O635" t="s">
        <v>6317</v>
      </c>
      <c r="R635" s="2" t="s">
        <v>6318</v>
      </c>
      <c r="S635">
        <v>6</v>
      </c>
      <c r="T635">
        <v>3</v>
      </c>
      <c r="U635" t="b">
        <v>0</v>
      </c>
      <c r="W635" t="s">
        <v>4196</v>
      </c>
      <c r="X635">
        <v>40.642650690000004</v>
      </c>
      <c r="Y635">
        <v>-73.968368659999996</v>
      </c>
      <c r="Z635" t="s">
        <v>6319</v>
      </c>
      <c r="AA635">
        <v>5</v>
      </c>
      <c r="AE635">
        <v>5</v>
      </c>
      <c r="AH635" t="b">
        <v>0</v>
      </c>
      <c r="AK635" t="s">
        <v>932</v>
      </c>
      <c r="AL635" t="s">
        <v>2316</v>
      </c>
      <c r="AM635" t="s">
        <v>412</v>
      </c>
      <c r="AN635" t="s">
        <v>61</v>
      </c>
      <c r="AO635" t="s">
        <v>62</v>
      </c>
      <c r="AP635" t="s">
        <v>62</v>
      </c>
      <c r="AR635" t="s">
        <v>63</v>
      </c>
      <c r="AS635">
        <v>1433448</v>
      </c>
      <c r="AT635" t="s">
        <v>26783</v>
      </c>
      <c r="AU635">
        <v>2020</v>
      </c>
    </row>
    <row r="636" spans="1:47" ht="16" customHeight="1" x14ac:dyDescent="0.2">
      <c r="A636">
        <v>60352757</v>
      </c>
      <c r="B636" t="s">
        <v>6320</v>
      </c>
      <c r="C636" s="1">
        <v>44095</v>
      </c>
      <c r="D636" s="5">
        <v>44095</v>
      </c>
      <c r="E636" t="s">
        <v>6321</v>
      </c>
      <c r="F636" t="s">
        <v>46</v>
      </c>
      <c r="G636">
        <v>297369</v>
      </c>
      <c r="H636" t="s">
        <v>6322</v>
      </c>
      <c r="I636" t="s">
        <v>6323</v>
      </c>
      <c r="J636" t="s">
        <v>6324</v>
      </c>
      <c r="K636" t="s">
        <v>6325</v>
      </c>
      <c r="L636" t="s">
        <v>51</v>
      </c>
      <c r="M636" t="s">
        <v>102</v>
      </c>
      <c r="N636" t="s">
        <v>6326</v>
      </c>
      <c r="O636" t="s">
        <v>6327</v>
      </c>
      <c r="Q636" t="s">
        <v>6328</v>
      </c>
      <c r="R636" t="s">
        <v>6329</v>
      </c>
      <c r="S636">
        <v>7</v>
      </c>
      <c r="T636">
        <v>3</v>
      </c>
      <c r="U636" t="b">
        <v>0</v>
      </c>
      <c r="W636" t="s">
        <v>6330</v>
      </c>
      <c r="X636">
        <v>39.114185970000001</v>
      </c>
      <c r="Y636">
        <v>-76.460250970000004</v>
      </c>
      <c r="Z636" t="s">
        <v>6331</v>
      </c>
      <c r="AH636" t="b">
        <v>0</v>
      </c>
      <c r="AL636" t="s">
        <v>400</v>
      </c>
      <c r="AM636" t="s">
        <v>236</v>
      </c>
      <c r="AN636" t="s">
        <v>61</v>
      </c>
      <c r="AO636" t="s">
        <v>62</v>
      </c>
      <c r="AP636" t="s">
        <v>62</v>
      </c>
      <c r="AR636" t="s">
        <v>63</v>
      </c>
      <c r="AS636">
        <v>1433448</v>
      </c>
      <c r="AT636" t="s">
        <v>26783</v>
      </c>
      <c r="AU636">
        <v>2020</v>
      </c>
    </row>
    <row r="637" spans="1:47" ht="16" customHeight="1" x14ac:dyDescent="0.2">
      <c r="A637">
        <v>60359454</v>
      </c>
      <c r="B637" s="1">
        <v>44094</v>
      </c>
      <c r="C637" s="1">
        <v>44094</v>
      </c>
      <c r="D637" s="5">
        <v>44094</v>
      </c>
      <c r="E637" t="s">
        <v>6332</v>
      </c>
      <c r="F637" t="s">
        <v>2663</v>
      </c>
      <c r="G637">
        <v>893121</v>
      </c>
      <c r="H637" t="s">
        <v>6333</v>
      </c>
      <c r="I637" t="s">
        <v>6334</v>
      </c>
      <c r="J637" t="s">
        <v>6335</v>
      </c>
      <c r="K637" t="s">
        <v>6336</v>
      </c>
      <c r="L637" t="s">
        <v>51</v>
      </c>
      <c r="M637" t="s">
        <v>102</v>
      </c>
      <c r="N637" t="s">
        <v>6337</v>
      </c>
      <c r="O637" t="s">
        <v>6338</v>
      </c>
      <c r="S637">
        <v>5</v>
      </c>
      <c r="T637">
        <v>2</v>
      </c>
      <c r="U637" t="b">
        <v>0</v>
      </c>
      <c r="W637" t="s">
        <v>6339</v>
      </c>
      <c r="X637">
        <v>-34.90786121</v>
      </c>
      <c r="Y637">
        <v>-57.93079324</v>
      </c>
      <c r="Z637" t="s">
        <v>6340</v>
      </c>
      <c r="AA637">
        <v>15</v>
      </c>
      <c r="AE637">
        <v>15</v>
      </c>
      <c r="AH637" t="b">
        <v>0</v>
      </c>
      <c r="AL637" t="s">
        <v>6341</v>
      </c>
      <c r="AN637" t="s">
        <v>2673</v>
      </c>
      <c r="AO637" t="s">
        <v>62</v>
      </c>
      <c r="AP637" t="s">
        <v>62</v>
      </c>
      <c r="AR637" t="s">
        <v>63</v>
      </c>
      <c r="AS637">
        <v>1433448</v>
      </c>
      <c r="AT637" t="s">
        <v>26783</v>
      </c>
      <c r="AU637">
        <v>2020</v>
      </c>
    </row>
    <row r="638" spans="1:47" ht="16" customHeight="1" x14ac:dyDescent="0.2">
      <c r="A638">
        <v>60420353</v>
      </c>
      <c r="B638" t="s">
        <v>6342</v>
      </c>
      <c r="C638" s="1">
        <v>44089</v>
      </c>
      <c r="D638" s="5">
        <v>44089</v>
      </c>
      <c r="E638" t="s">
        <v>6343</v>
      </c>
      <c r="F638" t="s">
        <v>1153</v>
      </c>
      <c r="G638">
        <v>1442162</v>
      </c>
      <c r="H638" t="s">
        <v>1761</v>
      </c>
      <c r="I638" t="s">
        <v>1762</v>
      </c>
      <c r="J638" t="s">
        <v>6344</v>
      </c>
      <c r="K638" t="s">
        <v>6345</v>
      </c>
      <c r="L638" t="s">
        <v>51</v>
      </c>
      <c r="M638" t="s">
        <v>102</v>
      </c>
      <c r="N638" t="s">
        <v>6346</v>
      </c>
      <c r="O638" t="s">
        <v>6347</v>
      </c>
      <c r="S638">
        <v>4</v>
      </c>
      <c r="T638">
        <v>2</v>
      </c>
      <c r="U638" t="b">
        <v>0</v>
      </c>
      <c r="W638" t="s">
        <v>6348</v>
      </c>
      <c r="X638">
        <v>52.095514639999998</v>
      </c>
      <c r="Y638">
        <v>4.428586889</v>
      </c>
      <c r="Z638" t="s">
        <v>6349</v>
      </c>
      <c r="AA638">
        <v>2</v>
      </c>
      <c r="AE638">
        <v>2</v>
      </c>
      <c r="AH638" t="b">
        <v>0</v>
      </c>
      <c r="AL638" t="s">
        <v>1769</v>
      </c>
      <c r="AN638" t="s">
        <v>1770</v>
      </c>
      <c r="AO638" t="s">
        <v>62</v>
      </c>
      <c r="AP638" t="s">
        <v>62</v>
      </c>
      <c r="AR638" t="s">
        <v>63</v>
      </c>
      <c r="AS638">
        <v>1433448</v>
      </c>
      <c r="AT638" t="s">
        <v>26783</v>
      </c>
      <c r="AU638">
        <v>2020</v>
      </c>
    </row>
    <row r="639" spans="1:47" ht="16" customHeight="1" x14ac:dyDescent="0.2">
      <c r="A639">
        <v>60476823</v>
      </c>
      <c r="B639" t="s">
        <v>6350</v>
      </c>
      <c r="C639" s="1">
        <v>44096</v>
      </c>
      <c r="D639" s="5">
        <v>44096</v>
      </c>
      <c r="E639" t="s">
        <v>6351</v>
      </c>
      <c r="F639" t="s">
        <v>46</v>
      </c>
      <c r="G639">
        <v>1684775</v>
      </c>
      <c r="H639" t="s">
        <v>6352</v>
      </c>
      <c r="I639" t="s">
        <v>6353</v>
      </c>
      <c r="J639" t="s">
        <v>6354</v>
      </c>
      <c r="K639" t="s">
        <v>6355</v>
      </c>
      <c r="L639" t="s">
        <v>69</v>
      </c>
      <c r="N639" t="s">
        <v>6356</v>
      </c>
      <c r="O639" t="s">
        <v>6357</v>
      </c>
      <c r="S639">
        <v>9</v>
      </c>
      <c r="T639">
        <v>0</v>
      </c>
      <c r="U639" t="b">
        <v>0</v>
      </c>
      <c r="V639">
        <v>2</v>
      </c>
      <c r="W639" t="s">
        <v>6358</v>
      </c>
      <c r="X639">
        <v>44.040359500000001</v>
      </c>
      <c r="Y639">
        <v>-73.277877810000007</v>
      </c>
      <c r="Z639" t="s">
        <v>6359</v>
      </c>
      <c r="AH639" t="b">
        <v>0</v>
      </c>
      <c r="AI639" t="s">
        <v>399</v>
      </c>
      <c r="AJ639" t="s">
        <v>399</v>
      </c>
      <c r="AK639" t="s">
        <v>1207</v>
      </c>
      <c r="AL639" t="s">
        <v>1207</v>
      </c>
      <c r="AM639" t="s">
        <v>122</v>
      </c>
      <c r="AN639" t="s">
        <v>61</v>
      </c>
      <c r="AO639" t="s">
        <v>62</v>
      </c>
      <c r="AP639" t="s">
        <v>62</v>
      </c>
      <c r="AQ639" t="s">
        <v>80</v>
      </c>
      <c r="AR639" t="s">
        <v>63</v>
      </c>
      <c r="AS639">
        <v>1267749</v>
      </c>
      <c r="AT639" t="s">
        <v>26783</v>
      </c>
      <c r="AU639">
        <v>2020</v>
      </c>
    </row>
    <row r="640" spans="1:47" ht="16" customHeight="1" x14ac:dyDescent="0.2">
      <c r="A640">
        <v>60627162</v>
      </c>
      <c r="B640" t="s">
        <v>6360</v>
      </c>
      <c r="C640" s="1">
        <v>44097</v>
      </c>
      <c r="D640" s="5">
        <v>44097</v>
      </c>
      <c r="E640" t="s">
        <v>6361</v>
      </c>
      <c r="F640" t="s">
        <v>46</v>
      </c>
      <c r="G640">
        <v>1586724</v>
      </c>
      <c r="H640" t="s">
        <v>3646</v>
      </c>
      <c r="I640" t="s">
        <v>3647</v>
      </c>
      <c r="J640" t="s">
        <v>6362</v>
      </c>
      <c r="K640" t="s">
        <v>6363</v>
      </c>
      <c r="L640" t="s">
        <v>51</v>
      </c>
      <c r="M640" t="s">
        <v>102</v>
      </c>
      <c r="N640" t="s">
        <v>6364</v>
      </c>
      <c r="O640" t="s">
        <v>6365</v>
      </c>
      <c r="S640">
        <v>4</v>
      </c>
      <c r="T640">
        <v>2</v>
      </c>
      <c r="U640" t="b">
        <v>0</v>
      </c>
      <c r="W640" t="s">
        <v>4139</v>
      </c>
      <c r="X640">
        <v>38.938031700000003</v>
      </c>
      <c r="Y640">
        <v>-77.281930399999993</v>
      </c>
      <c r="Z640" t="s">
        <v>4140</v>
      </c>
      <c r="AA640">
        <v>880</v>
      </c>
      <c r="AE640">
        <v>880</v>
      </c>
      <c r="AH640" t="b">
        <v>0</v>
      </c>
      <c r="AL640" t="s">
        <v>95</v>
      </c>
      <c r="AM640" t="s">
        <v>96</v>
      </c>
      <c r="AN640" t="s">
        <v>61</v>
      </c>
      <c r="AO640" t="s">
        <v>62</v>
      </c>
      <c r="AP640" t="s">
        <v>62</v>
      </c>
      <c r="AR640" t="s">
        <v>63</v>
      </c>
      <c r="AS640">
        <v>1433448</v>
      </c>
      <c r="AT640" t="s">
        <v>26783</v>
      </c>
      <c r="AU640">
        <v>2020</v>
      </c>
    </row>
    <row r="641" spans="1:47" ht="16" customHeight="1" x14ac:dyDescent="0.2">
      <c r="A641">
        <v>60675548</v>
      </c>
      <c r="B641" t="s">
        <v>6366</v>
      </c>
      <c r="C641" s="1">
        <v>44091</v>
      </c>
      <c r="D641" s="5">
        <v>44091</v>
      </c>
      <c r="E641" t="s">
        <v>6367</v>
      </c>
      <c r="F641" t="s">
        <v>46</v>
      </c>
      <c r="G641">
        <v>152025</v>
      </c>
      <c r="H641" t="s">
        <v>6368</v>
      </c>
      <c r="I641" t="s">
        <v>6369</v>
      </c>
      <c r="J641" t="s">
        <v>6370</v>
      </c>
      <c r="K641" t="s">
        <v>6371</v>
      </c>
      <c r="L641" t="s">
        <v>51</v>
      </c>
      <c r="N641" t="s">
        <v>6372</v>
      </c>
      <c r="O641" t="s">
        <v>6373</v>
      </c>
      <c r="S641">
        <v>4</v>
      </c>
      <c r="T641">
        <v>2</v>
      </c>
      <c r="U641" t="b">
        <v>0</v>
      </c>
      <c r="V641">
        <v>3</v>
      </c>
      <c r="W641" t="s">
        <v>6374</v>
      </c>
      <c r="X641">
        <v>42.127738299999997</v>
      </c>
      <c r="Y641">
        <v>-83.098701730000002</v>
      </c>
      <c r="Z641" t="s">
        <v>6375</v>
      </c>
      <c r="AA641">
        <v>1</v>
      </c>
      <c r="AE641">
        <v>1</v>
      </c>
      <c r="AH641" t="b">
        <v>0</v>
      </c>
      <c r="AL641" t="s">
        <v>849</v>
      </c>
      <c r="AN641" t="s">
        <v>1301</v>
      </c>
      <c r="AO641" t="s">
        <v>62</v>
      </c>
      <c r="AP641" t="s">
        <v>62</v>
      </c>
      <c r="AR641" t="s">
        <v>63</v>
      </c>
      <c r="AS641">
        <v>1433448</v>
      </c>
      <c r="AT641" t="s">
        <v>26783</v>
      </c>
      <c r="AU641">
        <v>2020</v>
      </c>
    </row>
    <row r="642" spans="1:47" ht="16" customHeight="1" x14ac:dyDescent="0.2">
      <c r="A642">
        <v>60683317</v>
      </c>
      <c r="B642" t="s">
        <v>6376</v>
      </c>
      <c r="C642" s="1">
        <v>44098</v>
      </c>
      <c r="D642" s="5">
        <v>44098</v>
      </c>
      <c r="E642" t="s">
        <v>6377</v>
      </c>
      <c r="F642" t="s">
        <v>46</v>
      </c>
      <c r="G642">
        <v>1136170</v>
      </c>
      <c r="H642" t="s">
        <v>990</v>
      </c>
      <c r="I642" t="s">
        <v>991</v>
      </c>
      <c r="J642" t="s">
        <v>6378</v>
      </c>
      <c r="K642" t="s">
        <v>6379</v>
      </c>
      <c r="L642" t="s">
        <v>51</v>
      </c>
      <c r="N642" t="s">
        <v>6380</v>
      </c>
      <c r="O642" t="s">
        <v>6381</v>
      </c>
      <c r="S642">
        <v>6</v>
      </c>
      <c r="T642">
        <v>3</v>
      </c>
      <c r="U642" t="b">
        <v>0</v>
      </c>
      <c r="V642">
        <v>2</v>
      </c>
      <c r="W642" t="s">
        <v>6017</v>
      </c>
      <c r="X642">
        <v>38.978889969999997</v>
      </c>
      <c r="Y642">
        <v>-77.355423000000002</v>
      </c>
      <c r="Z642" t="s">
        <v>6382</v>
      </c>
      <c r="AH642" t="b">
        <v>0</v>
      </c>
      <c r="AI642" t="s">
        <v>399</v>
      </c>
      <c r="AJ642" t="s">
        <v>399</v>
      </c>
      <c r="AL642" t="s">
        <v>95</v>
      </c>
      <c r="AM642" t="s">
        <v>96</v>
      </c>
      <c r="AN642" t="s">
        <v>61</v>
      </c>
      <c r="AO642" t="s">
        <v>62</v>
      </c>
      <c r="AP642" t="s">
        <v>62</v>
      </c>
      <c r="AR642" t="s">
        <v>63</v>
      </c>
      <c r="AS642">
        <v>1433448</v>
      </c>
      <c r="AT642" t="s">
        <v>26783</v>
      </c>
      <c r="AU642">
        <v>2020</v>
      </c>
    </row>
    <row r="643" spans="1:47" ht="16" customHeight="1" x14ac:dyDescent="0.2">
      <c r="A643">
        <v>60809477</v>
      </c>
      <c r="B643" t="s">
        <v>6383</v>
      </c>
      <c r="C643" s="1">
        <v>44099</v>
      </c>
      <c r="D643" s="5">
        <v>44099</v>
      </c>
      <c r="E643" t="s">
        <v>6384</v>
      </c>
      <c r="F643" t="s">
        <v>46</v>
      </c>
      <c r="G643">
        <v>20400</v>
      </c>
      <c r="H643" t="s">
        <v>5536</v>
      </c>
      <c r="J643" t="s">
        <v>6385</v>
      </c>
      <c r="K643" t="s">
        <v>6386</v>
      </c>
      <c r="L643" t="s">
        <v>51</v>
      </c>
      <c r="M643" t="s">
        <v>102</v>
      </c>
      <c r="N643" t="s">
        <v>6387</v>
      </c>
      <c r="O643" t="s">
        <v>6388</v>
      </c>
      <c r="R643" t="s">
        <v>6140</v>
      </c>
      <c r="S643">
        <v>8</v>
      </c>
      <c r="T643">
        <v>4</v>
      </c>
      <c r="U643" t="b">
        <v>0</v>
      </c>
      <c r="W643" t="s">
        <v>2314</v>
      </c>
      <c r="X643">
        <v>40.6527691</v>
      </c>
      <c r="Y643">
        <v>-73.998552509999996</v>
      </c>
      <c r="Z643" t="s">
        <v>6389</v>
      </c>
      <c r="AA643">
        <v>4</v>
      </c>
      <c r="AE643">
        <v>4</v>
      </c>
      <c r="AH643" t="b">
        <v>0</v>
      </c>
      <c r="AK643" t="s">
        <v>932</v>
      </c>
      <c r="AL643" t="s">
        <v>2316</v>
      </c>
      <c r="AM643" t="s">
        <v>412</v>
      </c>
      <c r="AN643" t="s">
        <v>61</v>
      </c>
      <c r="AO643" t="s">
        <v>62</v>
      </c>
      <c r="AP643" t="s">
        <v>62</v>
      </c>
      <c r="AR643" t="s">
        <v>63</v>
      </c>
      <c r="AS643">
        <v>1433448</v>
      </c>
      <c r="AT643" t="s">
        <v>26783</v>
      </c>
      <c r="AU643">
        <v>2020</v>
      </c>
    </row>
    <row r="644" spans="1:47" ht="16" customHeight="1" x14ac:dyDescent="0.2">
      <c r="A644">
        <v>60812130</v>
      </c>
      <c r="B644" t="s">
        <v>6390</v>
      </c>
      <c r="C644" s="1">
        <v>44099</v>
      </c>
      <c r="D644" s="5">
        <v>44099</v>
      </c>
      <c r="E644" t="s">
        <v>6391</v>
      </c>
      <c r="F644" t="s">
        <v>46</v>
      </c>
      <c r="G644">
        <v>20400</v>
      </c>
      <c r="H644" t="s">
        <v>5536</v>
      </c>
      <c r="J644" t="s">
        <v>6392</v>
      </c>
      <c r="K644" t="s">
        <v>6393</v>
      </c>
      <c r="L644" t="s">
        <v>51</v>
      </c>
      <c r="M644" t="s">
        <v>102</v>
      </c>
      <c r="N644" t="s">
        <v>6394</v>
      </c>
      <c r="O644" t="s">
        <v>6395</v>
      </c>
      <c r="R644" t="s">
        <v>6140</v>
      </c>
      <c r="S644">
        <v>6</v>
      </c>
      <c r="T644">
        <v>3</v>
      </c>
      <c r="U644" t="b">
        <v>0</v>
      </c>
      <c r="W644" t="s">
        <v>2314</v>
      </c>
      <c r="X644">
        <v>40.654406459999997</v>
      </c>
      <c r="Y644">
        <v>-73.997612759999996</v>
      </c>
      <c r="Z644" t="s">
        <v>6396</v>
      </c>
      <c r="AA644">
        <v>4</v>
      </c>
      <c r="AE644">
        <v>4</v>
      </c>
      <c r="AH644" t="b">
        <v>0</v>
      </c>
      <c r="AK644" t="s">
        <v>932</v>
      </c>
      <c r="AL644" t="s">
        <v>2316</v>
      </c>
      <c r="AM644" t="s">
        <v>412</v>
      </c>
      <c r="AN644" t="s">
        <v>61</v>
      </c>
      <c r="AO644" t="s">
        <v>62</v>
      </c>
      <c r="AP644" t="s">
        <v>62</v>
      </c>
      <c r="AR644" t="s">
        <v>63</v>
      </c>
      <c r="AS644">
        <v>1433448</v>
      </c>
      <c r="AT644" t="s">
        <v>26783</v>
      </c>
      <c r="AU644">
        <v>2020</v>
      </c>
    </row>
    <row r="645" spans="1:47" ht="16" customHeight="1" x14ac:dyDescent="0.2">
      <c r="A645">
        <v>60911360</v>
      </c>
      <c r="B645" t="s">
        <v>6397</v>
      </c>
      <c r="C645" s="1">
        <v>44100</v>
      </c>
      <c r="D645" s="5">
        <v>44100</v>
      </c>
      <c r="E645" t="s">
        <v>6398</v>
      </c>
      <c r="F645" t="s">
        <v>46</v>
      </c>
      <c r="G645">
        <v>981042</v>
      </c>
      <c r="H645" t="s">
        <v>4283</v>
      </c>
      <c r="I645" t="s">
        <v>4284</v>
      </c>
      <c r="J645" t="s">
        <v>6399</v>
      </c>
      <c r="K645" t="s">
        <v>6400</v>
      </c>
      <c r="L645" t="s">
        <v>51</v>
      </c>
      <c r="N645" t="s">
        <v>6401</v>
      </c>
      <c r="O645" t="s">
        <v>6402</v>
      </c>
      <c r="S645">
        <v>5</v>
      </c>
      <c r="T645">
        <v>2</v>
      </c>
      <c r="U645" t="b">
        <v>0</v>
      </c>
      <c r="V645">
        <v>3</v>
      </c>
      <c r="W645" t="s">
        <v>4289</v>
      </c>
      <c r="X645">
        <v>41.20308</v>
      </c>
      <c r="Y645">
        <v>-73.640471669999997</v>
      </c>
      <c r="Z645" t="s">
        <v>6403</v>
      </c>
      <c r="AA645">
        <v>18</v>
      </c>
      <c r="AE645">
        <v>18</v>
      </c>
      <c r="AH645" t="b">
        <v>0</v>
      </c>
      <c r="AK645" t="s">
        <v>4291</v>
      </c>
      <c r="AL645" t="s">
        <v>1290</v>
      </c>
      <c r="AM645" t="s">
        <v>412</v>
      </c>
      <c r="AN645" t="s">
        <v>61</v>
      </c>
      <c r="AO645" t="s">
        <v>62</v>
      </c>
      <c r="AP645" t="s">
        <v>62</v>
      </c>
      <c r="AR645" t="s">
        <v>63</v>
      </c>
      <c r="AS645">
        <v>1433448</v>
      </c>
      <c r="AT645" t="s">
        <v>26783</v>
      </c>
      <c r="AU645">
        <v>2020</v>
      </c>
    </row>
    <row r="646" spans="1:47" ht="16" customHeight="1" x14ac:dyDescent="0.2">
      <c r="A646">
        <v>60911419</v>
      </c>
      <c r="B646" t="s">
        <v>6404</v>
      </c>
      <c r="C646" s="1">
        <v>44100</v>
      </c>
      <c r="D646" s="5">
        <v>44100</v>
      </c>
      <c r="E646" t="s">
        <v>6405</v>
      </c>
      <c r="F646" t="s">
        <v>46</v>
      </c>
      <c r="G646">
        <v>981042</v>
      </c>
      <c r="H646" t="s">
        <v>4283</v>
      </c>
      <c r="I646" t="s">
        <v>4284</v>
      </c>
      <c r="J646" t="s">
        <v>6406</v>
      </c>
      <c r="K646" t="s">
        <v>6407</v>
      </c>
      <c r="L646" t="s">
        <v>51</v>
      </c>
      <c r="N646" t="s">
        <v>6408</v>
      </c>
      <c r="O646" t="s">
        <v>6409</v>
      </c>
      <c r="S646">
        <v>5</v>
      </c>
      <c r="T646">
        <v>2</v>
      </c>
      <c r="U646" t="b">
        <v>0</v>
      </c>
      <c r="V646">
        <v>3</v>
      </c>
      <c r="W646" t="s">
        <v>4289</v>
      </c>
      <c r="X646">
        <v>41.203278330000003</v>
      </c>
      <c r="Y646">
        <v>-73.640213329999995</v>
      </c>
      <c r="Z646" t="s">
        <v>6410</v>
      </c>
      <c r="AA646">
        <v>4</v>
      </c>
      <c r="AE646">
        <v>4</v>
      </c>
      <c r="AH646" t="b">
        <v>0</v>
      </c>
      <c r="AK646" t="s">
        <v>4291</v>
      </c>
      <c r="AL646" t="s">
        <v>1290</v>
      </c>
      <c r="AM646" t="s">
        <v>412</v>
      </c>
      <c r="AN646" t="s">
        <v>61</v>
      </c>
      <c r="AO646" t="s">
        <v>62</v>
      </c>
      <c r="AP646" t="s">
        <v>62</v>
      </c>
      <c r="AR646" t="s">
        <v>63</v>
      </c>
      <c r="AS646">
        <v>1433448</v>
      </c>
      <c r="AT646" t="s">
        <v>26783</v>
      </c>
      <c r="AU646">
        <v>2020</v>
      </c>
    </row>
    <row r="647" spans="1:47" ht="16" customHeight="1" x14ac:dyDescent="0.2">
      <c r="A647">
        <v>60960512</v>
      </c>
      <c r="B647" t="s">
        <v>6411</v>
      </c>
      <c r="C647" s="1">
        <v>43624</v>
      </c>
      <c r="D647" s="5">
        <v>43624</v>
      </c>
      <c r="E647" t="s">
        <v>6412</v>
      </c>
      <c r="F647" t="s">
        <v>46</v>
      </c>
      <c r="G647">
        <v>297369</v>
      </c>
      <c r="H647" t="s">
        <v>6322</v>
      </c>
      <c r="I647" t="s">
        <v>6323</v>
      </c>
      <c r="J647" t="s">
        <v>6413</v>
      </c>
      <c r="K647" t="s">
        <v>6414</v>
      </c>
      <c r="L647" t="s">
        <v>51</v>
      </c>
      <c r="M647" t="s">
        <v>102</v>
      </c>
      <c r="N647" t="s">
        <v>6415</v>
      </c>
      <c r="O647" t="s">
        <v>6416</v>
      </c>
      <c r="Q647" t="s">
        <v>6417</v>
      </c>
      <c r="R647" t="s">
        <v>6418</v>
      </c>
      <c r="S647">
        <v>9</v>
      </c>
      <c r="T647">
        <v>2</v>
      </c>
      <c r="U647" t="b">
        <v>0</v>
      </c>
      <c r="W647" t="s">
        <v>6419</v>
      </c>
      <c r="X647">
        <v>39.354904410000003</v>
      </c>
      <c r="Y647">
        <v>-76.885916870000003</v>
      </c>
      <c r="Z647" t="s">
        <v>6420</v>
      </c>
      <c r="AA647">
        <v>15</v>
      </c>
      <c r="AE647">
        <v>15</v>
      </c>
      <c r="AH647" t="b">
        <v>0</v>
      </c>
      <c r="AL647" t="s">
        <v>1567</v>
      </c>
      <c r="AM647" t="s">
        <v>236</v>
      </c>
      <c r="AN647" t="s">
        <v>61</v>
      </c>
      <c r="AO647" t="s">
        <v>62</v>
      </c>
      <c r="AP647" t="s">
        <v>62</v>
      </c>
      <c r="AR647" t="s">
        <v>63</v>
      </c>
      <c r="AS647">
        <v>1433448</v>
      </c>
      <c r="AT647" t="s">
        <v>26783</v>
      </c>
      <c r="AU647">
        <v>2019</v>
      </c>
    </row>
    <row r="648" spans="1:47" ht="16" customHeight="1" x14ac:dyDescent="0.2">
      <c r="A648">
        <v>61040702</v>
      </c>
      <c r="B648" t="s">
        <v>6421</v>
      </c>
      <c r="C648" s="1">
        <v>44101</v>
      </c>
      <c r="D648" s="5">
        <v>44101</v>
      </c>
      <c r="E648" t="s">
        <v>6422</v>
      </c>
      <c r="F648" t="s">
        <v>46</v>
      </c>
      <c r="G648">
        <v>505286</v>
      </c>
      <c r="H648" t="s">
        <v>6423</v>
      </c>
      <c r="I648" t="s">
        <v>6424</v>
      </c>
      <c r="J648" t="s">
        <v>6425</v>
      </c>
      <c r="K648" t="s">
        <v>6426</v>
      </c>
      <c r="L648" t="s">
        <v>51</v>
      </c>
      <c r="M648" t="s">
        <v>52</v>
      </c>
      <c r="N648" t="s">
        <v>6427</v>
      </c>
      <c r="O648" t="s">
        <v>6428</v>
      </c>
      <c r="S648">
        <v>6</v>
      </c>
      <c r="T648">
        <v>3</v>
      </c>
      <c r="U648" t="b">
        <v>0</v>
      </c>
      <c r="W648" t="s">
        <v>6429</v>
      </c>
      <c r="X648">
        <v>40.058013320000001</v>
      </c>
      <c r="Y648">
        <v>-75.242514979999996</v>
      </c>
      <c r="Z648" t="s">
        <v>6430</v>
      </c>
      <c r="AH648" t="b">
        <v>0</v>
      </c>
      <c r="AL648" t="s">
        <v>966</v>
      </c>
      <c r="AM648" t="s">
        <v>388</v>
      </c>
      <c r="AN648" t="s">
        <v>61</v>
      </c>
      <c r="AO648" t="s">
        <v>62</v>
      </c>
      <c r="AP648" t="s">
        <v>62</v>
      </c>
      <c r="AR648" t="s">
        <v>63</v>
      </c>
      <c r="AS648">
        <v>1433448</v>
      </c>
      <c r="AT648" t="s">
        <v>26783</v>
      </c>
      <c r="AU648">
        <v>2020</v>
      </c>
    </row>
    <row r="649" spans="1:47" ht="16" customHeight="1" x14ac:dyDescent="0.2">
      <c r="A649">
        <v>61056793</v>
      </c>
      <c r="B649" t="s">
        <v>6431</v>
      </c>
      <c r="C649" s="1">
        <v>44101</v>
      </c>
      <c r="D649" s="5">
        <v>44101</v>
      </c>
      <c r="E649" t="s">
        <v>6432</v>
      </c>
      <c r="F649" t="s">
        <v>46</v>
      </c>
      <c r="G649">
        <v>3173521</v>
      </c>
      <c r="H649" t="s">
        <v>6433</v>
      </c>
      <c r="I649" t="s">
        <v>6434</v>
      </c>
      <c r="J649" t="s">
        <v>6435</v>
      </c>
      <c r="K649" t="s">
        <v>6436</v>
      </c>
      <c r="L649" t="s">
        <v>51</v>
      </c>
      <c r="M649" t="s">
        <v>102</v>
      </c>
      <c r="N649" t="s">
        <v>6437</v>
      </c>
      <c r="O649" t="s">
        <v>6438</v>
      </c>
      <c r="S649">
        <v>6</v>
      </c>
      <c r="T649">
        <v>1</v>
      </c>
      <c r="U649" t="b">
        <v>0</v>
      </c>
      <c r="V649">
        <v>3</v>
      </c>
      <c r="W649" t="s">
        <v>6439</v>
      </c>
      <c r="X649">
        <v>42.404053330000004</v>
      </c>
      <c r="Y649">
        <v>-71.186430000000001</v>
      </c>
      <c r="Z649" t="s">
        <v>6440</v>
      </c>
      <c r="AA649">
        <v>10</v>
      </c>
      <c r="AE649">
        <v>10</v>
      </c>
      <c r="AH649" t="b">
        <v>0</v>
      </c>
      <c r="AL649" t="s">
        <v>133</v>
      </c>
      <c r="AM649" t="s">
        <v>791</v>
      </c>
      <c r="AN649" t="s">
        <v>61</v>
      </c>
      <c r="AO649" t="s">
        <v>62</v>
      </c>
      <c r="AP649" t="s">
        <v>62</v>
      </c>
      <c r="AR649" t="s">
        <v>63</v>
      </c>
      <c r="AS649">
        <v>1433448</v>
      </c>
      <c r="AT649" t="s">
        <v>26783</v>
      </c>
      <c r="AU649">
        <v>2020</v>
      </c>
    </row>
    <row r="650" spans="1:47" ht="16" customHeight="1" x14ac:dyDescent="0.2">
      <c r="A650">
        <v>61057451</v>
      </c>
      <c r="B650" t="s">
        <v>6441</v>
      </c>
      <c r="C650" s="1">
        <v>44101</v>
      </c>
      <c r="D650" s="5">
        <v>44101</v>
      </c>
      <c r="E650" t="s">
        <v>6442</v>
      </c>
      <c r="F650" t="s">
        <v>46</v>
      </c>
      <c r="G650">
        <v>3173521</v>
      </c>
      <c r="H650" t="s">
        <v>6433</v>
      </c>
      <c r="I650" t="s">
        <v>6434</v>
      </c>
      <c r="J650" t="s">
        <v>6443</v>
      </c>
      <c r="K650" t="s">
        <v>6444</v>
      </c>
      <c r="L650" t="s">
        <v>69</v>
      </c>
      <c r="M650" t="s">
        <v>102</v>
      </c>
      <c r="N650" t="s">
        <v>6445</v>
      </c>
      <c r="O650" t="s">
        <v>6446</v>
      </c>
      <c r="S650">
        <v>8</v>
      </c>
      <c r="T650">
        <v>0</v>
      </c>
      <c r="U650" t="b">
        <v>0</v>
      </c>
      <c r="V650">
        <v>3</v>
      </c>
      <c r="W650" t="s">
        <v>6439</v>
      </c>
      <c r="X650">
        <v>42.404033329999997</v>
      </c>
      <c r="Y650">
        <v>-71.186386670000005</v>
      </c>
      <c r="Z650" t="s">
        <v>6447</v>
      </c>
      <c r="AA650">
        <v>5</v>
      </c>
      <c r="AE650">
        <v>5</v>
      </c>
      <c r="AH650" t="b">
        <v>0</v>
      </c>
      <c r="AL650" t="s">
        <v>133</v>
      </c>
      <c r="AM650" t="s">
        <v>791</v>
      </c>
      <c r="AN650" t="s">
        <v>61</v>
      </c>
      <c r="AO650" t="s">
        <v>62</v>
      </c>
      <c r="AP650" t="s">
        <v>62</v>
      </c>
      <c r="AQ650" t="s">
        <v>80</v>
      </c>
      <c r="AR650" t="s">
        <v>63</v>
      </c>
      <c r="AS650">
        <v>1267749</v>
      </c>
      <c r="AT650" t="s">
        <v>26783</v>
      </c>
      <c r="AU650">
        <v>2020</v>
      </c>
    </row>
    <row r="651" spans="1:47" ht="16" customHeight="1" x14ac:dyDescent="0.2">
      <c r="A651">
        <v>61095131</v>
      </c>
      <c r="B651" t="s">
        <v>6448</v>
      </c>
      <c r="C651" s="1">
        <v>42987</v>
      </c>
      <c r="D651" s="5">
        <v>42987</v>
      </c>
      <c r="E651" t="s">
        <v>6449</v>
      </c>
      <c r="F651" t="s">
        <v>46</v>
      </c>
      <c r="G651">
        <v>297369</v>
      </c>
      <c r="H651" t="s">
        <v>6322</v>
      </c>
      <c r="I651" t="s">
        <v>6323</v>
      </c>
      <c r="J651" t="s">
        <v>6450</v>
      </c>
      <c r="K651" t="s">
        <v>6451</v>
      </c>
      <c r="L651" t="s">
        <v>69</v>
      </c>
      <c r="M651" t="s">
        <v>102</v>
      </c>
      <c r="N651" t="s">
        <v>6452</v>
      </c>
      <c r="O651" t="s">
        <v>6453</v>
      </c>
      <c r="Q651" t="s">
        <v>6454</v>
      </c>
      <c r="R651" t="s">
        <v>6455</v>
      </c>
      <c r="S651">
        <v>3</v>
      </c>
      <c r="T651">
        <v>0</v>
      </c>
      <c r="U651" t="b">
        <v>0</v>
      </c>
      <c r="W651" t="s">
        <v>6456</v>
      </c>
      <c r="X651">
        <v>39.216623069999997</v>
      </c>
      <c r="Y651">
        <v>-76.768495360000003</v>
      </c>
      <c r="Z651" t="s">
        <v>6457</v>
      </c>
      <c r="AA651">
        <v>15</v>
      </c>
      <c r="AE651">
        <v>15</v>
      </c>
      <c r="AH651" t="b">
        <v>0</v>
      </c>
      <c r="AL651" t="s">
        <v>5217</v>
      </c>
      <c r="AM651" t="s">
        <v>236</v>
      </c>
      <c r="AN651" t="s">
        <v>61</v>
      </c>
      <c r="AO651" t="s">
        <v>62</v>
      </c>
      <c r="AP651" t="s">
        <v>62</v>
      </c>
      <c r="AQ651" t="s">
        <v>80</v>
      </c>
      <c r="AR651" t="s">
        <v>63</v>
      </c>
      <c r="AS651">
        <v>1267749</v>
      </c>
      <c r="AT651" t="s">
        <v>26783</v>
      </c>
      <c r="AU651">
        <v>2017</v>
      </c>
    </row>
    <row r="652" spans="1:47" ht="16" customHeight="1" x14ac:dyDescent="0.2">
      <c r="A652">
        <v>61407118</v>
      </c>
      <c r="B652" t="s">
        <v>6458</v>
      </c>
      <c r="C652" s="1">
        <v>44105</v>
      </c>
      <c r="D652" s="5">
        <v>44105</v>
      </c>
      <c r="E652" t="s">
        <v>6459</v>
      </c>
      <c r="F652" t="s">
        <v>46</v>
      </c>
      <c r="G652">
        <v>1136170</v>
      </c>
      <c r="H652" t="s">
        <v>990</v>
      </c>
      <c r="I652" t="s">
        <v>991</v>
      </c>
      <c r="J652" t="s">
        <v>6460</v>
      </c>
      <c r="K652" t="s">
        <v>6461</v>
      </c>
      <c r="L652" t="s">
        <v>51</v>
      </c>
      <c r="N652" t="s">
        <v>6462</v>
      </c>
      <c r="O652" t="s">
        <v>6463</v>
      </c>
      <c r="S652">
        <v>4</v>
      </c>
      <c r="T652">
        <v>2</v>
      </c>
      <c r="U652" t="b">
        <v>0</v>
      </c>
      <c r="V652">
        <v>2</v>
      </c>
      <c r="W652" t="s">
        <v>6017</v>
      </c>
      <c r="X652">
        <v>38.977231000000003</v>
      </c>
      <c r="Y652">
        <v>-77.357073970000002</v>
      </c>
      <c r="Z652" t="s">
        <v>6464</v>
      </c>
      <c r="AH652" t="b">
        <v>0</v>
      </c>
      <c r="AI652" t="s">
        <v>399</v>
      </c>
      <c r="AJ652" t="s">
        <v>399</v>
      </c>
      <c r="AL652" t="s">
        <v>95</v>
      </c>
      <c r="AM652" t="s">
        <v>96</v>
      </c>
      <c r="AN652" t="s">
        <v>61</v>
      </c>
      <c r="AO652" t="s">
        <v>62</v>
      </c>
      <c r="AP652" t="s">
        <v>62</v>
      </c>
      <c r="AR652" t="s">
        <v>63</v>
      </c>
      <c r="AS652">
        <v>1433448</v>
      </c>
      <c r="AT652" t="s">
        <v>26783</v>
      </c>
      <c r="AU652">
        <v>2020</v>
      </c>
    </row>
    <row r="653" spans="1:47" ht="16" customHeight="1" x14ac:dyDescent="0.2">
      <c r="A653">
        <v>61439339</v>
      </c>
      <c r="B653" t="s">
        <v>6465</v>
      </c>
      <c r="C653" s="1">
        <v>44105</v>
      </c>
      <c r="D653" s="5">
        <v>44105</v>
      </c>
      <c r="E653" t="s">
        <v>6466</v>
      </c>
      <c r="F653" t="s">
        <v>46</v>
      </c>
      <c r="G653">
        <v>50920</v>
      </c>
      <c r="H653" t="s">
        <v>923</v>
      </c>
      <c r="I653" t="s">
        <v>924</v>
      </c>
      <c r="J653" t="s">
        <v>6467</v>
      </c>
      <c r="K653" t="s">
        <v>6468</v>
      </c>
      <c r="L653" t="s">
        <v>51</v>
      </c>
      <c r="M653" t="s">
        <v>102</v>
      </c>
      <c r="N653" t="s">
        <v>6469</v>
      </c>
      <c r="O653" t="s">
        <v>6470</v>
      </c>
      <c r="S653">
        <v>6</v>
      </c>
      <c r="T653">
        <v>3</v>
      </c>
      <c r="U653" t="b">
        <v>0</v>
      </c>
      <c r="V653">
        <v>3</v>
      </c>
      <c r="W653" t="s">
        <v>2175</v>
      </c>
      <c r="X653">
        <v>40.769830460000001</v>
      </c>
      <c r="Y653">
        <v>-73.948058950000004</v>
      </c>
      <c r="Z653" t="s">
        <v>6471</v>
      </c>
      <c r="AA653">
        <v>65</v>
      </c>
      <c r="AE653">
        <v>65</v>
      </c>
      <c r="AH653" t="b">
        <v>0</v>
      </c>
      <c r="AK653" t="s">
        <v>932</v>
      </c>
      <c r="AL653" t="s">
        <v>412</v>
      </c>
      <c r="AM653" t="s">
        <v>412</v>
      </c>
      <c r="AN653" t="s">
        <v>61</v>
      </c>
      <c r="AO653" t="s">
        <v>62</v>
      </c>
      <c r="AP653" t="s">
        <v>62</v>
      </c>
      <c r="AR653" t="s">
        <v>63</v>
      </c>
      <c r="AS653">
        <v>1433448</v>
      </c>
      <c r="AT653" t="s">
        <v>26783</v>
      </c>
      <c r="AU653">
        <v>2020</v>
      </c>
    </row>
    <row r="654" spans="1:47" ht="16" customHeight="1" x14ac:dyDescent="0.2">
      <c r="A654">
        <v>61442742</v>
      </c>
      <c r="B654" t="s">
        <v>6472</v>
      </c>
      <c r="C654" s="1">
        <v>44081</v>
      </c>
      <c r="D654" s="5">
        <v>44081</v>
      </c>
      <c r="E654" t="s">
        <v>6473</v>
      </c>
      <c r="F654" t="s">
        <v>46</v>
      </c>
      <c r="G654">
        <v>521996</v>
      </c>
      <c r="H654" t="s">
        <v>2902</v>
      </c>
      <c r="I654" t="s">
        <v>2903</v>
      </c>
      <c r="J654" t="s">
        <v>6474</v>
      </c>
      <c r="K654" t="s">
        <v>6475</v>
      </c>
      <c r="L654" t="s">
        <v>51</v>
      </c>
      <c r="M654" t="s">
        <v>102</v>
      </c>
      <c r="N654" t="s">
        <v>6476</v>
      </c>
      <c r="O654" t="s">
        <v>6477</v>
      </c>
      <c r="R654" t="s">
        <v>6478</v>
      </c>
      <c r="S654">
        <v>3</v>
      </c>
      <c r="T654">
        <v>1</v>
      </c>
      <c r="U654" t="b">
        <v>0</v>
      </c>
      <c r="W654" t="s">
        <v>2954</v>
      </c>
      <c r="X654">
        <v>40.14213788</v>
      </c>
      <c r="Y654">
        <v>-75.082726550000004</v>
      </c>
      <c r="Z654" t="s">
        <v>6479</v>
      </c>
      <c r="AA654">
        <v>5</v>
      </c>
      <c r="AE654">
        <v>5</v>
      </c>
      <c r="AH654" t="b">
        <v>0</v>
      </c>
      <c r="AL654" t="s">
        <v>235</v>
      </c>
      <c r="AM654" t="s">
        <v>388</v>
      </c>
      <c r="AN654" t="s">
        <v>61</v>
      </c>
      <c r="AO654" t="s">
        <v>62</v>
      </c>
      <c r="AP654" t="s">
        <v>62</v>
      </c>
      <c r="AR654" t="s">
        <v>63</v>
      </c>
      <c r="AS654">
        <v>1433448</v>
      </c>
      <c r="AT654" t="s">
        <v>26783</v>
      </c>
      <c r="AU654">
        <v>2020</v>
      </c>
    </row>
    <row r="655" spans="1:47" ht="16" customHeight="1" x14ac:dyDescent="0.2">
      <c r="A655">
        <v>61501881</v>
      </c>
      <c r="B655" t="s">
        <v>6480</v>
      </c>
      <c r="C655" s="1">
        <v>44106</v>
      </c>
      <c r="D655" s="5">
        <v>44106</v>
      </c>
      <c r="E655" t="s">
        <v>6481</v>
      </c>
      <c r="F655" t="s">
        <v>46</v>
      </c>
      <c r="G655">
        <v>86246</v>
      </c>
      <c r="H655" t="s">
        <v>5729</v>
      </c>
      <c r="I655" t="s">
        <v>5730</v>
      </c>
      <c r="J655" t="s">
        <v>6482</v>
      </c>
      <c r="K655" t="s">
        <v>6483</v>
      </c>
      <c r="L655" t="s">
        <v>51</v>
      </c>
      <c r="M655" t="s">
        <v>102</v>
      </c>
      <c r="N655" t="s">
        <v>6484</v>
      </c>
      <c r="O655" t="s">
        <v>6485</v>
      </c>
      <c r="S655">
        <v>4</v>
      </c>
      <c r="T655">
        <v>2</v>
      </c>
      <c r="U655" t="b">
        <v>0</v>
      </c>
      <c r="V655">
        <v>3</v>
      </c>
      <c r="W655" t="s">
        <v>6486</v>
      </c>
      <c r="X655">
        <v>38.878978330000002</v>
      </c>
      <c r="Y655">
        <v>-77.091888830000002</v>
      </c>
      <c r="Z655" t="s">
        <v>6487</v>
      </c>
      <c r="AA655">
        <v>6</v>
      </c>
      <c r="AE655">
        <v>6</v>
      </c>
      <c r="AH655" t="b">
        <v>0</v>
      </c>
      <c r="AL655" t="s">
        <v>353</v>
      </c>
      <c r="AM655" t="s">
        <v>96</v>
      </c>
      <c r="AN655" t="s">
        <v>61</v>
      </c>
      <c r="AO655" t="s">
        <v>62</v>
      </c>
      <c r="AP655" t="s">
        <v>62</v>
      </c>
      <c r="AR655" t="s">
        <v>63</v>
      </c>
      <c r="AS655">
        <v>1433448</v>
      </c>
      <c r="AT655" t="s">
        <v>26783</v>
      </c>
      <c r="AU655">
        <v>2020</v>
      </c>
    </row>
    <row r="656" spans="1:47" ht="16" customHeight="1" x14ac:dyDescent="0.2">
      <c r="A656">
        <v>61720607</v>
      </c>
      <c r="B656" t="s">
        <v>6496</v>
      </c>
      <c r="C656" s="1">
        <v>44108</v>
      </c>
      <c r="D656" s="5">
        <v>44108</v>
      </c>
      <c r="E656" t="s">
        <v>6497</v>
      </c>
      <c r="F656" t="s">
        <v>870</v>
      </c>
      <c r="G656">
        <v>454536</v>
      </c>
      <c r="H656" t="s">
        <v>6498</v>
      </c>
      <c r="I656" t="s">
        <v>6499</v>
      </c>
      <c r="J656" t="s">
        <v>6500</v>
      </c>
      <c r="K656" t="s">
        <v>6501</v>
      </c>
      <c r="L656" t="s">
        <v>51</v>
      </c>
      <c r="M656" t="s">
        <v>102</v>
      </c>
      <c r="N656" t="s">
        <v>6502</v>
      </c>
      <c r="O656" t="s">
        <v>6503</v>
      </c>
      <c r="R656" t="s">
        <v>6504</v>
      </c>
      <c r="S656">
        <v>6</v>
      </c>
      <c r="T656">
        <v>2</v>
      </c>
      <c r="U656" t="b">
        <v>0</v>
      </c>
      <c r="W656" t="s">
        <v>6505</v>
      </c>
      <c r="X656">
        <v>39.001619570000003</v>
      </c>
      <c r="Y656">
        <v>-76.919988259999997</v>
      </c>
      <c r="Z656" t="s">
        <v>6506</v>
      </c>
      <c r="AA656">
        <v>1511</v>
      </c>
      <c r="AE656">
        <v>1511</v>
      </c>
      <c r="AH656" t="b">
        <v>0</v>
      </c>
      <c r="AL656" t="s">
        <v>1409</v>
      </c>
      <c r="AM656" t="s">
        <v>236</v>
      </c>
      <c r="AN656" t="s">
        <v>61</v>
      </c>
      <c r="AO656" t="s">
        <v>62</v>
      </c>
      <c r="AP656" t="s">
        <v>62</v>
      </c>
      <c r="AR656" t="s">
        <v>63</v>
      </c>
      <c r="AS656">
        <v>1433448</v>
      </c>
      <c r="AT656" t="s">
        <v>26783</v>
      </c>
      <c r="AU656">
        <v>2020</v>
      </c>
    </row>
    <row r="657" spans="1:47" ht="16" customHeight="1" x14ac:dyDescent="0.2">
      <c r="A657">
        <v>61728345</v>
      </c>
      <c r="B657" t="s">
        <v>6507</v>
      </c>
      <c r="C657" s="1">
        <v>44108</v>
      </c>
      <c r="D657" s="5">
        <v>44108</v>
      </c>
      <c r="E657" t="s">
        <v>6508</v>
      </c>
      <c r="F657" t="s">
        <v>46</v>
      </c>
      <c r="G657">
        <v>735976</v>
      </c>
      <c r="H657" t="s">
        <v>2390</v>
      </c>
      <c r="I657" t="s">
        <v>2391</v>
      </c>
      <c r="J657" t="s">
        <v>6509</v>
      </c>
      <c r="K657" t="s">
        <v>6510</v>
      </c>
      <c r="L657" t="s">
        <v>51</v>
      </c>
      <c r="M657" t="s">
        <v>102</v>
      </c>
      <c r="N657" t="s">
        <v>6511</v>
      </c>
      <c r="O657" t="s">
        <v>6512</v>
      </c>
      <c r="S657">
        <v>4</v>
      </c>
      <c r="T657">
        <v>2</v>
      </c>
      <c r="U657" t="b">
        <v>0</v>
      </c>
      <c r="V657">
        <v>3</v>
      </c>
      <c r="W657" t="s">
        <v>6513</v>
      </c>
      <c r="X657">
        <v>39.669074999999999</v>
      </c>
      <c r="Y657">
        <v>-76.713233329999994</v>
      </c>
      <c r="Z657" t="s">
        <v>6514</v>
      </c>
      <c r="AA657">
        <v>5</v>
      </c>
      <c r="AE657">
        <v>5</v>
      </c>
      <c r="AH657" t="b">
        <v>0</v>
      </c>
      <c r="AL657" t="s">
        <v>2020</v>
      </c>
      <c r="AM657" t="s">
        <v>236</v>
      </c>
      <c r="AN657" t="s">
        <v>61</v>
      </c>
      <c r="AO657" t="s">
        <v>62</v>
      </c>
      <c r="AP657" t="s">
        <v>62</v>
      </c>
      <c r="AR657" t="s">
        <v>63</v>
      </c>
      <c r="AS657">
        <v>1433448</v>
      </c>
      <c r="AT657" t="s">
        <v>26783</v>
      </c>
      <c r="AU657">
        <v>2020</v>
      </c>
    </row>
    <row r="658" spans="1:47" ht="16" customHeight="1" x14ac:dyDescent="0.2">
      <c r="A658">
        <v>61829707</v>
      </c>
      <c r="B658" t="s">
        <v>6515</v>
      </c>
      <c r="C658" s="1">
        <v>44106</v>
      </c>
      <c r="D658" s="5">
        <v>44106</v>
      </c>
      <c r="E658" t="s">
        <v>6516</v>
      </c>
      <c r="F658" t="s">
        <v>65</v>
      </c>
      <c r="G658">
        <v>2285053</v>
      </c>
      <c r="H658" t="s">
        <v>6517</v>
      </c>
      <c r="I658" t="s">
        <v>6518</v>
      </c>
      <c r="J658" t="s">
        <v>6519</v>
      </c>
      <c r="K658" t="s">
        <v>6520</v>
      </c>
      <c r="L658" t="s">
        <v>51</v>
      </c>
      <c r="M658" t="s">
        <v>90</v>
      </c>
      <c r="N658" t="s">
        <v>6521</v>
      </c>
      <c r="O658" t="s">
        <v>6522</v>
      </c>
      <c r="S658">
        <v>5</v>
      </c>
      <c r="T658">
        <v>2</v>
      </c>
      <c r="U658" t="b">
        <v>0</v>
      </c>
      <c r="V658">
        <v>3</v>
      </c>
      <c r="W658" t="s">
        <v>6523</v>
      </c>
      <c r="X658">
        <v>48.554191670000002</v>
      </c>
      <c r="Y658">
        <v>-123.5046083</v>
      </c>
      <c r="Z658" t="s">
        <v>6524</v>
      </c>
      <c r="AH658" t="b">
        <v>0</v>
      </c>
      <c r="AL658" t="s">
        <v>6525</v>
      </c>
      <c r="AN658" t="s">
        <v>1301</v>
      </c>
      <c r="AO658" t="s">
        <v>62</v>
      </c>
      <c r="AP658" t="s">
        <v>62</v>
      </c>
      <c r="AR658" t="s">
        <v>63</v>
      </c>
      <c r="AS658">
        <v>1433448</v>
      </c>
      <c r="AT658" t="s">
        <v>26783</v>
      </c>
      <c r="AU658">
        <v>2020</v>
      </c>
    </row>
    <row r="659" spans="1:47" ht="16" customHeight="1" x14ac:dyDescent="0.2">
      <c r="A659">
        <v>61900739</v>
      </c>
      <c r="B659" t="s">
        <v>6526</v>
      </c>
      <c r="C659" s="1">
        <v>44110</v>
      </c>
      <c r="D659" s="5">
        <v>44110</v>
      </c>
      <c r="E659" t="s">
        <v>6527</v>
      </c>
      <c r="F659" t="s">
        <v>46</v>
      </c>
      <c r="G659">
        <v>53153</v>
      </c>
      <c r="H659" t="s">
        <v>3878</v>
      </c>
      <c r="I659" t="s">
        <v>3879</v>
      </c>
      <c r="J659" t="s">
        <v>6528</v>
      </c>
      <c r="K659" t="s">
        <v>6529</v>
      </c>
      <c r="L659" t="s">
        <v>51</v>
      </c>
      <c r="M659" t="s">
        <v>52</v>
      </c>
      <c r="N659" t="s">
        <v>6530</v>
      </c>
      <c r="O659" t="s">
        <v>6531</v>
      </c>
      <c r="S659">
        <v>6</v>
      </c>
      <c r="T659">
        <v>3</v>
      </c>
      <c r="U659" t="b">
        <v>0</v>
      </c>
      <c r="V659">
        <v>2</v>
      </c>
      <c r="W659" t="s">
        <v>6532</v>
      </c>
      <c r="X659">
        <v>36.000413000000002</v>
      </c>
      <c r="Y659">
        <v>-84.019620000000003</v>
      </c>
      <c r="Z659" t="s">
        <v>6533</v>
      </c>
      <c r="AH659" t="b">
        <v>0</v>
      </c>
      <c r="AI659" t="s">
        <v>399</v>
      </c>
      <c r="AJ659" t="s">
        <v>399</v>
      </c>
      <c r="AL659" t="s">
        <v>533</v>
      </c>
      <c r="AM659" t="s">
        <v>302</v>
      </c>
      <c r="AN659" t="s">
        <v>61</v>
      </c>
      <c r="AO659" t="s">
        <v>62</v>
      </c>
      <c r="AP659" t="s">
        <v>62</v>
      </c>
      <c r="AR659" t="s">
        <v>63</v>
      </c>
      <c r="AS659">
        <v>1433448</v>
      </c>
      <c r="AT659" t="s">
        <v>26783</v>
      </c>
      <c r="AU659">
        <v>2020</v>
      </c>
    </row>
    <row r="660" spans="1:47" ht="16" customHeight="1" x14ac:dyDescent="0.2">
      <c r="A660">
        <v>62048304</v>
      </c>
      <c r="B660" t="s">
        <v>6534</v>
      </c>
      <c r="C660" s="1">
        <v>44103</v>
      </c>
      <c r="D660" s="5">
        <v>44103</v>
      </c>
      <c r="E660" t="s">
        <v>6535</v>
      </c>
      <c r="F660" t="s">
        <v>46</v>
      </c>
      <c r="G660">
        <v>298979</v>
      </c>
      <c r="H660" t="s">
        <v>4253</v>
      </c>
      <c r="I660" t="s">
        <v>4254</v>
      </c>
      <c r="J660" t="s">
        <v>6536</v>
      </c>
      <c r="K660" t="s">
        <v>6537</v>
      </c>
      <c r="L660" t="s">
        <v>51</v>
      </c>
      <c r="M660" t="s">
        <v>102</v>
      </c>
      <c r="N660" t="s">
        <v>6538</v>
      </c>
      <c r="O660" t="s">
        <v>6539</v>
      </c>
      <c r="S660">
        <v>4</v>
      </c>
      <c r="T660">
        <v>2</v>
      </c>
      <c r="U660" t="b">
        <v>0</v>
      </c>
      <c r="W660" t="s">
        <v>4260</v>
      </c>
      <c r="X660">
        <v>42.404224999999997</v>
      </c>
      <c r="Y660">
        <v>-71.186722219999993</v>
      </c>
      <c r="Z660" t="s">
        <v>6540</v>
      </c>
      <c r="AA660">
        <v>5</v>
      </c>
      <c r="AE660">
        <v>5</v>
      </c>
      <c r="AH660" t="b">
        <v>0</v>
      </c>
      <c r="AL660" t="s">
        <v>133</v>
      </c>
      <c r="AM660" t="s">
        <v>791</v>
      </c>
      <c r="AN660" t="s">
        <v>61</v>
      </c>
      <c r="AO660" t="s">
        <v>62</v>
      </c>
      <c r="AP660" t="s">
        <v>62</v>
      </c>
      <c r="AR660" t="s">
        <v>63</v>
      </c>
      <c r="AS660">
        <v>1433448</v>
      </c>
      <c r="AT660" t="s">
        <v>26783</v>
      </c>
      <c r="AU660">
        <v>2020</v>
      </c>
    </row>
    <row r="661" spans="1:47" ht="16" customHeight="1" x14ac:dyDescent="0.2">
      <c r="A661">
        <v>62105566</v>
      </c>
      <c r="B661" t="s">
        <v>6541</v>
      </c>
      <c r="C661" s="1">
        <v>44113</v>
      </c>
      <c r="D661" s="5">
        <v>44113</v>
      </c>
      <c r="E661" t="s">
        <v>6542</v>
      </c>
      <c r="F661" t="s">
        <v>46</v>
      </c>
      <c r="G661">
        <v>300627</v>
      </c>
      <c r="H661" t="s">
        <v>5463</v>
      </c>
      <c r="I661" t="s">
        <v>5464</v>
      </c>
      <c r="J661" t="s">
        <v>6543</v>
      </c>
      <c r="K661" t="s">
        <v>6544</v>
      </c>
      <c r="L661" t="s">
        <v>51</v>
      </c>
      <c r="M661" t="s">
        <v>52</v>
      </c>
      <c r="N661" t="s">
        <v>6545</v>
      </c>
      <c r="O661" t="s">
        <v>6546</v>
      </c>
      <c r="Q661" t="s">
        <v>6547</v>
      </c>
      <c r="S661">
        <v>4</v>
      </c>
      <c r="T661">
        <v>2</v>
      </c>
      <c r="U661" t="b">
        <v>0</v>
      </c>
      <c r="W661" t="s">
        <v>6548</v>
      </c>
      <c r="X661">
        <v>37.188163000000003</v>
      </c>
      <c r="Y661">
        <v>-80.383353839999998</v>
      </c>
      <c r="Z661" t="s">
        <v>6549</v>
      </c>
      <c r="AA661">
        <v>15</v>
      </c>
      <c r="AE661">
        <v>15</v>
      </c>
      <c r="AH661" t="b">
        <v>0</v>
      </c>
      <c r="AL661" t="s">
        <v>235</v>
      </c>
      <c r="AM661" t="s">
        <v>96</v>
      </c>
      <c r="AN661" t="s">
        <v>61</v>
      </c>
      <c r="AO661" t="s">
        <v>62</v>
      </c>
      <c r="AP661" t="s">
        <v>62</v>
      </c>
      <c r="AR661" t="s">
        <v>63</v>
      </c>
      <c r="AS661">
        <v>1433448</v>
      </c>
      <c r="AT661" t="s">
        <v>26783</v>
      </c>
      <c r="AU661">
        <v>2020</v>
      </c>
    </row>
    <row r="662" spans="1:47" ht="16" customHeight="1" x14ac:dyDescent="0.2">
      <c r="A662">
        <v>62353229</v>
      </c>
      <c r="B662" t="s">
        <v>6550</v>
      </c>
      <c r="C662" s="1">
        <v>44114</v>
      </c>
      <c r="D662" s="5">
        <v>44114</v>
      </c>
      <c r="E662" t="s">
        <v>6551</v>
      </c>
      <c r="F662" t="s">
        <v>46</v>
      </c>
      <c r="G662">
        <v>1684775</v>
      </c>
      <c r="H662" t="s">
        <v>6352</v>
      </c>
      <c r="I662" t="s">
        <v>6353</v>
      </c>
      <c r="J662" t="s">
        <v>6552</v>
      </c>
      <c r="K662" t="s">
        <v>6553</v>
      </c>
      <c r="L662" t="s">
        <v>69</v>
      </c>
      <c r="N662" t="s">
        <v>6554</v>
      </c>
      <c r="O662" t="s">
        <v>6555</v>
      </c>
      <c r="S662">
        <v>9</v>
      </c>
      <c r="T662">
        <v>0</v>
      </c>
      <c r="U662" t="b">
        <v>0</v>
      </c>
      <c r="V662">
        <v>2</v>
      </c>
      <c r="W662" t="s">
        <v>6358</v>
      </c>
      <c r="X662">
        <v>44.040245059999997</v>
      </c>
      <c r="Y662">
        <v>-73.278266909999999</v>
      </c>
      <c r="Z662" t="s">
        <v>6556</v>
      </c>
      <c r="AH662" t="b">
        <v>0</v>
      </c>
      <c r="AI662" t="s">
        <v>399</v>
      </c>
      <c r="AJ662" t="s">
        <v>399</v>
      </c>
      <c r="AK662" t="s">
        <v>1207</v>
      </c>
      <c r="AL662" t="s">
        <v>1207</v>
      </c>
      <c r="AM662" t="s">
        <v>122</v>
      </c>
      <c r="AN662" t="s">
        <v>61</v>
      </c>
      <c r="AO662" t="s">
        <v>62</v>
      </c>
      <c r="AP662" t="s">
        <v>62</v>
      </c>
      <c r="AQ662" t="s">
        <v>80</v>
      </c>
      <c r="AR662" t="s">
        <v>63</v>
      </c>
      <c r="AS662">
        <v>1267749</v>
      </c>
      <c r="AT662" t="s">
        <v>26783</v>
      </c>
      <c r="AU662">
        <v>2020</v>
      </c>
    </row>
    <row r="663" spans="1:47" ht="16" customHeight="1" x14ac:dyDescent="0.2">
      <c r="A663">
        <v>62386606</v>
      </c>
      <c r="B663" t="s">
        <v>6557</v>
      </c>
      <c r="C663" s="1">
        <v>44116</v>
      </c>
      <c r="D663" s="5">
        <v>44116</v>
      </c>
      <c r="E663" t="s">
        <v>6558</v>
      </c>
      <c r="F663" t="s">
        <v>560</v>
      </c>
      <c r="G663">
        <v>3737260</v>
      </c>
      <c r="H663" t="s">
        <v>6559</v>
      </c>
      <c r="J663" t="s">
        <v>6560</v>
      </c>
      <c r="K663" t="s">
        <v>6561</v>
      </c>
      <c r="L663" t="s">
        <v>51</v>
      </c>
      <c r="M663" t="s">
        <v>102</v>
      </c>
      <c r="N663" t="s">
        <v>6562</v>
      </c>
      <c r="O663" t="s">
        <v>6563</v>
      </c>
      <c r="S663">
        <v>7</v>
      </c>
      <c r="T663">
        <v>3</v>
      </c>
      <c r="U663" t="b">
        <v>0</v>
      </c>
      <c r="V663">
        <v>3</v>
      </c>
      <c r="W663" t="s">
        <v>6564</v>
      </c>
      <c r="X663">
        <v>53.107472170000001</v>
      </c>
      <c r="Y663">
        <v>8.8518249999999998</v>
      </c>
      <c r="Z663" t="s">
        <v>6565</v>
      </c>
      <c r="AA663">
        <v>8</v>
      </c>
      <c r="AE663">
        <v>8</v>
      </c>
      <c r="AH663" t="b">
        <v>0</v>
      </c>
      <c r="AM663" t="s">
        <v>4890</v>
      </c>
      <c r="AN663" t="s">
        <v>571</v>
      </c>
      <c r="AO663" t="s">
        <v>62</v>
      </c>
      <c r="AP663" t="s">
        <v>62</v>
      </c>
      <c r="AR663" t="s">
        <v>63</v>
      </c>
      <c r="AS663">
        <v>1433448</v>
      </c>
      <c r="AT663" t="s">
        <v>26783</v>
      </c>
      <c r="AU663">
        <v>2020</v>
      </c>
    </row>
    <row r="664" spans="1:47" ht="16" customHeight="1" x14ac:dyDescent="0.2">
      <c r="A664">
        <v>62424895</v>
      </c>
      <c r="B664" s="1">
        <v>41728</v>
      </c>
      <c r="C664" s="1">
        <v>41728</v>
      </c>
      <c r="D664" s="5">
        <v>41728</v>
      </c>
      <c r="F664" t="s">
        <v>1603</v>
      </c>
      <c r="G664">
        <v>78075</v>
      </c>
      <c r="H664" t="s">
        <v>6566</v>
      </c>
      <c r="I664" t="s">
        <v>6567</v>
      </c>
      <c r="J664" t="s">
        <v>6568</v>
      </c>
      <c r="K664" t="s">
        <v>6569</v>
      </c>
      <c r="L664" t="s">
        <v>51</v>
      </c>
      <c r="M664" t="s">
        <v>52</v>
      </c>
      <c r="N664" t="s">
        <v>6570</v>
      </c>
      <c r="O664" t="s">
        <v>6571</v>
      </c>
      <c r="S664">
        <v>6</v>
      </c>
      <c r="T664">
        <v>3</v>
      </c>
      <c r="U664" t="b">
        <v>0</v>
      </c>
      <c r="W664" t="s">
        <v>6572</v>
      </c>
      <c r="X664">
        <v>49.606172700000002</v>
      </c>
      <c r="Y664">
        <v>8.6485799229999998</v>
      </c>
      <c r="Z664" t="s">
        <v>6573</v>
      </c>
      <c r="AA664">
        <v>2</v>
      </c>
      <c r="AE664">
        <v>2</v>
      </c>
      <c r="AH664" t="b">
        <v>0</v>
      </c>
      <c r="AM664" t="s">
        <v>1740</v>
      </c>
      <c r="AN664" t="s">
        <v>571</v>
      </c>
      <c r="AO664" t="s">
        <v>62</v>
      </c>
      <c r="AP664" t="s">
        <v>62</v>
      </c>
      <c r="AR664" t="s">
        <v>63</v>
      </c>
      <c r="AS664">
        <v>1433448</v>
      </c>
      <c r="AT664" t="s">
        <v>26783</v>
      </c>
      <c r="AU664">
        <v>2014</v>
      </c>
    </row>
    <row r="665" spans="1:47" ht="16" customHeight="1" x14ac:dyDescent="0.2">
      <c r="A665">
        <v>62437179</v>
      </c>
      <c r="B665" t="s">
        <v>6574</v>
      </c>
      <c r="C665" s="1">
        <v>44116</v>
      </c>
      <c r="D665" s="5">
        <v>44116</v>
      </c>
      <c r="E665" t="s">
        <v>6575</v>
      </c>
      <c r="F665" t="s">
        <v>46</v>
      </c>
      <c r="G665">
        <v>1164145</v>
      </c>
      <c r="H665" t="s">
        <v>6576</v>
      </c>
      <c r="I665" t="s">
        <v>6577</v>
      </c>
      <c r="J665" t="s">
        <v>6578</v>
      </c>
      <c r="K665" t="s">
        <v>6579</v>
      </c>
      <c r="L665" t="s">
        <v>51</v>
      </c>
      <c r="M665" t="s">
        <v>52</v>
      </c>
      <c r="N665" t="s">
        <v>6580</v>
      </c>
      <c r="O665" t="s">
        <v>6581</v>
      </c>
      <c r="S665">
        <v>6</v>
      </c>
      <c r="T665">
        <v>3</v>
      </c>
      <c r="U665" t="b">
        <v>0</v>
      </c>
      <c r="W665" t="s">
        <v>6582</v>
      </c>
      <c r="X665">
        <v>41.715268999999999</v>
      </c>
      <c r="Y665">
        <v>-81.345830899999996</v>
      </c>
      <c r="Z665" t="s">
        <v>6583</v>
      </c>
      <c r="AA665">
        <v>187</v>
      </c>
      <c r="AE665">
        <v>187</v>
      </c>
      <c r="AH665" t="b">
        <v>0</v>
      </c>
      <c r="AL665" t="s">
        <v>4610</v>
      </c>
      <c r="AM665" t="s">
        <v>60</v>
      </c>
      <c r="AN665" t="s">
        <v>61</v>
      </c>
      <c r="AO665" t="s">
        <v>62</v>
      </c>
      <c r="AP665" t="s">
        <v>62</v>
      </c>
      <c r="AR665" t="s">
        <v>63</v>
      </c>
      <c r="AS665">
        <v>1433448</v>
      </c>
      <c r="AT665" t="s">
        <v>26783</v>
      </c>
      <c r="AU665">
        <v>2020</v>
      </c>
    </row>
    <row r="666" spans="1:47" ht="16" customHeight="1" x14ac:dyDescent="0.2">
      <c r="A666">
        <v>62518938</v>
      </c>
      <c r="B666" t="s">
        <v>6584</v>
      </c>
      <c r="C666" s="1">
        <v>44083</v>
      </c>
      <c r="D666" s="5">
        <v>44083</v>
      </c>
      <c r="E666" t="s">
        <v>6585</v>
      </c>
      <c r="F666" t="s">
        <v>46</v>
      </c>
      <c r="G666">
        <v>2040828</v>
      </c>
      <c r="H666" t="s">
        <v>6586</v>
      </c>
      <c r="I666" t="s">
        <v>6587</v>
      </c>
      <c r="J666" t="s">
        <v>6588</v>
      </c>
      <c r="K666" t="s">
        <v>6589</v>
      </c>
      <c r="L666" t="s">
        <v>51</v>
      </c>
      <c r="M666" t="s">
        <v>102</v>
      </c>
      <c r="N666" t="s">
        <v>6590</v>
      </c>
      <c r="O666" t="s">
        <v>6591</v>
      </c>
      <c r="R666" s="2" t="s">
        <v>6592</v>
      </c>
      <c r="S666">
        <v>4</v>
      </c>
      <c r="T666">
        <v>2</v>
      </c>
      <c r="U666" t="b">
        <v>0</v>
      </c>
      <c r="W666" t="s">
        <v>6593</v>
      </c>
      <c r="X666">
        <v>45.421169999999996</v>
      </c>
      <c r="Y666">
        <v>-75.685153330000006</v>
      </c>
      <c r="Z666" t="s">
        <v>6594</v>
      </c>
      <c r="AH666" t="b">
        <v>0</v>
      </c>
      <c r="AL666" t="s">
        <v>1300</v>
      </c>
      <c r="AN666" t="s">
        <v>1301</v>
      </c>
      <c r="AO666" t="s">
        <v>62</v>
      </c>
      <c r="AP666" t="s">
        <v>62</v>
      </c>
      <c r="AR666" t="s">
        <v>63</v>
      </c>
      <c r="AS666">
        <v>1433448</v>
      </c>
      <c r="AT666" t="s">
        <v>26783</v>
      </c>
      <c r="AU666">
        <v>2020</v>
      </c>
    </row>
    <row r="667" spans="1:47" ht="16" customHeight="1" x14ac:dyDescent="0.2">
      <c r="A667">
        <v>62605165</v>
      </c>
      <c r="B667" t="s">
        <v>6605</v>
      </c>
      <c r="C667" s="1">
        <v>44118</v>
      </c>
      <c r="D667" s="5">
        <v>44118</v>
      </c>
      <c r="E667" t="s">
        <v>6606</v>
      </c>
      <c r="F667" t="s">
        <v>46</v>
      </c>
      <c r="G667">
        <v>19322</v>
      </c>
      <c r="H667" t="s">
        <v>6607</v>
      </c>
      <c r="I667" t="s">
        <v>6608</v>
      </c>
      <c r="J667" t="s">
        <v>6609</v>
      </c>
      <c r="K667" t="s">
        <v>6610</v>
      </c>
      <c r="L667" t="s">
        <v>69</v>
      </c>
      <c r="M667" t="s">
        <v>102</v>
      </c>
      <c r="N667" t="s">
        <v>6611</v>
      </c>
      <c r="O667" t="s">
        <v>6612</v>
      </c>
      <c r="S667">
        <v>8</v>
      </c>
      <c r="T667">
        <v>0</v>
      </c>
      <c r="U667" t="b">
        <v>0</v>
      </c>
      <c r="V667">
        <v>3</v>
      </c>
      <c r="W667" t="s">
        <v>6613</v>
      </c>
      <c r="X667">
        <v>44.270380000000003</v>
      </c>
      <c r="Y667">
        <v>-73.150977830000002</v>
      </c>
      <c r="Z667" t="s">
        <v>6614</v>
      </c>
      <c r="AA667">
        <v>2019</v>
      </c>
      <c r="AE667">
        <v>2019</v>
      </c>
      <c r="AH667" t="b">
        <v>0</v>
      </c>
      <c r="AL667" t="s">
        <v>1207</v>
      </c>
      <c r="AM667" t="s">
        <v>122</v>
      </c>
      <c r="AN667" t="s">
        <v>61</v>
      </c>
      <c r="AO667" t="s">
        <v>62</v>
      </c>
      <c r="AP667" t="s">
        <v>62</v>
      </c>
      <c r="AQ667" t="s">
        <v>80</v>
      </c>
      <c r="AR667" t="s">
        <v>63</v>
      </c>
      <c r="AS667">
        <v>1267749</v>
      </c>
      <c r="AT667" t="s">
        <v>26783</v>
      </c>
      <c r="AU667">
        <v>2020</v>
      </c>
    </row>
    <row r="668" spans="1:47" ht="16" customHeight="1" x14ac:dyDescent="0.2">
      <c r="A668">
        <v>62663523</v>
      </c>
      <c r="B668" t="s">
        <v>6615</v>
      </c>
      <c r="C668" s="1">
        <v>44119</v>
      </c>
      <c r="D668" s="5">
        <v>44119</v>
      </c>
      <c r="E668" t="s">
        <v>6616</v>
      </c>
      <c r="F668" t="s">
        <v>46</v>
      </c>
      <c r="G668">
        <v>1099943</v>
      </c>
      <c r="H668" t="s">
        <v>6617</v>
      </c>
      <c r="I668" t="s">
        <v>6618</v>
      </c>
      <c r="J668" t="s">
        <v>6619</v>
      </c>
      <c r="K668" t="s">
        <v>6620</v>
      </c>
      <c r="L668" t="s">
        <v>51</v>
      </c>
      <c r="M668" t="s">
        <v>102</v>
      </c>
      <c r="N668" t="s">
        <v>6621</v>
      </c>
      <c r="O668" t="s">
        <v>6622</v>
      </c>
      <c r="R668" t="s">
        <v>6623</v>
      </c>
      <c r="S668">
        <v>4</v>
      </c>
      <c r="T668">
        <v>2</v>
      </c>
      <c r="U668" t="b">
        <v>0</v>
      </c>
      <c r="V668">
        <v>3</v>
      </c>
      <c r="W668" t="s">
        <v>6624</v>
      </c>
      <c r="X668">
        <v>38.93887161</v>
      </c>
      <c r="Y668">
        <v>-80.834193490000004</v>
      </c>
      <c r="Z668" t="s">
        <v>6625</v>
      </c>
      <c r="AA668">
        <v>14</v>
      </c>
      <c r="AE668">
        <v>14</v>
      </c>
      <c r="AH668" t="b">
        <v>0</v>
      </c>
      <c r="AL668" t="s">
        <v>6626</v>
      </c>
      <c r="AM668" t="s">
        <v>1281</v>
      </c>
      <c r="AN668" t="s">
        <v>61</v>
      </c>
      <c r="AO668" t="s">
        <v>62</v>
      </c>
      <c r="AP668" t="s">
        <v>62</v>
      </c>
      <c r="AR668" t="s">
        <v>63</v>
      </c>
      <c r="AS668">
        <v>1433448</v>
      </c>
      <c r="AT668" t="s">
        <v>26783</v>
      </c>
      <c r="AU668">
        <v>2020</v>
      </c>
    </row>
    <row r="669" spans="1:47" ht="16" customHeight="1" x14ac:dyDescent="0.2">
      <c r="A669">
        <v>62723905</v>
      </c>
      <c r="B669" t="s">
        <v>6627</v>
      </c>
      <c r="C669" s="1">
        <v>44118</v>
      </c>
      <c r="D669" s="5">
        <v>44118</v>
      </c>
      <c r="E669" t="s">
        <v>6628</v>
      </c>
      <c r="F669" t="s">
        <v>46</v>
      </c>
      <c r="G669">
        <v>987197</v>
      </c>
      <c r="H669" t="s">
        <v>4602</v>
      </c>
      <c r="I669" t="s">
        <v>4603</v>
      </c>
      <c r="J669" t="s">
        <v>6629</v>
      </c>
      <c r="K669" t="s">
        <v>6630</v>
      </c>
      <c r="L669" t="s">
        <v>51</v>
      </c>
      <c r="M669" t="s">
        <v>102</v>
      </c>
      <c r="N669" t="s">
        <v>6631</v>
      </c>
      <c r="O669" t="s">
        <v>6632</v>
      </c>
      <c r="R669" t="s">
        <v>6633</v>
      </c>
      <c r="S669">
        <v>4</v>
      </c>
      <c r="T669">
        <v>2</v>
      </c>
      <c r="U669" t="b">
        <v>0</v>
      </c>
      <c r="V669">
        <v>2</v>
      </c>
      <c r="W669" t="s">
        <v>4608</v>
      </c>
      <c r="X669">
        <v>41.726198920000002</v>
      </c>
      <c r="Y669">
        <v>-81.338755149999997</v>
      </c>
      <c r="Z669" t="s">
        <v>6634</v>
      </c>
      <c r="AA669">
        <v>190</v>
      </c>
      <c r="AE669">
        <v>190</v>
      </c>
      <c r="AH669" t="b">
        <v>0</v>
      </c>
      <c r="AI669" t="s">
        <v>399</v>
      </c>
      <c r="AJ669" t="s">
        <v>399</v>
      </c>
      <c r="AL669" t="s">
        <v>4610</v>
      </c>
      <c r="AM669" t="s">
        <v>60</v>
      </c>
      <c r="AN669" t="s">
        <v>61</v>
      </c>
      <c r="AO669" t="s">
        <v>62</v>
      </c>
      <c r="AP669" t="s">
        <v>62</v>
      </c>
      <c r="AR669" t="s">
        <v>63</v>
      </c>
      <c r="AS669">
        <v>1433448</v>
      </c>
      <c r="AT669" t="s">
        <v>26783</v>
      </c>
      <c r="AU669">
        <v>2020</v>
      </c>
    </row>
    <row r="670" spans="1:47" ht="16" customHeight="1" x14ac:dyDescent="0.2">
      <c r="A670">
        <v>62728235</v>
      </c>
      <c r="B670" t="s">
        <v>6635</v>
      </c>
      <c r="C670" s="1">
        <v>44065</v>
      </c>
      <c r="D670" s="5">
        <v>44065</v>
      </c>
      <c r="E670" t="s">
        <v>6636</v>
      </c>
      <c r="F670" t="s">
        <v>46</v>
      </c>
      <c r="G670">
        <v>3191605</v>
      </c>
      <c r="H670" t="s">
        <v>5513</v>
      </c>
      <c r="I670" t="s">
        <v>5514</v>
      </c>
      <c r="J670" t="s">
        <v>6637</v>
      </c>
      <c r="K670" t="s">
        <v>6638</v>
      </c>
      <c r="L670" t="s">
        <v>51</v>
      </c>
      <c r="M670" t="s">
        <v>52</v>
      </c>
      <c r="N670" t="s">
        <v>6639</v>
      </c>
      <c r="O670" t="s">
        <v>6640</v>
      </c>
      <c r="S670">
        <v>6</v>
      </c>
      <c r="T670">
        <v>1</v>
      </c>
      <c r="U670" t="b">
        <v>0</v>
      </c>
      <c r="V670">
        <v>3</v>
      </c>
      <c r="W670" t="s">
        <v>6641</v>
      </c>
      <c r="X670">
        <v>38.884086670000002</v>
      </c>
      <c r="Y670">
        <v>-77.273771670000002</v>
      </c>
      <c r="Z670" t="s">
        <v>6642</v>
      </c>
      <c r="AH670" t="b">
        <v>0</v>
      </c>
      <c r="AL670" t="s">
        <v>95</v>
      </c>
      <c r="AM670" t="s">
        <v>96</v>
      </c>
      <c r="AN670" t="s">
        <v>61</v>
      </c>
      <c r="AO670" t="s">
        <v>79</v>
      </c>
      <c r="AP670" t="s">
        <v>62</v>
      </c>
      <c r="AR670" t="s">
        <v>63</v>
      </c>
      <c r="AS670">
        <v>1433448</v>
      </c>
      <c r="AT670" t="s">
        <v>26783</v>
      </c>
      <c r="AU670">
        <v>2020</v>
      </c>
    </row>
    <row r="671" spans="1:47" ht="16" customHeight="1" x14ac:dyDescent="0.2">
      <c r="A671">
        <v>62738475</v>
      </c>
      <c r="B671" t="s">
        <v>6643</v>
      </c>
      <c r="C671" s="1">
        <v>44063</v>
      </c>
      <c r="D671" s="5">
        <v>44063</v>
      </c>
      <c r="E671" t="s">
        <v>6644</v>
      </c>
      <c r="F671" t="s">
        <v>6645</v>
      </c>
      <c r="G671">
        <v>386722</v>
      </c>
      <c r="H671" t="s">
        <v>6646</v>
      </c>
      <c r="I671" t="s">
        <v>6647</v>
      </c>
      <c r="J671" t="s">
        <v>6648</v>
      </c>
      <c r="K671" t="s">
        <v>6649</v>
      </c>
      <c r="L671" t="s">
        <v>51</v>
      </c>
      <c r="M671" t="s">
        <v>102</v>
      </c>
      <c r="N671" t="s">
        <v>6650</v>
      </c>
      <c r="O671" t="s">
        <v>6651</v>
      </c>
      <c r="S671">
        <v>2</v>
      </c>
      <c r="T671">
        <v>0</v>
      </c>
      <c r="U671" t="b">
        <v>0</v>
      </c>
      <c r="W671" t="s">
        <v>6652</v>
      </c>
      <c r="X671">
        <v>46.801825129999997</v>
      </c>
      <c r="Y671">
        <v>17.435662409999999</v>
      </c>
      <c r="Z671" t="s">
        <v>6653</v>
      </c>
      <c r="AA671">
        <v>4</v>
      </c>
      <c r="AE671">
        <v>4</v>
      </c>
      <c r="AH671" t="b">
        <v>0</v>
      </c>
      <c r="AL671" t="s">
        <v>6654</v>
      </c>
      <c r="AN671" t="s">
        <v>6655</v>
      </c>
      <c r="AO671" t="s">
        <v>80</v>
      </c>
      <c r="AP671" t="s">
        <v>62</v>
      </c>
      <c r="AR671" t="s">
        <v>63</v>
      </c>
      <c r="AS671">
        <v>1433448</v>
      </c>
      <c r="AT671" t="s">
        <v>26783</v>
      </c>
      <c r="AU671">
        <v>2020</v>
      </c>
    </row>
    <row r="672" spans="1:47" ht="16" customHeight="1" x14ac:dyDescent="0.2">
      <c r="A672">
        <v>62763708</v>
      </c>
      <c r="B672" t="s">
        <v>6656</v>
      </c>
      <c r="C672" s="1">
        <v>44120</v>
      </c>
      <c r="D672" s="5">
        <v>44120</v>
      </c>
      <c r="E672" t="s">
        <v>6657</v>
      </c>
      <c r="F672" t="s">
        <v>46</v>
      </c>
      <c r="G672">
        <v>1973881</v>
      </c>
      <c r="H672" t="s">
        <v>6658</v>
      </c>
      <c r="I672" t="s">
        <v>6659</v>
      </c>
      <c r="J672" t="s">
        <v>6660</v>
      </c>
      <c r="K672" t="s">
        <v>6661</v>
      </c>
      <c r="L672" t="s">
        <v>51</v>
      </c>
      <c r="M672" t="s">
        <v>52</v>
      </c>
      <c r="N672" t="s">
        <v>6662</v>
      </c>
      <c r="O672" t="s">
        <v>6663</v>
      </c>
      <c r="S672">
        <v>4</v>
      </c>
      <c r="T672">
        <v>2</v>
      </c>
      <c r="U672" t="b">
        <v>0</v>
      </c>
      <c r="W672" t="s">
        <v>6664</v>
      </c>
      <c r="X672">
        <v>40.869863899999999</v>
      </c>
      <c r="Y672">
        <v>-74.197402800000006</v>
      </c>
      <c r="Z672" t="s">
        <v>6665</v>
      </c>
      <c r="AA672">
        <v>10</v>
      </c>
      <c r="AE672">
        <v>10</v>
      </c>
      <c r="AH672" t="b">
        <v>0</v>
      </c>
      <c r="AL672" t="s">
        <v>6666</v>
      </c>
      <c r="AM672" t="s">
        <v>134</v>
      </c>
      <c r="AN672" t="s">
        <v>61</v>
      </c>
      <c r="AO672" t="s">
        <v>62</v>
      </c>
      <c r="AP672" t="s">
        <v>62</v>
      </c>
      <c r="AR672" t="s">
        <v>63</v>
      </c>
      <c r="AS672">
        <v>1433448</v>
      </c>
      <c r="AT672" t="s">
        <v>26783</v>
      </c>
      <c r="AU672">
        <v>2020</v>
      </c>
    </row>
    <row r="673" spans="1:47" ht="16" customHeight="1" x14ac:dyDescent="0.2">
      <c r="A673">
        <v>63049487</v>
      </c>
      <c r="B673" t="s">
        <v>6667</v>
      </c>
      <c r="C673" s="1">
        <v>44123</v>
      </c>
      <c r="D673" s="5">
        <v>44123</v>
      </c>
      <c r="E673" t="s">
        <v>6668</v>
      </c>
      <c r="F673" t="s">
        <v>2663</v>
      </c>
      <c r="G673">
        <v>1355443</v>
      </c>
      <c r="H673" t="s">
        <v>6669</v>
      </c>
      <c r="I673" t="s">
        <v>6670</v>
      </c>
      <c r="J673" t="s">
        <v>6671</v>
      </c>
      <c r="K673" t="s">
        <v>6672</v>
      </c>
      <c r="L673" t="s">
        <v>69</v>
      </c>
      <c r="N673" t="s">
        <v>6673</v>
      </c>
      <c r="O673" t="s">
        <v>6674</v>
      </c>
      <c r="S673">
        <v>9</v>
      </c>
      <c r="T673">
        <v>0</v>
      </c>
      <c r="U673" t="b">
        <v>0</v>
      </c>
      <c r="V673">
        <v>3</v>
      </c>
      <c r="W673" t="s">
        <v>6675</v>
      </c>
      <c r="X673">
        <v>-34.834325</v>
      </c>
      <c r="Y673">
        <v>-58.570328330000002</v>
      </c>
      <c r="Z673" t="s">
        <v>6676</v>
      </c>
      <c r="AA673">
        <v>16</v>
      </c>
      <c r="AE673">
        <v>16</v>
      </c>
      <c r="AH673" t="b">
        <v>0</v>
      </c>
      <c r="AL673" t="s">
        <v>6677</v>
      </c>
      <c r="AN673" t="s">
        <v>2673</v>
      </c>
      <c r="AO673" t="s">
        <v>62</v>
      </c>
      <c r="AP673" t="s">
        <v>62</v>
      </c>
      <c r="AQ673" t="s">
        <v>80</v>
      </c>
      <c r="AR673" t="s">
        <v>63</v>
      </c>
      <c r="AS673">
        <v>1267749</v>
      </c>
      <c r="AT673" t="s">
        <v>26783</v>
      </c>
      <c r="AU673">
        <v>2020</v>
      </c>
    </row>
    <row r="674" spans="1:47" ht="16" customHeight="1" x14ac:dyDescent="0.2">
      <c r="A674">
        <v>63075880</v>
      </c>
      <c r="B674" t="s">
        <v>6678</v>
      </c>
      <c r="C674" s="1">
        <v>44121</v>
      </c>
      <c r="D674" s="5">
        <v>44121</v>
      </c>
      <c r="E674" t="s">
        <v>6679</v>
      </c>
      <c r="F674" t="s">
        <v>2319</v>
      </c>
      <c r="G674">
        <v>353381</v>
      </c>
      <c r="H674" t="s">
        <v>2320</v>
      </c>
      <c r="I674" t="s">
        <v>2321</v>
      </c>
      <c r="J674" t="s">
        <v>6680</v>
      </c>
      <c r="K674" t="s">
        <v>6681</v>
      </c>
      <c r="L674" t="s">
        <v>51</v>
      </c>
      <c r="M674" t="s">
        <v>527</v>
      </c>
      <c r="N674" t="s">
        <v>6682</v>
      </c>
      <c r="O674" t="s">
        <v>6683</v>
      </c>
      <c r="R674" t="s">
        <v>6684</v>
      </c>
      <c r="S674">
        <v>6</v>
      </c>
      <c r="T674">
        <v>2</v>
      </c>
      <c r="U674" t="b">
        <v>0</v>
      </c>
      <c r="V674">
        <v>3</v>
      </c>
      <c r="W674" t="s">
        <v>6685</v>
      </c>
      <c r="X674">
        <v>51.436586669999997</v>
      </c>
      <c r="Y674">
        <v>-0.32282833300000002</v>
      </c>
      <c r="Z674" t="s">
        <v>6686</v>
      </c>
      <c r="AH674" t="b">
        <v>0</v>
      </c>
      <c r="AK674" t="s">
        <v>2329</v>
      </c>
      <c r="AL674" t="s">
        <v>2330</v>
      </c>
      <c r="AM674" t="s">
        <v>2331</v>
      </c>
      <c r="AN674" t="s">
        <v>2332</v>
      </c>
      <c r="AO674" t="s">
        <v>62</v>
      </c>
      <c r="AP674" t="s">
        <v>62</v>
      </c>
      <c r="AR674" t="s">
        <v>63</v>
      </c>
      <c r="AS674">
        <v>1433448</v>
      </c>
      <c r="AT674" t="s">
        <v>26783</v>
      </c>
      <c r="AU674">
        <v>2020</v>
      </c>
    </row>
    <row r="675" spans="1:47" ht="16" customHeight="1" x14ac:dyDescent="0.2">
      <c r="A675">
        <v>63125698</v>
      </c>
      <c r="B675" t="s">
        <v>6687</v>
      </c>
      <c r="C675" s="1">
        <v>44124</v>
      </c>
      <c r="D675" s="5">
        <v>44124</v>
      </c>
      <c r="E675" t="s">
        <v>6688</v>
      </c>
      <c r="F675" t="s">
        <v>2319</v>
      </c>
      <c r="G675">
        <v>353381</v>
      </c>
      <c r="H675" t="s">
        <v>2320</v>
      </c>
      <c r="I675" t="s">
        <v>2321</v>
      </c>
      <c r="J675" t="s">
        <v>6689</v>
      </c>
      <c r="K675" t="s">
        <v>6690</v>
      </c>
      <c r="L675" t="s">
        <v>51</v>
      </c>
      <c r="M675" t="s">
        <v>527</v>
      </c>
      <c r="N675" t="s">
        <v>6691</v>
      </c>
      <c r="O675" t="s">
        <v>6692</v>
      </c>
      <c r="R675" t="s">
        <v>6693</v>
      </c>
      <c r="S675">
        <v>5</v>
      </c>
      <c r="T675">
        <v>2</v>
      </c>
      <c r="U675" t="b">
        <v>0</v>
      </c>
      <c r="V675">
        <v>3</v>
      </c>
      <c r="W675" t="s">
        <v>6694</v>
      </c>
      <c r="X675">
        <v>51.430088329999997</v>
      </c>
      <c r="Y675">
        <v>-0.31682833300000002</v>
      </c>
      <c r="Z675" t="s">
        <v>6695</v>
      </c>
      <c r="AH675" t="b">
        <v>0</v>
      </c>
      <c r="AK675" t="s">
        <v>2329</v>
      </c>
      <c r="AL675" t="s">
        <v>2330</v>
      </c>
      <c r="AM675" t="s">
        <v>2331</v>
      </c>
      <c r="AN675" t="s">
        <v>2332</v>
      </c>
      <c r="AO675" t="s">
        <v>62</v>
      </c>
      <c r="AP675" t="s">
        <v>62</v>
      </c>
      <c r="AR675" t="s">
        <v>63</v>
      </c>
      <c r="AS675">
        <v>1433448</v>
      </c>
      <c r="AT675" t="s">
        <v>26783</v>
      </c>
      <c r="AU675">
        <v>2020</v>
      </c>
    </row>
    <row r="676" spans="1:47" ht="16" customHeight="1" x14ac:dyDescent="0.2">
      <c r="A676">
        <v>63125878</v>
      </c>
      <c r="B676" t="s">
        <v>6696</v>
      </c>
      <c r="C676" s="1">
        <v>44124</v>
      </c>
      <c r="D676" s="5">
        <v>44124</v>
      </c>
      <c r="E676" t="s">
        <v>6697</v>
      </c>
      <c r="F676" t="s">
        <v>2319</v>
      </c>
      <c r="G676">
        <v>353381</v>
      </c>
      <c r="H676" t="s">
        <v>2320</v>
      </c>
      <c r="I676" t="s">
        <v>2321</v>
      </c>
      <c r="J676" t="s">
        <v>6698</v>
      </c>
      <c r="K676" t="s">
        <v>6699</v>
      </c>
      <c r="L676" t="s">
        <v>51</v>
      </c>
      <c r="M676" t="s">
        <v>527</v>
      </c>
      <c r="N676" t="s">
        <v>6700</v>
      </c>
      <c r="O676" t="s">
        <v>6701</v>
      </c>
      <c r="R676" t="s">
        <v>6693</v>
      </c>
      <c r="S676">
        <v>5</v>
      </c>
      <c r="T676">
        <v>2</v>
      </c>
      <c r="U676" t="b">
        <v>0</v>
      </c>
      <c r="V676">
        <v>3</v>
      </c>
      <c r="W676" t="s">
        <v>6694</v>
      </c>
      <c r="X676">
        <v>51.430086670000001</v>
      </c>
      <c r="Y676">
        <v>-0.31683</v>
      </c>
      <c r="Z676" t="s">
        <v>6702</v>
      </c>
      <c r="AH676" t="b">
        <v>0</v>
      </c>
      <c r="AK676" t="s">
        <v>2329</v>
      </c>
      <c r="AL676" t="s">
        <v>2330</v>
      </c>
      <c r="AM676" t="s">
        <v>2331</v>
      </c>
      <c r="AN676" t="s">
        <v>2332</v>
      </c>
      <c r="AO676" t="s">
        <v>62</v>
      </c>
      <c r="AP676" t="s">
        <v>62</v>
      </c>
      <c r="AR676" t="s">
        <v>63</v>
      </c>
      <c r="AS676">
        <v>1433448</v>
      </c>
      <c r="AT676" t="s">
        <v>26783</v>
      </c>
      <c r="AU676">
        <v>2020</v>
      </c>
    </row>
    <row r="677" spans="1:47" ht="16" customHeight="1" x14ac:dyDescent="0.2">
      <c r="A677">
        <v>63177448</v>
      </c>
      <c r="B677" t="s">
        <v>6703</v>
      </c>
      <c r="C677" s="1">
        <v>44125</v>
      </c>
      <c r="D677" s="5">
        <v>44125</v>
      </c>
      <c r="E677" t="s">
        <v>6704</v>
      </c>
      <c r="F677" t="s">
        <v>46</v>
      </c>
      <c r="G677">
        <v>579214</v>
      </c>
      <c r="H677" t="s">
        <v>6705</v>
      </c>
      <c r="J677" t="s">
        <v>6706</v>
      </c>
      <c r="K677" t="s">
        <v>6707</v>
      </c>
      <c r="L677" t="s">
        <v>51</v>
      </c>
      <c r="M677" t="s">
        <v>102</v>
      </c>
      <c r="N677" t="s">
        <v>6708</v>
      </c>
      <c r="O677" t="s">
        <v>6709</v>
      </c>
      <c r="R677" t="s">
        <v>2510</v>
      </c>
      <c r="S677">
        <v>4</v>
      </c>
      <c r="T677">
        <v>2</v>
      </c>
      <c r="U677" t="b">
        <v>0</v>
      </c>
      <c r="W677" t="s">
        <v>6710</v>
      </c>
      <c r="X677">
        <v>43.084726369999998</v>
      </c>
      <c r="Y677">
        <v>-77.514653539999998</v>
      </c>
      <c r="Z677" t="s">
        <v>6711</v>
      </c>
      <c r="AA677">
        <v>873</v>
      </c>
      <c r="AE677">
        <v>873</v>
      </c>
      <c r="AH677" t="b">
        <v>0</v>
      </c>
      <c r="AL677" t="s">
        <v>6712</v>
      </c>
      <c r="AM677" t="s">
        <v>412</v>
      </c>
      <c r="AN677" t="s">
        <v>61</v>
      </c>
      <c r="AO677" t="s">
        <v>62</v>
      </c>
      <c r="AP677" t="s">
        <v>62</v>
      </c>
      <c r="AR677" t="s">
        <v>63</v>
      </c>
      <c r="AS677">
        <v>1433448</v>
      </c>
      <c r="AT677" t="s">
        <v>26783</v>
      </c>
      <c r="AU677">
        <v>2020</v>
      </c>
    </row>
    <row r="678" spans="1:47" ht="16" customHeight="1" x14ac:dyDescent="0.2">
      <c r="A678">
        <v>63194386</v>
      </c>
      <c r="B678" t="s">
        <v>6713</v>
      </c>
      <c r="C678" s="1">
        <v>44119</v>
      </c>
      <c r="D678" s="5">
        <v>44119</v>
      </c>
      <c r="E678" t="s">
        <v>6714</v>
      </c>
      <c r="F678" t="s">
        <v>46</v>
      </c>
      <c r="G678">
        <v>456901</v>
      </c>
      <c r="H678" t="s">
        <v>2370</v>
      </c>
      <c r="J678" t="s">
        <v>6715</v>
      </c>
      <c r="K678" t="s">
        <v>6716</v>
      </c>
      <c r="L678" t="s">
        <v>51</v>
      </c>
      <c r="N678" t="s">
        <v>6717</v>
      </c>
      <c r="O678" t="s">
        <v>6718</v>
      </c>
      <c r="S678">
        <v>7</v>
      </c>
      <c r="T678">
        <v>3</v>
      </c>
      <c r="U678" t="b">
        <v>0</v>
      </c>
      <c r="V678">
        <v>3</v>
      </c>
      <c r="W678" t="s">
        <v>6719</v>
      </c>
      <c r="X678">
        <v>40.791845000000002</v>
      </c>
      <c r="Y678">
        <v>-73.925391669999996</v>
      </c>
      <c r="Z678" t="s">
        <v>6720</v>
      </c>
      <c r="AH678" t="b">
        <v>0</v>
      </c>
      <c r="AK678" t="s">
        <v>932</v>
      </c>
      <c r="AL678" t="s">
        <v>412</v>
      </c>
      <c r="AM678" t="s">
        <v>412</v>
      </c>
      <c r="AN678" t="s">
        <v>61</v>
      </c>
      <c r="AO678" t="s">
        <v>62</v>
      </c>
      <c r="AP678" t="s">
        <v>62</v>
      </c>
      <c r="AR678" t="s">
        <v>63</v>
      </c>
      <c r="AS678">
        <v>1433448</v>
      </c>
      <c r="AT678" t="s">
        <v>26783</v>
      </c>
      <c r="AU678">
        <v>2020</v>
      </c>
    </row>
    <row r="679" spans="1:47" ht="16" customHeight="1" x14ac:dyDescent="0.2">
      <c r="A679">
        <v>63199056</v>
      </c>
      <c r="B679" t="s">
        <v>6721</v>
      </c>
      <c r="C679" s="1">
        <v>44125</v>
      </c>
      <c r="D679" s="5">
        <v>44125</v>
      </c>
      <c r="E679" t="s">
        <v>6722</v>
      </c>
      <c r="F679" t="s">
        <v>46</v>
      </c>
      <c r="G679">
        <v>2510750</v>
      </c>
      <c r="H679" t="s">
        <v>5618</v>
      </c>
      <c r="J679" t="s">
        <v>6723</v>
      </c>
      <c r="K679" t="s">
        <v>6724</v>
      </c>
      <c r="L679" t="s">
        <v>69</v>
      </c>
      <c r="M679" t="s">
        <v>722</v>
      </c>
      <c r="N679" t="s">
        <v>6725</v>
      </c>
      <c r="O679" t="s">
        <v>6726</v>
      </c>
      <c r="S679">
        <v>8</v>
      </c>
      <c r="T679">
        <v>0</v>
      </c>
      <c r="U679" t="b">
        <v>0</v>
      </c>
      <c r="V679">
        <v>2</v>
      </c>
      <c r="W679" t="s">
        <v>5623</v>
      </c>
      <c r="X679">
        <v>41.447124270000003</v>
      </c>
      <c r="Y679">
        <v>-72.703124729999999</v>
      </c>
      <c r="Z679" t="s">
        <v>6727</v>
      </c>
      <c r="AA679">
        <v>9</v>
      </c>
      <c r="AE679">
        <v>9</v>
      </c>
      <c r="AH679" t="b">
        <v>0</v>
      </c>
      <c r="AL679" t="s">
        <v>133</v>
      </c>
      <c r="AM679" t="s">
        <v>612</v>
      </c>
      <c r="AN679" t="s">
        <v>61</v>
      </c>
      <c r="AO679" t="s">
        <v>62</v>
      </c>
      <c r="AP679" t="s">
        <v>62</v>
      </c>
      <c r="AQ679" t="s">
        <v>80</v>
      </c>
      <c r="AR679" t="s">
        <v>63</v>
      </c>
      <c r="AS679">
        <v>1267749</v>
      </c>
      <c r="AT679" t="s">
        <v>26783</v>
      </c>
      <c r="AU679">
        <v>2020</v>
      </c>
    </row>
    <row r="680" spans="1:47" ht="16" customHeight="1" x14ac:dyDescent="0.2">
      <c r="A680">
        <v>63206613</v>
      </c>
      <c r="B680" t="s">
        <v>6728</v>
      </c>
      <c r="C680" s="1">
        <v>44125</v>
      </c>
      <c r="D680" s="5">
        <v>44125</v>
      </c>
      <c r="E680" t="s">
        <v>6729</v>
      </c>
      <c r="F680" t="s">
        <v>46</v>
      </c>
      <c r="G680">
        <v>1136170</v>
      </c>
      <c r="H680" t="s">
        <v>990</v>
      </c>
      <c r="I680" t="s">
        <v>991</v>
      </c>
      <c r="J680" t="s">
        <v>6730</v>
      </c>
      <c r="K680" t="s">
        <v>6731</v>
      </c>
      <c r="L680" t="s">
        <v>51</v>
      </c>
      <c r="N680" t="s">
        <v>6732</v>
      </c>
      <c r="O680" t="s">
        <v>6733</v>
      </c>
      <c r="S680">
        <v>4</v>
      </c>
      <c r="T680">
        <v>2</v>
      </c>
      <c r="U680" t="b">
        <v>0</v>
      </c>
      <c r="V680">
        <v>2</v>
      </c>
      <c r="W680" t="s">
        <v>6734</v>
      </c>
      <c r="X680">
        <v>38.968263</v>
      </c>
      <c r="Y680">
        <v>-77.342528970000004</v>
      </c>
      <c r="Z680" t="s">
        <v>6735</v>
      </c>
      <c r="AH680" t="b">
        <v>0</v>
      </c>
      <c r="AL680" t="s">
        <v>95</v>
      </c>
      <c r="AM680" t="s">
        <v>96</v>
      </c>
      <c r="AN680" t="s">
        <v>61</v>
      </c>
      <c r="AO680" t="s">
        <v>62</v>
      </c>
      <c r="AP680" t="s">
        <v>62</v>
      </c>
      <c r="AR680" t="s">
        <v>63</v>
      </c>
      <c r="AS680">
        <v>1433448</v>
      </c>
      <c r="AT680" t="s">
        <v>26783</v>
      </c>
      <c r="AU680">
        <v>2020</v>
      </c>
    </row>
    <row r="681" spans="1:47" ht="16" customHeight="1" x14ac:dyDescent="0.2">
      <c r="A681">
        <v>63207450</v>
      </c>
      <c r="B681" t="s">
        <v>6736</v>
      </c>
      <c r="C681" s="1">
        <v>44125</v>
      </c>
      <c r="D681" s="5">
        <v>44125</v>
      </c>
      <c r="E681" t="s">
        <v>6737</v>
      </c>
      <c r="F681" t="s">
        <v>46</v>
      </c>
      <c r="G681">
        <v>1033231</v>
      </c>
      <c r="H681" t="s">
        <v>6738</v>
      </c>
      <c r="J681" t="s">
        <v>6739</v>
      </c>
      <c r="K681" t="s">
        <v>6740</v>
      </c>
      <c r="L681" t="s">
        <v>51</v>
      </c>
      <c r="N681" t="s">
        <v>6741</v>
      </c>
      <c r="O681" t="s">
        <v>6742</v>
      </c>
      <c r="R681" t="s">
        <v>6743</v>
      </c>
      <c r="S681">
        <v>5</v>
      </c>
      <c r="T681">
        <v>2</v>
      </c>
      <c r="U681" t="b">
        <v>0</v>
      </c>
      <c r="V681">
        <v>3</v>
      </c>
      <c r="W681" t="s">
        <v>6744</v>
      </c>
      <c r="X681">
        <v>33.649481299999998</v>
      </c>
      <c r="Y681">
        <v>-78.996866740000002</v>
      </c>
      <c r="Z681" t="s">
        <v>6745</v>
      </c>
      <c r="AA681">
        <v>65</v>
      </c>
      <c r="AE681">
        <v>65</v>
      </c>
      <c r="AH681" t="b">
        <v>0</v>
      </c>
      <c r="AL681" t="s">
        <v>6746</v>
      </c>
      <c r="AM681" t="s">
        <v>1632</v>
      </c>
      <c r="AN681" t="s">
        <v>61</v>
      </c>
      <c r="AO681" t="s">
        <v>62</v>
      </c>
      <c r="AP681" t="s">
        <v>62</v>
      </c>
      <c r="AR681" t="s">
        <v>63</v>
      </c>
      <c r="AS681">
        <v>1433448</v>
      </c>
      <c r="AT681" t="s">
        <v>26783</v>
      </c>
      <c r="AU681">
        <v>2020</v>
      </c>
    </row>
    <row r="682" spans="1:47" ht="16" customHeight="1" x14ac:dyDescent="0.2">
      <c r="A682">
        <v>63231824</v>
      </c>
      <c r="B682" t="s">
        <v>6747</v>
      </c>
      <c r="C682" s="1">
        <v>44124</v>
      </c>
      <c r="D682" s="5">
        <v>44124</v>
      </c>
      <c r="E682" t="s">
        <v>6748</v>
      </c>
      <c r="F682" t="s">
        <v>6749</v>
      </c>
      <c r="G682">
        <v>3181353</v>
      </c>
      <c r="H682" t="s">
        <v>6750</v>
      </c>
      <c r="I682" t="s">
        <v>6751</v>
      </c>
      <c r="J682" t="s">
        <v>6752</v>
      </c>
      <c r="K682" t="s">
        <v>6753</v>
      </c>
      <c r="L682" t="s">
        <v>51</v>
      </c>
      <c r="M682" t="s">
        <v>52</v>
      </c>
      <c r="N682" t="s">
        <v>6754</v>
      </c>
      <c r="O682" t="s">
        <v>6755</v>
      </c>
      <c r="R682" s="2" t="s">
        <v>6756</v>
      </c>
      <c r="S682">
        <v>6</v>
      </c>
      <c r="T682">
        <v>2</v>
      </c>
      <c r="U682" t="b">
        <v>0</v>
      </c>
      <c r="W682" t="s">
        <v>6757</v>
      </c>
      <c r="X682">
        <v>46.184840000000001</v>
      </c>
      <c r="Y682">
        <v>6.1197195039999999</v>
      </c>
      <c r="Z682" t="s">
        <v>6758</v>
      </c>
      <c r="AA682">
        <v>11</v>
      </c>
      <c r="AE682">
        <v>11</v>
      </c>
      <c r="AH682" t="b">
        <v>0</v>
      </c>
      <c r="AN682" t="s">
        <v>1365</v>
      </c>
      <c r="AO682" t="s">
        <v>62</v>
      </c>
      <c r="AP682" t="s">
        <v>62</v>
      </c>
      <c r="AR682" t="s">
        <v>63</v>
      </c>
      <c r="AS682">
        <v>1433448</v>
      </c>
      <c r="AT682" t="s">
        <v>26783</v>
      </c>
      <c r="AU682">
        <v>2020</v>
      </c>
    </row>
    <row r="683" spans="1:47" ht="16" customHeight="1" x14ac:dyDescent="0.2">
      <c r="A683">
        <v>63241169</v>
      </c>
      <c r="B683" t="s">
        <v>6759</v>
      </c>
      <c r="C683" s="1">
        <v>44126</v>
      </c>
      <c r="D683" s="5">
        <v>44126</v>
      </c>
      <c r="E683" t="s">
        <v>6760</v>
      </c>
      <c r="F683" t="s">
        <v>560</v>
      </c>
      <c r="G683">
        <v>3260066</v>
      </c>
      <c r="H683" t="s">
        <v>6761</v>
      </c>
      <c r="J683" t="s">
        <v>6762</v>
      </c>
      <c r="K683" t="s">
        <v>6763</v>
      </c>
      <c r="L683" t="s">
        <v>51</v>
      </c>
      <c r="M683" t="s">
        <v>102</v>
      </c>
      <c r="N683" t="s">
        <v>6764</v>
      </c>
      <c r="O683" t="s">
        <v>6765</v>
      </c>
      <c r="S683">
        <v>5</v>
      </c>
      <c r="T683">
        <v>2</v>
      </c>
      <c r="U683" t="b">
        <v>0</v>
      </c>
      <c r="V683">
        <v>3</v>
      </c>
      <c r="W683" t="s">
        <v>6766</v>
      </c>
      <c r="X683">
        <v>51.988950250000002</v>
      </c>
      <c r="Y683">
        <v>4.3544398769999999</v>
      </c>
      <c r="Z683" t="s">
        <v>6767</v>
      </c>
      <c r="AA683">
        <v>65</v>
      </c>
      <c r="AE683">
        <v>65</v>
      </c>
      <c r="AH683" t="b">
        <v>0</v>
      </c>
      <c r="AL683" t="s">
        <v>6768</v>
      </c>
      <c r="AN683" t="s">
        <v>1770</v>
      </c>
      <c r="AO683" t="s">
        <v>62</v>
      </c>
      <c r="AP683" t="s">
        <v>62</v>
      </c>
      <c r="AR683" t="s">
        <v>63</v>
      </c>
      <c r="AS683">
        <v>1433448</v>
      </c>
      <c r="AT683" t="s">
        <v>26783</v>
      </c>
      <c r="AU683">
        <v>2020</v>
      </c>
    </row>
    <row r="684" spans="1:47" ht="16" customHeight="1" x14ac:dyDescent="0.2">
      <c r="A684">
        <v>63326231</v>
      </c>
      <c r="B684" t="s">
        <v>6769</v>
      </c>
      <c r="C684" s="1">
        <v>44127</v>
      </c>
      <c r="D684" s="5">
        <v>44127</v>
      </c>
      <c r="E684" t="s">
        <v>6770</v>
      </c>
      <c r="F684" t="s">
        <v>46</v>
      </c>
      <c r="G684">
        <v>1136170</v>
      </c>
      <c r="H684" t="s">
        <v>990</v>
      </c>
      <c r="I684" t="s">
        <v>991</v>
      </c>
      <c r="J684" t="s">
        <v>6771</v>
      </c>
      <c r="K684" t="s">
        <v>6772</v>
      </c>
      <c r="L684" t="s">
        <v>51</v>
      </c>
      <c r="N684" t="s">
        <v>6773</v>
      </c>
      <c r="O684" t="s">
        <v>6774</v>
      </c>
      <c r="S684">
        <v>4</v>
      </c>
      <c r="T684">
        <v>2</v>
      </c>
      <c r="U684" t="b">
        <v>0</v>
      </c>
      <c r="V684">
        <v>2</v>
      </c>
      <c r="W684" t="s">
        <v>6017</v>
      </c>
      <c r="X684">
        <v>38.977181000000002</v>
      </c>
      <c r="Y684">
        <v>-77.356806000000006</v>
      </c>
      <c r="Z684" t="s">
        <v>6775</v>
      </c>
      <c r="AH684" t="b">
        <v>0</v>
      </c>
      <c r="AI684" t="s">
        <v>399</v>
      </c>
      <c r="AJ684" t="s">
        <v>399</v>
      </c>
      <c r="AL684" t="s">
        <v>95</v>
      </c>
      <c r="AM684" t="s">
        <v>96</v>
      </c>
      <c r="AN684" t="s">
        <v>61</v>
      </c>
      <c r="AO684" t="s">
        <v>62</v>
      </c>
      <c r="AP684" t="s">
        <v>62</v>
      </c>
      <c r="AR684" t="s">
        <v>63</v>
      </c>
      <c r="AS684">
        <v>1433448</v>
      </c>
      <c r="AT684" t="s">
        <v>26783</v>
      </c>
      <c r="AU684">
        <v>2020</v>
      </c>
    </row>
    <row r="685" spans="1:47" ht="16" customHeight="1" x14ac:dyDescent="0.2">
      <c r="A685">
        <v>63343197</v>
      </c>
      <c r="B685" t="s">
        <v>6776</v>
      </c>
      <c r="C685" s="1">
        <v>44127</v>
      </c>
      <c r="D685" s="5">
        <v>44127</v>
      </c>
      <c r="E685" t="s">
        <v>6777</v>
      </c>
      <c r="F685" t="s">
        <v>560</v>
      </c>
      <c r="G685">
        <v>2818313</v>
      </c>
      <c r="H685" t="s">
        <v>4881</v>
      </c>
      <c r="I685" t="s">
        <v>4882</v>
      </c>
      <c r="J685" t="s">
        <v>6778</v>
      </c>
      <c r="K685" t="s">
        <v>6779</v>
      </c>
      <c r="L685" t="s">
        <v>69</v>
      </c>
      <c r="N685" t="s">
        <v>6780</v>
      </c>
      <c r="O685" t="s">
        <v>6781</v>
      </c>
      <c r="R685" t="s">
        <v>4887</v>
      </c>
      <c r="S685">
        <v>9</v>
      </c>
      <c r="T685">
        <v>0</v>
      </c>
      <c r="U685" t="b">
        <v>0</v>
      </c>
      <c r="V685">
        <v>2</v>
      </c>
      <c r="W685" t="s">
        <v>4888</v>
      </c>
      <c r="X685">
        <v>53.096433959999999</v>
      </c>
      <c r="Y685">
        <v>8.9261371270000005</v>
      </c>
      <c r="Z685" t="s">
        <v>6782</v>
      </c>
      <c r="AA685">
        <v>151</v>
      </c>
      <c r="AE685">
        <v>151</v>
      </c>
      <c r="AH685" t="b">
        <v>0</v>
      </c>
      <c r="AI685" t="s">
        <v>399</v>
      </c>
      <c r="AJ685" t="s">
        <v>399</v>
      </c>
      <c r="AM685" t="s">
        <v>4890</v>
      </c>
      <c r="AN685" t="s">
        <v>571</v>
      </c>
      <c r="AO685" t="s">
        <v>62</v>
      </c>
      <c r="AP685" t="s">
        <v>62</v>
      </c>
      <c r="AQ685" t="s">
        <v>80</v>
      </c>
      <c r="AR685" t="s">
        <v>63</v>
      </c>
      <c r="AS685">
        <v>1267749</v>
      </c>
      <c r="AT685" t="s">
        <v>26783</v>
      </c>
      <c r="AU685">
        <v>2020</v>
      </c>
    </row>
    <row r="686" spans="1:47" ht="16" customHeight="1" x14ac:dyDescent="0.2">
      <c r="A686">
        <v>63354876</v>
      </c>
      <c r="B686" t="s">
        <v>6783</v>
      </c>
      <c r="C686" s="1">
        <v>44127</v>
      </c>
      <c r="D686" s="5">
        <v>44127</v>
      </c>
      <c r="E686" t="s">
        <v>6784</v>
      </c>
      <c r="F686" t="s">
        <v>2319</v>
      </c>
      <c r="G686">
        <v>353381</v>
      </c>
      <c r="H686" t="s">
        <v>2320</v>
      </c>
      <c r="I686" t="s">
        <v>2321</v>
      </c>
      <c r="J686" t="s">
        <v>6785</v>
      </c>
      <c r="K686" t="s">
        <v>6786</v>
      </c>
      <c r="L686" t="s">
        <v>51</v>
      </c>
      <c r="M686" t="s">
        <v>527</v>
      </c>
      <c r="N686" t="s">
        <v>6787</v>
      </c>
      <c r="O686" t="s">
        <v>6788</v>
      </c>
      <c r="R686" t="s">
        <v>6789</v>
      </c>
      <c r="S686">
        <v>5</v>
      </c>
      <c r="T686">
        <v>2</v>
      </c>
      <c r="U686" t="b">
        <v>0</v>
      </c>
      <c r="V686">
        <v>3</v>
      </c>
      <c r="W686" t="s">
        <v>6790</v>
      </c>
      <c r="X686">
        <v>51.433816669999999</v>
      </c>
      <c r="Y686">
        <v>-0.32151999999999997</v>
      </c>
      <c r="Z686" t="s">
        <v>6791</v>
      </c>
      <c r="AH686" t="b">
        <v>0</v>
      </c>
      <c r="AK686" t="s">
        <v>2329</v>
      </c>
      <c r="AL686" t="s">
        <v>2330</v>
      </c>
      <c r="AM686" t="s">
        <v>2331</v>
      </c>
      <c r="AN686" t="s">
        <v>2332</v>
      </c>
      <c r="AO686" t="s">
        <v>62</v>
      </c>
      <c r="AP686" t="s">
        <v>62</v>
      </c>
      <c r="AR686" t="s">
        <v>63</v>
      </c>
      <c r="AS686">
        <v>1433448</v>
      </c>
      <c r="AT686" t="s">
        <v>26783</v>
      </c>
      <c r="AU686">
        <v>2020</v>
      </c>
    </row>
    <row r="687" spans="1:47" ht="16" customHeight="1" x14ac:dyDescent="0.2">
      <c r="A687">
        <v>63355069</v>
      </c>
      <c r="B687" t="s">
        <v>6792</v>
      </c>
      <c r="C687" s="1">
        <v>44124</v>
      </c>
      <c r="D687" s="5">
        <v>44124</v>
      </c>
      <c r="E687" t="s">
        <v>6793</v>
      </c>
      <c r="F687" t="s">
        <v>46</v>
      </c>
      <c r="G687">
        <v>2266359</v>
      </c>
      <c r="H687" t="s">
        <v>6794</v>
      </c>
      <c r="I687" t="s">
        <v>6795</v>
      </c>
      <c r="J687" t="s">
        <v>6796</v>
      </c>
      <c r="K687" t="s">
        <v>6797</v>
      </c>
      <c r="L687" t="s">
        <v>69</v>
      </c>
      <c r="N687" t="s">
        <v>6798</v>
      </c>
      <c r="O687" t="s">
        <v>6799</v>
      </c>
      <c r="S687">
        <v>9</v>
      </c>
      <c r="T687">
        <v>0</v>
      </c>
      <c r="U687" t="b">
        <v>0</v>
      </c>
      <c r="V687">
        <v>3</v>
      </c>
      <c r="W687" t="s">
        <v>6800</v>
      </c>
      <c r="X687">
        <v>35.639236670000003</v>
      </c>
      <c r="Y687">
        <v>-83.061372169999999</v>
      </c>
      <c r="Z687" t="s">
        <v>6801</v>
      </c>
      <c r="AA687">
        <v>5</v>
      </c>
      <c r="AE687">
        <v>5</v>
      </c>
      <c r="AH687" t="b">
        <v>0</v>
      </c>
      <c r="AL687" t="s">
        <v>6802</v>
      </c>
      <c r="AM687" t="s">
        <v>760</v>
      </c>
      <c r="AN687" t="s">
        <v>61</v>
      </c>
      <c r="AO687" t="s">
        <v>62</v>
      </c>
      <c r="AP687" t="s">
        <v>62</v>
      </c>
      <c r="AQ687" t="s">
        <v>80</v>
      </c>
      <c r="AR687" t="s">
        <v>63</v>
      </c>
      <c r="AS687">
        <v>1267749</v>
      </c>
      <c r="AT687" t="s">
        <v>26783</v>
      </c>
      <c r="AU687">
        <v>2020</v>
      </c>
    </row>
    <row r="688" spans="1:47" ht="16" customHeight="1" x14ac:dyDescent="0.2">
      <c r="A688">
        <v>63407571</v>
      </c>
      <c r="B688" t="s">
        <v>6815</v>
      </c>
      <c r="C688" s="1">
        <v>44128</v>
      </c>
      <c r="D688" s="5">
        <v>44128</v>
      </c>
      <c r="E688" t="s">
        <v>6816</v>
      </c>
      <c r="F688" t="s">
        <v>46</v>
      </c>
      <c r="G688">
        <v>3088782</v>
      </c>
      <c r="H688" t="s">
        <v>6817</v>
      </c>
      <c r="I688" t="s">
        <v>6818</v>
      </c>
      <c r="J688" t="s">
        <v>6819</v>
      </c>
      <c r="K688" t="s">
        <v>6820</v>
      </c>
      <c r="L688" t="s">
        <v>51</v>
      </c>
      <c r="M688" t="s">
        <v>102</v>
      </c>
      <c r="N688" t="s">
        <v>6821</v>
      </c>
      <c r="O688" t="s">
        <v>6822</v>
      </c>
      <c r="S688">
        <v>4</v>
      </c>
      <c r="T688">
        <v>2</v>
      </c>
      <c r="U688" t="b">
        <v>0</v>
      </c>
      <c r="V688">
        <v>3</v>
      </c>
      <c r="W688" t="s">
        <v>6823</v>
      </c>
      <c r="X688">
        <v>42.748527600000003</v>
      </c>
      <c r="Y688">
        <v>-73.925749280000005</v>
      </c>
      <c r="Z688" t="s">
        <v>6824</v>
      </c>
      <c r="AA688">
        <v>68</v>
      </c>
      <c r="AE688">
        <v>68</v>
      </c>
      <c r="AH688" t="b">
        <v>0</v>
      </c>
      <c r="AL688" t="s">
        <v>1917</v>
      </c>
      <c r="AM688" t="s">
        <v>412</v>
      </c>
      <c r="AN688" t="s">
        <v>61</v>
      </c>
      <c r="AO688" t="s">
        <v>62</v>
      </c>
      <c r="AP688" t="s">
        <v>62</v>
      </c>
      <c r="AR688" t="s">
        <v>63</v>
      </c>
      <c r="AS688">
        <v>1433448</v>
      </c>
      <c r="AT688" t="s">
        <v>26783</v>
      </c>
      <c r="AU688">
        <v>2020</v>
      </c>
    </row>
    <row r="689" spans="1:47" ht="16" customHeight="1" x14ac:dyDescent="0.2">
      <c r="A689">
        <v>63408450</v>
      </c>
      <c r="B689" t="s">
        <v>6825</v>
      </c>
      <c r="C689" s="1">
        <v>44128</v>
      </c>
      <c r="D689" s="5">
        <v>44128</v>
      </c>
      <c r="E689" t="s">
        <v>6826</v>
      </c>
      <c r="F689" t="s">
        <v>1603</v>
      </c>
      <c r="G689">
        <v>706076</v>
      </c>
      <c r="H689" t="s">
        <v>1154</v>
      </c>
      <c r="I689" t="s">
        <v>1155</v>
      </c>
      <c r="J689" t="s">
        <v>6827</v>
      </c>
      <c r="K689" t="s">
        <v>6828</v>
      </c>
      <c r="L689" t="s">
        <v>51</v>
      </c>
      <c r="N689" t="s">
        <v>6829</v>
      </c>
      <c r="O689" t="s">
        <v>6830</v>
      </c>
      <c r="S689">
        <v>4</v>
      </c>
      <c r="T689">
        <v>1</v>
      </c>
      <c r="U689" t="b">
        <v>0</v>
      </c>
      <c r="W689" t="s">
        <v>6831</v>
      </c>
      <c r="X689">
        <v>48.148534599999998</v>
      </c>
      <c r="Y689">
        <v>10.525183309999999</v>
      </c>
      <c r="Z689" t="s">
        <v>6832</v>
      </c>
      <c r="AA689">
        <v>50</v>
      </c>
      <c r="AE689">
        <v>50</v>
      </c>
      <c r="AH689" t="b">
        <v>0</v>
      </c>
      <c r="AL689" t="s">
        <v>1162</v>
      </c>
      <c r="AM689" t="s">
        <v>1163</v>
      </c>
      <c r="AN689" t="s">
        <v>571</v>
      </c>
      <c r="AO689" t="s">
        <v>62</v>
      </c>
      <c r="AP689" t="s">
        <v>62</v>
      </c>
      <c r="AR689" t="s">
        <v>63</v>
      </c>
      <c r="AS689">
        <v>1433448</v>
      </c>
      <c r="AT689" t="s">
        <v>26783</v>
      </c>
      <c r="AU689">
        <v>2020</v>
      </c>
    </row>
    <row r="690" spans="1:47" ht="16" customHeight="1" x14ac:dyDescent="0.2">
      <c r="A690">
        <v>63409009</v>
      </c>
      <c r="B690" t="s">
        <v>6833</v>
      </c>
      <c r="C690" s="1">
        <v>44127</v>
      </c>
      <c r="D690" s="5">
        <v>44127</v>
      </c>
      <c r="E690" t="s">
        <v>6834</v>
      </c>
      <c r="F690" t="s">
        <v>1612</v>
      </c>
      <c r="G690">
        <v>3485919</v>
      </c>
      <c r="H690" t="s">
        <v>6835</v>
      </c>
      <c r="I690" t="s">
        <v>6836</v>
      </c>
      <c r="J690" t="s">
        <v>6837</v>
      </c>
      <c r="K690" t="s">
        <v>6838</v>
      </c>
      <c r="L690" t="s">
        <v>51</v>
      </c>
      <c r="N690" t="s">
        <v>6839</v>
      </c>
      <c r="O690" t="s">
        <v>6840</v>
      </c>
      <c r="S690">
        <v>4</v>
      </c>
      <c r="T690">
        <v>1</v>
      </c>
      <c r="U690" t="b">
        <v>0</v>
      </c>
      <c r="W690" t="s">
        <v>6841</v>
      </c>
      <c r="X690">
        <v>48.820167750000003</v>
      </c>
      <c r="Y690">
        <v>2.4466824530000002</v>
      </c>
      <c r="Z690" t="s">
        <v>6842</v>
      </c>
      <c r="AA690">
        <v>31</v>
      </c>
      <c r="AE690">
        <v>31</v>
      </c>
      <c r="AH690" t="b">
        <v>0</v>
      </c>
      <c r="AL690" t="s">
        <v>6843</v>
      </c>
      <c r="AN690" t="s">
        <v>1522</v>
      </c>
      <c r="AO690" t="s">
        <v>62</v>
      </c>
      <c r="AP690" t="s">
        <v>62</v>
      </c>
      <c r="AR690" t="s">
        <v>63</v>
      </c>
      <c r="AS690">
        <v>1433448</v>
      </c>
      <c r="AT690" t="s">
        <v>26783</v>
      </c>
      <c r="AU690">
        <v>2020</v>
      </c>
    </row>
    <row r="691" spans="1:47" ht="16" customHeight="1" x14ac:dyDescent="0.2">
      <c r="A691">
        <v>63501382</v>
      </c>
      <c r="B691" t="s">
        <v>6844</v>
      </c>
      <c r="C691" s="1">
        <v>44129</v>
      </c>
      <c r="D691" s="5">
        <v>44129</v>
      </c>
      <c r="E691" t="s">
        <v>6845</v>
      </c>
      <c r="F691" t="s">
        <v>65</v>
      </c>
      <c r="G691">
        <v>650775</v>
      </c>
      <c r="H691" t="s">
        <v>6846</v>
      </c>
      <c r="I691" t="s">
        <v>6847</v>
      </c>
      <c r="J691" t="s">
        <v>6848</v>
      </c>
      <c r="K691" t="s">
        <v>6849</v>
      </c>
      <c r="L691" t="s">
        <v>51</v>
      </c>
      <c r="M691" t="s">
        <v>90</v>
      </c>
      <c r="N691" t="s">
        <v>6850</v>
      </c>
      <c r="O691" t="s">
        <v>6851</v>
      </c>
      <c r="S691">
        <v>3</v>
      </c>
      <c r="T691">
        <v>1</v>
      </c>
      <c r="U691" t="b">
        <v>0</v>
      </c>
      <c r="V691">
        <v>3</v>
      </c>
      <c r="W691" t="s">
        <v>6852</v>
      </c>
      <c r="X691">
        <v>48.424295000000001</v>
      </c>
      <c r="Y691">
        <v>-123.34569500000001</v>
      </c>
      <c r="Z691" t="s">
        <v>6853</v>
      </c>
      <c r="AH691" t="b">
        <v>0</v>
      </c>
      <c r="AL691" t="s">
        <v>6525</v>
      </c>
      <c r="AN691" t="s">
        <v>1301</v>
      </c>
      <c r="AO691" t="s">
        <v>62</v>
      </c>
      <c r="AP691" t="s">
        <v>62</v>
      </c>
      <c r="AR691" t="s">
        <v>63</v>
      </c>
      <c r="AS691">
        <v>1433448</v>
      </c>
      <c r="AT691" t="s">
        <v>26783</v>
      </c>
      <c r="AU691">
        <v>2020</v>
      </c>
    </row>
    <row r="692" spans="1:47" ht="16" customHeight="1" x14ac:dyDescent="0.2">
      <c r="A692">
        <v>63508234</v>
      </c>
      <c r="B692" t="s">
        <v>6854</v>
      </c>
      <c r="C692" s="1">
        <v>44128</v>
      </c>
      <c r="D692" s="5">
        <v>44128</v>
      </c>
      <c r="E692" t="s">
        <v>6855</v>
      </c>
      <c r="F692" t="s">
        <v>46</v>
      </c>
      <c r="G692">
        <v>17932</v>
      </c>
      <c r="H692" t="s">
        <v>1346</v>
      </c>
      <c r="I692" t="s">
        <v>1347</v>
      </c>
      <c r="J692" t="s">
        <v>6856</v>
      </c>
      <c r="K692" t="s">
        <v>6857</v>
      </c>
      <c r="L692" t="s">
        <v>51</v>
      </c>
      <c r="M692" t="s">
        <v>102</v>
      </c>
      <c r="N692" t="s">
        <v>6858</v>
      </c>
      <c r="O692" t="s">
        <v>6859</v>
      </c>
      <c r="Q692" t="s">
        <v>5850</v>
      </c>
      <c r="R692" t="s">
        <v>6860</v>
      </c>
      <c r="S692">
        <v>7</v>
      </c>
      <c r="T692">
        <v>1</v>
      </c>
      <c r="U692" t="b">
        <v>0</v>
      </c>
      <c r="W692" t="s">
        <v>5852</v>
      </c>
      <c r="X692">
        <v>39.070758900000001</v>
      </c>
      <c r="Y692">
        <v>-76.776428010000004</v>
      </c>
      <c r="Z692" t="s">
        <v>6861</v>
      </c>
      <c r="AH692" t="b">
        <v>0</v>
      </c>
      <c r="AL692" t="s">
        <v>400</v>
      </c>
      <c r="AM692" t="s">
        <v>236</v>
      </c>
      <c r="AN692" t="s">
        <v>61</v>
      </c>
      <c r="AO692" t="s">
        <v>62</v>
      </c>
      <c r="AP692" t="s">
        <v>62</v>
      </c>
      <c r="AR692" t="s">
        <v>63</v>
      </c>
      <c r="AS692">
        <v>1433448</v>
      </c>
      <c r="AT692" t="s">
        <v>26783</v>
      </c>
      <c r="AU692">
        <v>2020</v>
      </c>
    </row>
    <row r="693" spans="1:47" ht="16" customHeight="1" x14ac:dyDescent="0.2">
      <c r="A693">
        <v>63553459</v>
      </c>
      <c r="B693" t="s">
        <v>6862</v>
      </c>
      <c r="C693" s="1">
        <v>44129</v>
      </c>
      <c r="D693" s="5">
        <v>44129</v>
      </c>
      <c r="E693" t="s">
        <v>6863</v>
      </c>
      <c r="F693" t="s">
        <v>1603</v>
      </c>
      <c r="G693">
        <v>32124</v>
      </c>
      <c r="H693" t="s">
        <v>1592</v>
      </c>
      <c r="I693" t="s">
        <v>1593</v>
      </c>
      <c r="J693" t="s">
        <v>6864</v>
      </c>
      <c r="K693" t="s">
        <v>6865</v>
      </c>
      <c r="L693" t="s">
        <v>51</v>
      </c>
      <c r="M693" t="s">
        <v>102</v>
      </c>
      <c r="N693" t="s">
        <v>6866</v>
      </c>
      <c r="O693" t="s">
        <v>6867</v>
      </c>
      <c r="S693">
        <v>5</v>
      </c>
      <c r="T693">
        <v>2</v>
      </c>
      <c r="U693" t="b">
        <v>0</v>
      </c>
      <c r="W693" t="s">
        <v>6868</v>
      </c>
      <c r="X693">
        <v>51.342210000000001</v>
      </c>
      <c r="Y693">
        <v>12.25507</v>
      </c>
      <c r="Z693" t="s">
        <v>6869</v>
      </c>
      <c r="AH693" t="b">
        <v>0</v>
      </c>
      <c r="AM693" t="s">
        <v>1600</v>
      </c>
      <c r="AN693" t="s">
        <v>571</v>
      </c>
      <c r="AO693" t="s">
        <v>62</v>
      </c>
      <c r="AP693" t="s">
        <v>62</v>
      </c>
      <c r="AR693" t="s">
        <v>63</v>
      </c>
      <c r="AS693">
        <v>1433448</v>
      </c>
      <c r="AT693" t="s">
        <v>26783</v>
      </c>
      <c r="AU693">
        <v>2020</v>
      </c>
    </row>
    <row r="694" spans="1:47" ht="16" customHeight="1" x14ac:dyDescent="0.2">
      <c r="A694">
        <v>63586255</v>
      </c>
      <c r="B694" t="s">
        <v>6870</v>
      </c>
      <c r="C694" s="1">
        <v>44130</v>
      </c>
      <c r="D694" s="5">
        <v>44130</v>
      </c>
      <c r="E694" t="s">
        <v>6871</v>
      </c>
      <c r="F694" t="s">
        <v>2401</v>
      </c>
      <c r="G694">
        <v>353381</v>
      </c>
      <c r="H694" t="s">
        <v>2320</v>
      </c>
      <c r="I694" t="s">
        <v>2321</v>
      </c>
      <c r="J694" t="s">
        <v>6872</v>
      </c>
      <c r="K694" t="s">
        <v>6873</v>
      </c>
      <c r="L694" t="s">
        <v>51</v>
      </c>
      <c r="M694" t="s">
        <v>527</v>
      </c>
      <c r="N694" t="s">
        <v>6874</v>
      </c>
      <c r="O694" t="s">
        <v>6875</v>
      </c>
      <c r="R694" t="s">
        <v>6876</v>
      </c>
      <c r="S694">
        <v>5</v>
      </c>
      <c r="T694">
        <v>2</v>
      </c>
      <c r="U694" t="b">
        <v>0</v>
      </c>
      <c r="V694">
        <v>3</v>
      </c>
      <c r="W694" t="s">
        <v>6877</v>
      </c>
      <c r="X694">
        <v>51.433349999999997</v>
      </c>
      <c r="Y694">
        <v>-0.32041166700000001</v>
      </c>
      <c r="Z694" t="s">
        <v>6878</v>
      </c>
      <c r="AH694" t="b">
        <v>0</v>
      </c>
      <c r="AK694" t="s">
        <v>2329</v>
      </c>
      <c r="AL694" t="s">
        <v>2330</v>
      </c>
      <c r="AM694" t="s">
        <v>2331</v>
      </c>
      <c r="AN694" t="s">
        <v>2332</v>
      </c>
      <c r="AO694" t="s">
        <v>62</v>
      </c>
      <c r="AP694" t="s">
        <v>62</v>
      </c>
      <c r="AR694" t="s">
        <v>63</v>
      </c>
      <c r="AS694">
        <v>1433448</v>
      </c>
      <c r="AT694" t="s">
        <v>26783</v>
      </c>
      <c r="AU694">
        <v>2020</v>
      </c>
    </row>
    <row r="695" spans="1:47" ht="16" customHeight="1" x14ac:dyDescent="0.2">
      <c r="A695">
        <v>63672793</v>
      </c>
      <c r="B695" t="s">
        <v>6879</v>
      </c>
      <c r="C695" s="1">
        <v>44127</v>
      </c>
      <c r="D695" s="5">
        <v>44127</v>
      </c>
      <c r="E695" t="s">
        <v>6880</v>
      </c>
      <c r="F695" t="s">
        <v>46</v>
      </c>
      <c r="G695">
        <v>13595</v>
      </c>
      <c r="H695" t="s">
        <v>6881</v>
      </c>
      <c r="I695" t="s">
        <v>6881</v>
      </c>
      <c r="J695" t="s">
        <v>6882</v>
      </c>
      <c r="K695" t="s">
        <v>6883</v>
      </c>
      <c r="L695" t="s">
        <v>69</v>
      </c>
      <c r="M695" t="s">
        <v>102</v>
      </c>
      <c r="N695" t="s">
        <v>6884</v>
      </c>
      <c r="O695" t="s">
        <v>6885</v>
      </c>
      <c r="Q695" t="s">
        <v>6886</v>
      </c>
      <c r="S695">
        <v>8</v>
      </c>
      <c r="T695">
        <v>0</v>
      </c>
      <c r="U695" t="b">
        <v>0</v>
      </c>
      <c r="W695" t="s">
        <v>6887</v>
      </c>
      <c r="X695">
        <v>42.3097365</v>
      </c>
      <c r="Y695">
        <v>-71.115143099999997</v>
      </c>
      <c r="Z695" t="s">
        <v>6888</v>
      </c>
      <c r="AA695">
        <v>2866</v>
      </c>
      <c r="AE695">
        <v>2866</v>
      </c>
      <c r="AH695" t="b">
        <v>0</v>
      </c>
      <c r="AK695" t="s">
        <v>6889</v>
      </c>
      <c r="AL695" t="s">
        <v>4752</v>
      </c>
      <c r="AM695" t="s">
        <v>791</v>
      </c>
      <c r="AN695" t="s">
        <v>61</v>
      </c>
      <c r="AO695" t="s">
        <v>62</v>
      </c>
      <c r="AP695" t="s">
        <v>62</v>
      </c>
      <c r="AQ695" t="s">
        <v>80</v>
      </c>
      <c r="AR695" t="s">
        <v>63</v>
      </c>
      <c r="AS695">
        <v>1267749</v>
      </c>
      <c r="AT695" t="s">
        <v>26783</v>
      </c>
      <c r="AU695">
        <v>2020</v>
      </c>
    </row>
    <row r="696" spans="1:47" ht="16" customHeight="1" x14ac:dyDescent="0.2">
      <c r="A696">
        <v>63787748</v>
      </c>
      <c r="B696" t="s">
        <v>6890</v>
      </c>
      <c r="C696" s="1">
        <v>44126</v>
      </c>
      <c r="D696" s="5">
        <v>44126</v>
      </c>
      <c r="E696" t="s">
        <v>6891</v>
      </c>
      <c r="F696" t="s">
        <v>46</v>
      </c>
      <c r="G696">
        <v>472970</v>
      </c>
      <c r="H696" t="s">
        <v>6892</v>
      </c>
      <c r="I696" t="s">
        <v>6893</v>
      </c>
      <c r="J696" t="s">
        <v>6894</v>
      </c>
      <c r="K696" t="s">
        <v>6895</v>
      </c>
      <c r="L696" t="s">
        <v>51</v>
      </c>
      <c r="M696" t="s">
        <v>102</v>
      </c>
      <c r="N696" t="s">
        <v>6896</v>
      </c>
      <c r="O696" t="s">
        <v>6897</v>
      </c>
      <c r="S696">
        <v>4</v>
      </c>
      <c r="T696">
        <v>1</v>
      </c>
      <c r="U696" t="b">
        <v>0</v>
      </c>
      <c r="V696">
        <v>2</v>
      </c>
      <c r="W696" t="s">
        <v>6898</v>
      </c>
      <c r="X696">
        <v>43.237782240000001</v>
      </c>
      <c r="Y696">
        <v>-79.897513720000006</v>
      </c>
      <c r="Z696" t="s">
        <v>6899</v>
      </c>
      <c r="AA696">
        <v>12</v>
      </c>
      <c r="AE696">
        <v>12</v>
      </c>
      <c r="AH696" t="b">
        <v>0</v>
      </c>
      <c r="AI696" t="s">
        <v>399</v>
      </c>
      <c r="AJ696" t="s">
        <v>399</v>
      </c>
      <c r="AL696" t="s">
        <v>1481</v>
      </c>
      <c r="AN696" t="s">
        <v>1301</v>
      </c>
      <c r="AO696" t="s">
        <v>62</v>
      </c>
      <c r="AP696" t="s">
        <v>62</v>
      </c>
      <c r="AR696" t="s">
        <v>63</v>
      </c>
      <c r="AS696">
        <v>1433448</v>
      </c>
      <c r="AT696" t="s">
        <v>26783</v>
      </c>
      <c r="AU696">
        <v>2020</v>
      </c>
    </row>
    <row r="697" spans="1:47" ht="16" customHeight="1" x14ac:dyDescent="0.2">
      <c r="A697">
        <v>63793481</v>
      </c>
      <c r="B697" t="s">
        <v>6900</v>
      </c>
      <c r="C697" s="1">
        <v>44133</v>
      </c>
      <c r="D697" s="5">
        <v>44133</v>
      </c>
      <c r="E697" t="s">
        <v>6901</v>
      </c>
      <c r="F697" t="s">
        <v>46</v>
      </c>
      <c r="G697">
        <v>2497955</v>
      </c>
      <c r="H697" t="s">
        <v>6091</v>
      </c>
      <c r="I697" t="s">
        <v>6092</v>
      </c>
      <c r="J697" t="s">
        <v>6902</v>
      </c>
      <c r="K697" t="s">
        <v>6903</v>
      </c>
      <c r="L697" t="s">
        <v>51</v>
      </c>
      <c r="M697" t="s">
        <v>102</v>
      </c>
      <c r="N697" t="s">
        <v>6904</v>
      </c>
      <c r="O697" t="s">
        <v>6905</v>
      </c>
      <c r="S697">
        <v>3</v>
      </c>
      <c r="T697">
        <v>1</v>
      </c>
      <c r="U697" t="b">
        <v>0</v>
      </c>
      <c r="W697" t="s">
        <v>6098</v>
      </c>
      <c r="X697">
        <v>36.110036970000003</v>
      </c>
      <c r="Y697">
        <v>-79.992605130000001</v>
      </c>
      <c r="Z697" t="s">
        <v>6906</v>
      </c>
      <c r="AA697">
        <v>162</v>
      </c>
      <c r="AE697">
        <v>162</v>
      </c>
      <c r="AH697" t="b">
        <v>0</v>
      </c>
      <c r="AL697" t="s">
        <v>3476</v>
      </c>
      <c r="AM697" t="s">
        <v>760</v>
      </c>
      <c r="AN697" t="s">
        <v>61</v>
      </c>
      <c r="AO697" t="s">
        <v>62</v>
      </c>
      <c r="AP697" t="s">
        <v>62</v>
      </c>
      <c r="AR697" t="s">
        <v>63</v>
      </c>
      <c r="AS697">
        <v>1433448</v>
      </c>
      <c r="AT697" t="s">
        <v>26783</v>
      </c>
      <c r="AU697">
        <v>2020</v>
      </c>
    </row>
    <row r="698" spans="1:47" ht="16" customHeight="1" x14ac:dyDescent="0.2">
      <c r="A698">
        <v>63793482</v>
      </c>
      <c r="B698" t="s">
        <v>6900</v>
      </c>
      <c r="C698" s="1">
        <v>44133</v>
      </c>
      <c r="D698" s="5">
        <v>44133</v>
      </c>
      <c r="E698" t="s">
        <v>6901</v>
      </c>
      <c r="F698" t="s">
        <v>46</v>
      </c>
      <c r="G698">
        <v>2497955</v>
      </c>
      <c r="H698" t="s">
        <v>6091</v>
      </c>
      <c r="I698" t="s">
        <v>6092</v>
      </c>
      <c r="J698" t="s">
        <v>6907</v>
      </c>
      <c r="K698" t="s">
        <v>6908</v>
      </c>
      <c r="L698" t="s">
        <v>51</v>
      </c>
      <c r="M698" t="s">
        <v>102</v>
      </c>
      <c r="N698" t="s">
        <v>6909</v>
      </c>
      <c r="O698" t="s">
        <v>6910</v>
      </c>
      <c r="S698">
        <v>3</v>
      </c>
      <c r="T698">
        <v>1</v>
      </c>
      <c r="U698" t="b">
        <v>0</v>
      </c>
      <c r="W698" t="s">
        <v>6098</v>
      </c>
      <c r="X698">
        <v>36.109915630000003</v>
      </c>
      <c r="Y698">
        <v>-79.992605130000001</v>
      </c>
      <c r="Z698" t="s">
        <v>6911</v>
      </c>
      <c r="AA698">
        <v>171</v>
      </c>
      <c r="AE698">
        <v>171</v>
      </c>
      <c r="AH698" t="b">
        <v>0</v>
      </c>
      <c r="AL698" t="s">
        <v>3476</v>
      </c>
      <c r="AM698" t="s">
        <v>760</v>
      </c>
      <c r="AN698" t="s">
        <v>61</v>
      </c>
      <c r="AO698" t="s">
        <v>62</v>
      </c>
      <c r="AP698" t="s">
        <v>62</v>
      </c>
      <c r="AR698" t="s">
        <v>63</v>
      </c>
      <c r="AS698">
        <v>1433448</v>
      </c>
      <c r="AT698" t="s">
        <v>26783</v>
      </c>
      <c r="AU698">
        <v>2020</v>
      </c>
    </row>
    <row r="699" spans="1:47" ht="16" customHeight="1" x14ac:dyDescent="0.2">
      <c r="A699">
        <v>63815245</v>
      </c>
      <c r="B699" t="s">
        <v>6912</v>
      </c>
      <c r="C699" s="1">
        <v>44131</v>
      </c>
      <c r="D699" s="5">
        <v>44131</v>
      </c>
      <c r="E699" t="s">
        <v>6913</v>
      </c>
      <c r="F699" t="s">
        <v>1612</v>
      </c>
      <c r="G699">
        <v>502784</v>
      </c>
      <c r="H699" t="s">
        <v>2273</v>
      </c>
      <c r="I699" t="s">
        <v>2274</v>
      </c>
      <c r="J699" t="s">
        <v>6914</v>
      </c>
      <c r="K699" t="s">
        <v>6915</v>
      </c>
      <c r="L699" t="s">
        <v>69</v>
      </c>
      <c r="N699" t="s">
        <v>6916</v>
      </c>
      <c r="O699" t="s">
        <v>6917</v>
      </c>
      <c r="S699">
        <v>8</v>
      </c>
      <c r="T699">
        <v>0</v>
      </c>
      <c r="U699" t="b">
        <v>0</v>
      </c>
      <c r="W699" t="s">
        <v>3198</v>
      </c>
      <c r="X699">
        <v>39.078476670000001</v>
      </c>
      <c r="Y699">
        <v>-77.11594667</v>
      </c>
      <c r="Z699" t="s">
        <v>6918</v>
      </c>
      <c r="AH699" t="b">
        <v>0</v>
      </c>
      <c r="AL699" t="s">
        <v>235</v>
      </c>
      <c r="AM699" t="s">
        <v>236</v>
      </c>
      <c r="AN699" t="s">
        <v>61</v>
      </c>
      <c r="AO699" t="s">
        <v>62</v>
      </c>
      <c r="AP699" t="s">
        <v>62</v>
      </c>
      <c r="AQ699" t="s">
        <v>80</v>
      </c>
      <c r="AR699" t="s">
        <v>63</v>
      </c>
      <c r="AS699">
        <v>1267749</v>
      </c>
      <c r="AT699" t="s">
        <v>26783</v>
      </c>
      <c r="AU699">
        <v>2020</v>
      </c>
    </row>
    <row r="700" spans="1:47" ht="16" customHeight="1" x14ac:dyDescent="0.2">
      <c r="A700">
        <v>63842631</v>
      </c>
      <c r="B700" t="s">
        <v>6919</v>
      </c>
      <c r="C700" s="1">
        <v>44134</v>
      </c>
      <c r="D700" s="5">
        <v>44134</v>
      </c>
      <c r="E700" t="s">
        <v>6920</v>
      </c>
      <c r="F700" t="s">
        <v>2401</v>
      </c>
      <c r="G700">
        <v>353381</v>
      </c>
      <c r="H700" t="s">
        <v>2320</v>
      </c>
      <c r="I700" t="s">
        <v>2321</v>
      </c>
      <c r="J700" t="s">
        <v>6921</v>
      </c>
      <c r="K700" t="s">
        <v>6922</v>
      </c>
      <c r="L700" t="s">
        <v>69</v>
      </c>
      <c r="M700" t="s">
        <v>527</v>
      </c>
      <c r="N700" t="s">
        <v>6923</v>
      </c>
      <c r="O700" t="s">
        <v>6924</v>
      </c>
      <c r="R700" t="s">
        <v>6789</v>
      </c>
      <c r="S700">
        <v>9</v>
      </c>
      <c r="T700">
        <v>0</v>
      </c>
      <c r="U700" t="b">
        <v>0</v>
      </c>
      <c r="V700">
        <v>3</v>
      </c>
      <c r="W700" t="s">
        <v>4766</v>
      </c>
      <c r="X700">
        <v>51.52304608</v>
      </c>
      <c r="Y700">
        <v>-0.31470167599999999</v>
      </c>
      <c r="Z700" t="s">
        <v>6925</v>
      </c>
      <c r="AE700">
        <v>26196</v>
      </c>
      <c r="AF700" t="s">
        <v>779</v>
      </c>
      <c r="AH700" t="b">
        <v>1</v>
      </c>
      <c r="AK700" t="s">
        <v>2329</v>
      </c>
      <c r="AL700" t="s">
        <v>2330</v>
      </c>
      <c r="AM700" t="s">
        <v>2331</v>
      </c>
      <c r="AN700" t="s">
        <v>2332</v>
      </c>
      <c r="AO700" t="s">
        <v>62</v>
      </c>
      <c r="AP700" t="s">
        <v>62</v>
      </c>
      <c r="AQ700" t="s">
        <v>80</v>
      </c>
      <c r="AR700" t="s">
        <v>63</v>
      </c>
      <c r="AS700">
        <v>1267749</v>
      </c>
      <c r="AT700" t="s">
        <v>26783</v>
      </c>
      <c r="AU700">
        <v>2020</v>
      </c>
    </row>
    <row r="701" spans="1:47" ht="16" customHeight="1" x14ac:dyDescent="0.2">
      <c r="A701">
        <v>63965719</v>
      </c>
      <c r="B701" t="s">
        <v>6935</v>
      </c>
      <c r="C701" s="1">
        <v>43654</v>
      </c>
      <c r="D701" s="5">
        <v>43654</v>
      </c>
      <c r="E701" t="s">
        <v>6936</v>
      </c>
      <c r="F701" t="s">
        <v>46</v>
      </c>
      <c r="G701">
        <v>747474</v>
      </c>
      <c r="H701" t="s">
        <v>6937</v>
      </c>
      <c r="I701" t="s">
        <v>6938</v>
      </c>
      <c r="J701" t="s">
        <v>6939</v>
      </c>
      <c r="K701" t="s">
        <v>6940</v>
      </c>
      <c r="L701" t="s">
        <v>51</v>
      </c>
      <c r="M701" t="s">
        <v>102</v>
      </c>
      <c r="N701" t="s">
        <v>6941</v>
      </c>
      <c r="O701" t="s">
        <v>6942</v>
      </c>
      <c r="R701" t="s">
        <v>6943</v>
      </c>
      <c r="S701">
        <v>4</v>
      </c>
      <c r="T701">
        <v>2</v>
      </c>
      <c r="U701" t="b">
        <v>0</v>
      </c>
      <c r="W701" t="s">
        <v>6944</v>
      </c>
      <c r="X701">
        <v>41.5770433</v>
      </c>
      <c r="Y701">
        <v>-73.408546299999998</v>
      </c>
      <c r="Z701" t="s">
        <v>6945</v>
      </c>
      <c r="AA701">
        <v>13011</v>
      </c>
      <c r="AE701">
        <v>13011</v>
      </c>
      <c r="AH701" t="b">
        <v>0</v>
      </c>
      <c r="AL701" t="s">
        <v>6946</v>
      </c>
      <c r="AM701" t="s">
        <v>612</v>
      </c>
      <c r="AN701" t="s">
        <v>61</v>
      </c>
      <c r="AO701" t="s">
        <v>62</v>
      </c>
      <c r="AP701" t="s">
        <v>62</v>
      </c>
      <c r="AR701" t="s">
        <v>63</v>
      </c>
      <c r="AS701">
        <v>1433448</v>
      </c>
      <c r="AT701" t="s">
        <v>26783</v>
      </c>
      <c r="AU701">
        <v>2019</v>
      </c>
    </row>
    <row r="702" spans="1:47" ht="16" customHeight="1" x14ac:dyDescent="0.2">
      <c r="A702">
        <v>63969315</v>
      </c>
      <c r="B702" t="s">
        <v>6947</v>
      </c>
      <c r="C702" s="1">
        <v>44134</v>
      </c>
      <c r="D702" s="5">
        <v>44134</v>
      </c>
      <c r="E702" t="s">
        <v>6948</v>
      </c>
      <c r="F702" t="s">
        <v>1603</v>
      </c>
      <c r="G702">
        <v>999066</v>
      </c>
      <c r="H702" t="s">
        <v>2034</v>
      </c>
      <c r="I702" t="s">
        <v>2035</v>
      </c>
      <c r="J702" t="s">
        <v>6949</v>
      </c>
      <c r="K702" t="s">
        <v>6950</v>
      </c>
      <c r="L702" t="s">
        <v>51</v>
      </c>
      <c r="M702" t="s">
        <v>52</v>
      </c>
      <c r="N702" t="s">
        <v>6951</v>
      </c>
      <c r="O702" t="s">
        <v>6952</v>
      </c>
      <c r="S702">
        <v>4</v>
      </c>
      <c r="T702">
        <v>2</v>
      </c>
      <c r="U702" t="b">
        <v>0</v>
      </c>
      <c r="W702" t="s">
        <v>3759</v>
      </c>
      <c r="X702">
        <v>52.491903989999997</v>
      </c>
      <c r="Y702">
        <v>13.32077632</v>
      </c>
      <c r="Z702" t="s">
        <v>6953</v>
      </c>
      <c r="AA702">
        <v>30</v>
      </c>
      <c r="AE702">
        <v>30</v>
      </c>
      <c r="AH702" t="b">
        <v>0</v>
      </c>
      <c r="AM702" t="s">
        <v>1603</v>
      </c>
      <c r="AN702" t="s">
        <v>571</v>
      </c>
      <c r="AO702" t="s">
        <v>62</v>
      </c>
      <c r="AP702" t="s">
        <v>62</v>
      </c>
      <c r="AR702" t="s">
        <v>63</v>
      </c>
      <c r="AS702">
        <v>1433448</v>
      </c>
      <c r="AT702" t="s">
        <v>26783</v>
      </c>
      <c r="AU702">
        <v>2020</v>
      </c>
    </row>
    <row r="703" spans="1:47" ht="16" customHeight="1" x14ac:dyDescent="0.2">
      <c r="A703">
        <v>63974396</v>
      </c>
      <c r="B703" t="s">
        <v>6954</v>
      </c>
      <c r="C703" s="1">
        <v>44136</v>
      </c>
      <c r="D703" s="5">
        <v>44136</v>
      </c>
      <c r="E703" t="s">
        <v>6955</v>
      </c>
      <c r="F703" t="s">
        <v>1153</v>
      </c>
      <c r="G703">
        <v>1506635</v>
      </c>
      <c r="H703" t="s">
        <v>2581</v>
      </c>
      <c r="I703" t="s">
        <v>2582</v>
      </c>
      <c r="J703" t="s">
        <v>6956</v>
      </c>
      <c r="K703" t="s">
        <v>6957</v>
      </c>
      <c r="L703" t="s">
        <v>51</v>
      </c>
      <c r="M703" t="s">
        <v>102</v>
      </c>
      <c r="N703" t="s">
        <v>6958</v>
      </c>
      <c r="O703" t="s">
        <v>6959</v>
      </c>
      <c r="S703">
        <v>3</v>
      </c>
      <c r="T703">
        <v>1</v>
      </c>
      <c r="U703" t="b">
        <v>0</v>
      </c>
      <c r="W703" t="s">
        <v>2811</v>
      </c>
      <c r="X703">
        <v>49.306456390000001</v>
      </c>
      <c r="Y703">
        <v>17.096430130000002</v>
      </c>
      <c r="Z703" t="s">
        <v>6960</v>
      </c>
      <c r="AA703">
        <v>32</v>
      </c>
      <c r="AE703">
        <v>32</v>
      </c>
      <c r="AH703" t="b">
        <v>0</v>
      </c>
      <c r="AL703" t="s">
        <v>2589</v>
      </c>
      <c r="AN703" t="s">
        <v>2590</v>
      </c>
      <c r="AO703" t="s">
        <v>62</v>
      </c>
      <c r="AP703" t="s">
        <v>62</v>
      </c>
      <c r="AR703" t="s">
        <v>63</v>
      </c>
      <c r="AS703">
        <v>1433448</v>
      </c>
      <c r="AT703" t="s">
        <v>26783</v>
      </c>
      <c r="AU703">
        <v>2020</v>
      </c>
    </row>
    <row r="704" spans="1:47" ht="16" customHeight="1" x14ac:dyDescent="0.2">
      <c r="A704">
        <v>64045092</v>
      </c>
      <c r="B704" t="s">
        <v>6961</v>
      </c>
      <c r="C704" s="1">
        <v>44136</v>
      </c>
      <c r="D704" s="5">
        <v>44136</v>
      </c>
      <c r="E704" t="s">
        <v>6962</v>
      </c>
      <c r="F704" t="s">
        <v>46</v>
      </c>
      <c r="G704">
        <v>2701076</v>
      </c>
      <c r="H704" t="s">
        <v>6963</v>
      </c>
      <c r="J704" t="s">
        <v>6964</v>
      </c>
      <c r="K704" t="s">
        <v>6965</v>
      </c>
      <c r="L704" t="s">
        <v>51</v>
      </c>
      <c r="M704" t="s">
        <v>102</v>
      </c>
      <c r="N704" t="s">
        <v>6966</v>
      </c>
      <c r="O704" t="s">
        <v>6967</v>
      </c>
      <c r="S704">
        <v>7</v>
      </c>
      <c r="T704">
        <v>3</v>
      </c>
      <c r="U704" t="b">
        <v>0</v>
      </c>
      <c r="W704" t="s">
        <v>6968</v>
      </c>
      <c r="X704">
        <v>40.996951709999998</v>
      </c>
      <c r="Y704">
        <v>-73.872772130000001</v>
      </c>
      <c r="Z704" t="s">
        <v>6969</v>
      </c>
      <c r="AA704">
        <v>61</v>
      </c>
      <c r="AE704">
        <v>61</v>
      </c>
      <c r="AH704" t="b">
        <v>0</v>
      </c>
      <c r="AL704" t="s">
        <v>1290</v>
      </c>
      <c r="AM704" t="s">
        <v>412</v>
      </c>
      <c r="AN704" t="s">
        <v>61</v>
      </c>
      <c r="AO704" t="s">
        <v>62</v>
      </c>
      <c r="AP704" t="s">
        <v>62</v>
      </c>
      <c r="AR704" t="s">
        <v>63</v>
      </c>
      <c r="AS704">
        <v>1433448</v>
      </c>
      <c r="AT704" t="s">
        <v>26783</v>
      </c>
      <c r="AU704">
        <v>2020</v>
      </c>
    </row>
    <row r="705" spans="1:47" ht="16" customHeight="1" x14ac:dyDescent="0.2">
      <c r="A705">
        <v>64077403</v>
      </c>
      <c r="B705" t="s">
        <v>6970</v>
      </c>
      <c r="C705" s="1">
        <v>43999</v>
      </c>
      <c r="D705" s="5">
        <v>43999</v>
      </c>
      <c r="E705" t="s">
        <v>6971</v>
      </c>
      <c r="F705" t="s">
        <v>46</v>
      </c>
      <c r="G705">
        <v>267190</v>
      </c>
      <c r="H705" t="s">
        <v>6972</v>
      </c>
      <c r="J705" t="s">
        <v>6973</v>
      </c>
      <c r="K705" t="s">
        <v>6974</v>
      </c>
      <c r="L705" t="s">
        <v>51</v>
      </c>
      <c r="M705" t="s">
        <v>102</v>
      </c>
      <c r="N705" t="s">
        <v>6975</v>
      </c>
      <c r="O705" t="s">
        <v>6976</v>
      </c>
      <c r="S705">
        <v>4</v>
      </c>
      <c r="T705">
        <v>2</v>
      </c>
      <c r="U705" t="b">
        <v>0</v>
      </c>
      <c r="W705" t="s">
        <v>6977</v>
      </c>
      <c r="X705">
        <v>39.246117890000001</v>
      </c>
      <c r="Y705">
        <v>-76.821528000000001</v>
      </c>
      <c r="Z705" t="s">
        <v>6978</v>
      </c>
      <c r="AH705" t="b">
        <v>0</v>
      </c>
      <c r="AL705" t="s">
        <v>5217</v>
      </c>
      <c r="AM705" t="s">
        <v>236</v>
      </c>
      <c r="AN705" t="s">
        <v>61</v>
      </c>
      <c r="AO705" t="s">
        <v>62</v>
      </c>
      <c r="AP705" t="s">
        <v>62</v>
      </c>
      <c r="AR705" t="s">
        <v>63</v>
      </c>
      <c r="AS705">
        <v>1433448</v>
      </c>
      <c r="AT705" t="s">
        <v>26783</v>
      </c>
      <c r="AU705">
        <v>2020</v>
      </c>
    </row>
    <row r="706" spans="1:47" ht="16" customHeight="1" x14ac:dyDescent="0.2">
      <c r="A706">
        <v>64130215</v>
      </c>
      <c r="B706" t="s">
        <v>6979</v>
      </c>
      <c r="C706" s="1">
        <v>44138</v>
      </c>
      <c r="D706" s="5">
        <v>44138</v>
      </c>
      <c r="E706" t="s">
        <v>6980</v>
      </c>
      <c r="F706" t="s">
        <v>2401</v>
      </c>
      <c r="G706">
        <v>353381</v>
      </c>
      <c r="H706" t="s">
        <v>2320</v>
      </c>
      <c r="I706" t="s">
        <v>2321</v>
      </c>
      <c r="J706" t="s">
        <v>6981</v>
      </c>
      <c r="K706" t="s">
        <v>6982</v>
      </c>
      <c r="L706" t="s">
        <v>51</v>
      </c>
      <c r="M706" t="s">
        <v>527</v>
      </c>
      <c r="N706" t="s">
        <v>6983</v>
      </c>
      <c r="O706" t="s">
        <v>6984</v>
      </c>
      <c r="R706" t="s">
        <v>6985</v>
      </c>
      <c r="S706">
        <v>5</v>
      </c>
      <c r="T706">
        <v>2</v>
      </c>
      <c r="U706" t="b">
        <v>0</v>
      </c>
      <c r="V706">
        <v>3</v>
      </c>
      <c r="W706" t="s">
        <v>6790</v>
      </c>
      <c r="X706">
        <v>51.43390333</v>
      </c>
      <c r="Y706">
        <v>-0.321791667</v>
      </c>
      <c r="Z706" t="s">
        <v>6986</v>
      </c>
      <c r="AH706" t="b">
        <v>0</v>
      </c>
      <c r="AK706" t="s">
        <v>2329</v>
      </c>
      <c r="AL706" t="s">
        <v>2330</v>
      </c>
      <c r="AM706" t="s">
        <v>2331</v>
      </c>
      <c r="AN706" t="s">
        <v>2332</v>
      </c>
      <c r="AO706" t="s">
        <v>62</v>
      </c>
      <c r="AP706" t="s">
        <v>62</v>
      </c>
      <c r="AR706" t="s">
        <v>63</v>
      </c>
      <c r="AS706">
        <v>1433448</v>
      </c>
      <c r="AT706" t="s">
        <v>26783</v>
      </c>
      <c r="AU706">
        <v>2020</v>
      </c>
    </row>
    <row r="707" spans="1:47" ht="16" customHeight="1" x14ac:dyDescent="0.2">
      <c r="A707">
        <v>64146399</v>
      </c>
      <c r="B707" t="s">
        <v>6987</v>
      </c>
      <c r="C707" s="1">
        <v>44118</v>
      </c>
      <c r="D707" s="5">
        <v>44118</v>
      </c>
      <c r="E707" t="s">
        <v>6988</v>
      </c>
      <c r="F707" t="s">
        <v>46</v>
      </c>
      <c r="G707">
        <v>585513</v>
      </c>
      <c r="H707" t="s">
        <v>6989</v>
      </c>
      <c r="I707" t="s">
        <v>6990</v>
      </c>
      <c r="J707" t="s">
        <v>6991</v>
      </c>
      <c r="K707" t="s">
        <v>6992</v>
      </c>
      <c r="L707" t="s">
        <v>51</v>
      </c>
      <c r="M707" t="s">
        <v>102</v>
      </c>
      <c r="N707" t="s">
        <v>6993</v>
      </c>
      <c r="O707" t="s">
        <v>6994</v>
      </c>
      <c r="S707">
        <v>3</v>
      </c>
      <c r="T707">
        <v>1</v>
      </c>
      <c r="U707" t="b">
        <v>0</v>
      </c>
      <c r="W707" t="s">
        <v>6995</v>
      </c>
      <c r="X707">
        <v>43.994294719999999</v>
      </c>
      <c r="Y707">
        <v>-77.719081389999999</v>
      </c>
      <c r="Z707" t="s">
        <v>6996</v>
      </c>
      <c r="AH707" t="b">
        <v>0</v>
      </c>
      <c r="AL707" t="s">
        <v>5962</v>
      </c>
      <c r="AN707" t="s">
        <v>1301</v>
      </c>
      <c r="AO707" t="s">
        <v>62</v>
      </c>
      <c r="AP707" t="s">
        <v>62</v>
      </c>
      <c r="AR707" t="s">
        <v>63</v>
      </c>
      <c r="AS707">
        <v>1433448</v>
      </c>
      <c r="AT707" t="s">
        <v>26783</v>
      </c>
      <c r="AU707">
        <v>2020</v>
      </c>
    </row>
    <row r="708" spans="1:47" ht="16" customHeight="1" x14ac:dyDescent="0.2">
      <c r="A708">
        <v>64282050</v>
      </c>
      <c r="B708" t="s">
        <v>7003</v>
      </c>
      <c r="C708" s="1">
        <v>43961</v>
      </c>
      <c r="D708" s="5">
        <v>43961</v>
      </c>
      <c r="E708" t="s">
        <v>7004</v>
      </c>
      <c r="F708" t="s">
        <v>1153</v>
      </c>
      <c r="G708">
        <v>3130815</v>
      </c>
      <c r="H708" t="s">
        <v>7005</v>
      </c>
      <c r="I708" t="s">
        <v>7006</v>
      </c>
      <c r="J708" t="s">
        <v>7007</v>
      </c>
      <c r="K708" t="s">
        <v>7008</v>
      </c>
      <c r="L708" t="s">
        <v>69</v>
      </c>
      <c r="M708" t="s">
        <v>102</v>
      </c>
      <c r="N708" t="s">
        <v>7009</v>
      </c>
      <c r="O708" t="s">
        <v>7010</v>
      </c>
      <c r="S708">
        <v>10</v>
      </c>
      <c r="T708">
        <v>0</v>
      </c>
      <c r="U708" t="b">
        <v>0</v>
      </c>
      <c r="W708" t="s">
        <v>7011</v>
      </c>
      <c r="X708">
        <v>49.205045149999997</v>
      </c>
      <c r="Y708">
        <v>8.4497804550000009</v>
      </c>
      <c r="Z708" t="s">
        <v>7012</v>
      </c>
      <c r="AA708">
        <v>15</v>
      </c>
      <c r="AE708">
        <v>15</v>
      </c>
      <c r="AH708" t="b">
        <v>0</v>
      </c>
      <c r="AM708" t="s">
        <v>27118</v>
      </c>
      <c r="AN708" t="s">
        <v>571</v>
      </c>
      <c r="AO708" t="s">
        <v>62</v>
      </c>
      <c r="AP708" t="s">
        <v>62</v>
      </c>
      <c r="AQ708" t="s">
        <v>80</v>
      </c>
      <c r="AR708" t="s">
        <v>63</v>
      </c>
      <c r="AS708">
        <v>1267749</v>
      </c>
      <c r="AT708" t="s">
        <v>26783</v>
      </c>
      <c r="AU708">
        <v>2020</v>
      </c>
    </row>
    <row r="709" spans="1:47" ht="16" customHeight="1" x14ac:dyDescent="0.2">
      <c r="A709">
        <v>64304840</v>
      </c>
      <c r="B709" t="s">
        <v>7013</v>
      </c>
      <c r="C709" s="1">
        <v>44141</v>
      </c>
      <c r="D709" s="5">
        <v>44141</v>
      </c>
      <c r="E709" t="s">
        <v>7014</v>
      </c>
      <c r="F709" t="s">
        <v>46</v>
      </c>
      <c r="G709">
        <v>922272</v>
      </c>
      <c r="H709" t="s">
        <v>7015</v>
      </c>
      <c r="J709" t="s">
        <v>7016</v>
      </c>
      <c r="K709" t="s">
        <v>7017</v>
      </c>
      <c r="L709" t="s">
        <v>51</v>
      </c>
      <c r="N709" t="s">
        <v>7018</v>
      </c>
      <c r="O709" t="s">
        <v>7019</v>
      </c>
      <c r="S709">
        <v>7</v>
      </c>
      <c r="T709">
        <v>2</v>
      </c>
      <c r="U709" t="b">
        <v>0</v>
      </c>
      <c r="V709">
        <v>2</v>
      </c>
      <c r="W709" t="s">
        <v>7020</v>
      </c>
      <c r="X709">
        <v>42.255971639999999</v>
      </c>
      <c r="Y709">
        <v>-73.776497169999999</v>
      </c>
      <c r="Z709" t="s">
        <v>7021</v>
      </c>
      <c r="AA709">
        <v>187</v>
      </c>
      <c r="AE709">
        <v>187</v>
      </c>
      <c r="AH709" t="b">
        <v>0</v>
      </c>
      <c r="AI709" t="s">
        <v>399</v>
      </c>
      <c r="AJ709" t="s">
        <v>399</v>
      </c>
      <c r="AL709" t="s">
        <v>7022</v>
      </c>
      <c r="AM709" t="s">
        <v>412</v>
      </c>
      <c r="AN709" t="s">
        <v>61</v>
      </c>
      <c r="AO709" t="s">
        <v>62</v>
      </c>
      <c r="AP709" t="s">
        <v>62</v>
      </c>
      <c r="AR709" t="s">
        <v>63</v>
      </c>
      <c r="AS709">
        <v>1433448</v>
      </c>
      <c r="AT709" t="s">
        <v>26783</v>
      </c>
      <c r="AU709">
        <v>2020</v>
      </c>
    </row>
    <row r="710" spans="1:47" ht="16" customHeight="1" x14ac:dyDescent="0.2">
      <c r="A710">
        <v>64327385</v>
      </c>
      <c r="B710" t="s">
        <v>7030</v>
      </c>
      <c r="C710" s="1">
        <v>44141</v>
      </c>
      <c r="D710" s="5">
        <v>44141</v>
      </c>
      <c r="E710" t="s">
        <v>7031</v>
      </c>
      <c r="F710" t="s">
        <v>46</v>
      </c>
      <c r="G710">
        <v>2497955</v>
      </c>
      <c r="H710" t="s">
        <v>6091</v>
      </c>
      <c r="I710" t="s">
        <v>6092</v>
      </c>
      <c r="J710" t="s">
        <v>7032</v>
      </c>
      <c r="K710" t="s">
        <v>7033</v>
      </c>
      <c r="L710" t="s">
        <v>51</v>
      </c>
      <c r="M710" t="s">
        <v>102</v>
      </c>
      <c r="N710" t="s">
        <v>7034</v>
      </c>
      <c r="O710" t="s">
        <v>7035</v>
      </c>
      <c r="S710">
        <v>4</v>
      </c>
      <c r="T710">
        <v>1</v>
      </c>
      <c r="U710" t="b">
        <v>0</v>
      </c>
      <c r="W710" t="s">
        <v>6098</v>
      </c>
      <c r="X710">
        <v>36.110132319999998</v>
      </c>
      <c r="Y710">
        <v>-79.992706810000001</v>
      </c>
      <c r="Z710" t="s">
        <v>7036</v>
      </c>
      <c r="AA710">
        <v>175</v>
      </c>
      <c r="AE710">
        <v>175</v>
      </c>
      <c r="AH710" t="b">
        <v>0</v>
      </c>
      <c r="AL710" t="s">
        <v>3476</v>
      </c>
      <c r="AM710" t="s">
        <v>760</v>
      </c>
      <c r="AN710" t="s">
        <v>61</v>
      </c>
      <c r="AO710" t="s">
        <v>62</v>
      </c>
      <c r="AP710" t="s">
        <v>62</v>
      </c>
      <c r="AR710" t="s">
        <v>63</v>
      </c>
      <c r="AS710">
        <v>1433448</v>
      </c>
      <c r="AT710" t="s">
        <v>26783</v>
      </c>
      <c r="AU710">
        <v>2020</v>
      </c>
    </row>
    <row r="711" spans="1:47" ht="16" customHeight="1" x14ac:dyDescent="0.2">
      <c r="A711">
        <v>64334307</v>
      </c>
      <c r="B711" t="s">
        <v>7037</v>
      </c>
      <c r="C711" s="1">
        <v>44141</v>
      </c>
      <c r="D711" s="5">
        <v>44141</v>
      </c>
      <c r="E711" t="s">
        <v>7038</v>
      </c>
      <c r="F711" t="s">
        <v>46</v>
      </c>
      <c r="G711">
        <v>2740046</v>
      </c>
      <c r="H711" t="s">
        <v>7039</v>
      </c>
      <c r="J711" t="s">
        <v>7040</v>
      </c>
      <c r="K711" t="s">
        <v>7041</v>
      </c>
      <c r="L711" t="s">
        <v>51</v>
      </c>
      <c r="M711" t="s">
        <v>102</v>
      </c>
      <c r="N711" t="s">
        <v>7042</v>
      </c>
      <c r="O711" t="s">
        <v>7043</v>
      </c>
      <c r="S711">
        <v>4</v>
      </c>
      <c r="T711">
        <v>2</v>
      </c>
      <c r="U711" t="b">
        <v>0</v>
      </c>
      <c r="V711">
        <v>2</v>
      </c>
      <c r="W711" t="s">
        <v>1568</v>
      </c>
      <c r="X711">
        <v>43.173503119999999</v>
      </c>
      <c r="Y711">
        <v>-71.572395270000001</v>
      </c>
      <c r="Z711" t="s">
        <v>7044</v>
      </c>
      <c r="AA711">
        <v>254414</v>
      </c>
      <c r="AE711">
        <v>254414</v>
      </c>
      <c r="AH711" t="b">
        <v>0</v>
      </c>
      <c r="AL711" t="s">
        <v>7045</v>
      </c>
      <c r="AM711" t="s">
        <v>1568</v>
      </c>
      <c r="AN711" t="s">
        <v>61</v>
      </c>
      <c r="AO711" t="s">
        <v>62</v>
      </c>
      <c r="AP711" t="s">
        <v>62</v>
      </c>
      <c r="AR711" t="s">
        <v>63</v>
      </c>
      <c r="AS711">
        <v>1433448</v>
      </c>
      <c r="AT711" t="s">
        <v>26783</v>
      </c>
      <c r="AU711">
        <v>2020</v>
      </c>
    </row>
    <row r="712" spans="1:47" ht="16" customHeight="1" x14ac:dyDescent="0.2">
      <c r="A712">
        <v>64348247</v>
      </c>
      <c r="B712" t="s">
        <v>7046</v>
      </c>
      <c r="C712" s="1">
        <v>44141</v>
      </c>
      <c r="D712" s="5">
        <v>44141</v>
      </c>
      <c r="E712" t="s">
        <v>7047</v>
      </c>
      <c r="F712" t="s">
        <v>2401</v>
      </c>
      <c r="G712">
        <v>353381</v>
      </c>
      <c r="H712" t="s">
        <v>2320</v>
      </c>
      <c r="I712" t="s">
        <v>2321</v>
      </c>
      <c r="J712" t="s">
        <v>7048</v>
      </c>
      <c r="K712" t="s">
        <v>7049</v>
      </c>
      <c r="L712" t="s">
        <v>51</v>
      </c>
      <c r="M712" t="s">
        <v>527</v>
      </c>
      <c r="N712" t="s">
        <v>7050</v>
      </c>
      <c r="O712" t="s">
        <v>7051</v>
      </c>
      <c r="R712" t="s">
        <v>6789</v>
      </c>
      <c r="S712">
        <v>5</v>
      </c>
      <c r="T712">
        <v>2</v>
      </c>
      <c r="U712" t="b">
        <v>0</v>
      </c>
      <c r="V712">
        <v>3</v>
      </c>
      <c r="W712" t="s">
        <v>7052</v>
      </c>
      <c r="X712">
        <v>51.432974999999999</v>
      </c>
      <c r="Y712">
        <v>-0.32313666699999999</v>
      </c>
      <c r="Z712" t="s">
        <v>7053</v>
      </c>
      <c r="AH712" t="b">
        <v>0</v>
      </c>
      <c r="AK712" t="s">
        <v>2329</v>
      </c>
      <c r="AL712" t="s">
        <v>2330</v>
      </c>
      <c r="AM712" t="s">
        <v>2331</v>
      </c>
      <c r="AN712" t="s">
        <v>2332</v>
      </c>
      <c r="AO712" t="s">
        <v>62</v>
      </c>
      <c r="AP712" t="s">
        <v>62</v>
      </c>
      <c r="AR712" t="s">
        <v>63</v>
      </c>
      <c r="AS712">
        <v>1433448</v>
      </c>
      <c r="AT712" t="s">
        <v>26783</v>
      </c>
      <c r="AU712">
        <v>2020</v>
      </c>
    </row>
    <row r="713" spans="1:47" ht="16" customHeight="1" x14ac:dyDescent="0.2">
      <c r="A713">
        <v>64378910</v>
      </c>
      <c r="B713" t="s">
        <v>7054</v>
      </c>
      <c r="C713" s="1">
        <v>40427</v>
      </c>
      <c r="D713" s="5">
        <v>40427</v>
      </c>
      <c r="E713" t="s">
        <v>7055</v>
      </c>
      <c r="F713" t="s">
        <v>46</v>
      </c>
      <c r="G713">
        <v>259163</v>
      </c>
      <c r="H713" t="s">
        <v>2306</v>
      </c>
      <c r="I713" t="s">
        <v>2307</v>
      </c>
      <c r="J713" t="s">
        <v>7056</v>
      </c>
      <c r="K713" t="s">
        <v>7057</v>
      </c>
      <c r="L713" t="s">
        <v>51</v>
      </c>
      <c r="M713" t="s">
        <v>102</v>
      </c>
      <c r="N713" t="s">
        <v>7058</v>
      </c>
      <c r="O713" t="s">
        <v>7059</v>
      </c>
      <c r="Q713" t="s">
        <v>7060</v>
      </c>
      <c r="S713">
        <v>5</v>
      </c>
      <c r="T713">
        <v>2</v>
      </c>
      <c r="U713" t="b">
        <v>0</v>
      </c>
      <c r="W713" t="s">
        <v>7061</v>
      </c>
      <c r="X713">
        <v>40.671974429999999</v>
      </c>
      <c r="Y713">
        <v>-73.964975249999995</v>
      </c>
      <c r="Z713" t="s">
        <v>7062</v>
      </c>
      <c r="AA713">
        <v>21</v>
      </c>
      <c r="AE713">
        <v>21</v>
      </c>
      <c r="AH713" t="b">
        <v>0</v>
      </c>
      <c r="AK713" t="s">
        <v>932</v>
      </c>
      <c r="AL713" t="s">
        <v>2316</v>
      </c>
      <c r="AM713" t="s">
        <v>412</v>
      </c>
      <c r="AN713" t="s">
        <v>61</v>
      </c>
      <c r="AO713" t="s">
        <v>62</v>
      </c>
      <c r="AP713" t="s">
        <v>62</v>
      </c>
      <c r="AR713" t="s">
        <v>63</v>
      </c>
      <c r="AS713">
        <v>1433448</v>
      </c>
      <c r="AT713" t="s">
        <v>26783</v>
      </c>
      <c r="AU713">
        <v>2010</v>
      </c>
    </row>
    <row r="714" spans="1:47" ht="16" customHeight="1" x14ac:dyDescent="0.2">
      <c r="A714">
        <v>64457012</v>
      </c>
      <c r="B714" t="s">
        <v>7075</v>
      </c>
      <c r="C714" s="1">
        <v>44143</v>
      </c>
      <c r="D714" s="5">
        <v>44143</v>
      </c>
      <c r="E714" t="s">
        <v>7076</v>
      </c>
      <c r="F714" t="s">
        <v>46</v>
      </c>
      <c r="G714">
        <v>1586724</v>
      </c>
      <c r="H714" t="s">
        <v>3646</v>
      </c>
      <c r="I714" t="s">
        <v>3647</v>
      </c>
      <c r="J714" t="s">
        <v>7077</v>
      </c>
      <c r="K714" t="s">
        <v>7078</v>
      </c>
      <c r="L714" t="s">
        <v>51</v>
      </c>
      <c r="M714" t="s">
        <v>102</v>
      </c>
      <c r="N714" t="s">
        <v>7079</v>
      </c>
      <c r="O714" t="s">
        <v>7080</v>
      </c>
      <c r="S714">
        <v>4</v>
      </c>
      <c r="T714">
        <v>2</v>
      </c>
      <c r="U714" t="b">
        <v>0</v>
      </c>
      <c r="V714">
        <v>3</v>
      </c>
      <c r="W714" t="s">
        <v>7081</v>
      </c>
      <c r="X714">
        <v>38.94353667</v>
      </c>
      <c r="Y714">
        <v>-77.297311669999999</v>
      </c>
      <c r="Z714" t="s">
        <v>7082</v>
      </c>
      <c r="AA714">
        <v>24</v>
      </c>
      <c r="AE714">
        <v>24</v>
      </c>
      <c r="AH714" t="b">
        <v>0</v>
      </c>
      <c r="AL714" t="s">
        <v>95</v>
      </c>
      <c r="AM714" t="s">
        <v>96</v>
      </c>
      <c r="AN714" t="s">
        <v>61</v>
      </c>
      <c r="AO714" t="s">
        <v>62</v>
      </c>
      <c r="AP714" t="s">
        <v>62</v>
      </c>
      <c r="AR714" t="s">
        <v>63</v>
      </c>
      <c r="AS714">
        <v>1433448</v>
      </c>
      <c r="AT714" t="s">
        <v>26783</v>
      </c>
      <c r="AU714">
        <v>2020</v>
      </c>
    </row>
    <row r="715" spans="1:47" ht="16" customHeight="1" x14ac:dyDescent="0.2">
      <c r="A715">
        <v>64563771</v>
      </c>
      <c r="B715" t="s">
        <v>7094</v>
      </c>
      <c r="C715" s="1">
        <v>44082</v>
      </c>
      <c r="D715" s="5">
        <v>44082</v>
      </c>
      <c r="E715" t="s">
        <v>7095</v>
      </c>
      <c r="F715" t="s">
        <v>46</v>
      </c>
      <c r="G715">
        <v>466325</v>
      </c>
      <c r="H715" t="s">
        <v>7096</v>
      </c>
      <c r="I715" t="s">
        <v>7097</v>
      </c>
      <c r="J715" t="s">
        <v>7098</v>
      </c>
      <c r="K715" t="s">
        <v>7099</v>
      </c>
      <c r="L715" t="s">
        <v>51</v>
      </c>
      <c r="M715" t="s">
        <v>722</v>
      </c>
      <c r="N715" t="s">
        <v>7100</v>
      </c>
      <c r="O715" t="s">
        <v>7101</v>
      </c>
      <c r="S715">
        <v>4</v>
      </c>
      <c r="T715">
        <v>2</v>
      </c>
      <c r="U715" t="b">
        <v>0</v>
      </c>
      <c r="W715" t="s">
        <v>7102</v>
      </c>
      <c r="X715">
        <v>40.510216460000002</v>
      </c>
      <c r="Y715">
        <v>-75.001978519999994</v>
      </c>
      <c r="Z715" t="s">
        <v>7103</v>
      </c>
      <c r="AA715">
        <v>23</v>
      </c>
      <c r="AE715">
        <v>23</v>
      </c>
      <c r="AH715" t="b">
        <v>0</v>
      </c>
      <c r="AK715" t="s">
        <v>7104</v>
      </c>
      <c r="AL715" t="s">
        <v>7105</v>
      </c>
      <c r="AM715" t="s">
        <v>134</v>
      </c>
      <c r="AN715" t="s">
        <v>61</v>
      </c>
      <c r="AO715" t="s">
        <v>62</v>
      </c>
      <c r="AP715" t="s">
        <v>62</v>
      </c>
      <c r="AR715" t="s">
        <v>63</v>
      </c>
      <c r="AS715">
        <v>1433448</v>
      </c>
      <c r="AT715" t="s">
        <v>26783</v>
      </c>
      <c r="AU715">
        <v>2020</v>
      </c>
    </row>
    <row r="716" spans="1:47" ht="16" customHeight="1" x14ac:dyDescent="0.2">
      <c r="A716">
        <v>64563776</v>
      </c>
      <c r="B716" t="s">
        <v>7106</v>
      </c>
      <c r="C716" s="1">
        <v>41497</v>
      </c>
      <c r="D716" s="5">
        <v>41497</v>
      </c>
      <c r="E716" t="s">
        <v>7107</v>
      </c>
      <c r="F716" t="s">
        <v>46</v>
      </c>
      <c r="G716">
        <v>466325</v>
      </c>
      <c r="H716" t="s">
        <v>7096</v>
      </c>
      <c r="I716" t="s">
        <v>7097</v>
      </c>
      <c r="J716" t="s">
        <v>7108</v>
      </c>
      <c r="K716" t="s">
        <v>7109</v>
      </c>
      <c r="L716" t="s">
        <v>69</v>
      </c>
      <c r="M716" t="s">
        <v>722</v>
      </c>
      <c r="N716" t="s">
        <v>7110</v>
      </c>
      <c r="O716" t="s">
        <v>7111</v>
      </c>
      <c r="S716">
        <v>9</v>
      </c>
      <c r="T716">
        <v>0</v>
      </c>
      <c r="U716" t="b">
        <v>0</v>
      </c>
      <c r="W716" t="s">
        <v>7102</v>
      </c>
      <c r="X716">
        <v>40.497524779999999</v>
      </c>
      <c r="Y716">
        <v>-75.042082070000006</v>
      </c>
      <c r="Z716" t="s">
        <v>7112</v>
      </c>
      <c r="AA716">
        <v>20</v>
      </c>
      <c r="AE716">
        <v>20</v>
      </c>
      <c r="AH716" t="b">
        <v>0</v>
      </c>
      <c r="AK716" t="s">
        <v>7104</v>
      </c>
      <c r="AL716" t="s">
        <v>7105</v>
      </c>
      <c r="AM716" t="s">
        <v>134</v>
      </c>
      <c r="AN716" t="s">
        <v>61</v>
      </c>
      <c r="AO716" t="s">
        <v>62</v>
      </c>
      <c r="AP716" t="s">
        <v>62</v>
      </c>
      <c r="AQ716" t="s">
        <v>80</v>
      </c>
      <c r="AR716" t="s">
        <v>63</v>
      </c>
      <c r="AS716">
        <v>1267749</v>
      </c>
      <c r="AT716" t="s">
        <v>26783</v>
      </c>
      <c r="AU716">
        <v>2013</v>
      </c>
    </row>
    <row r="717" spans="1:47" ht="16" customHeight="1" x14ac:dyDescent="0.2">
      <c r="A717">
        <v>64638137</v>
      </c>
      <c r="B717" t="s">
        <v>7113</v>
      </c>
      <c r="C717" s="1">
        <v>44145</v>
      </c>
      <c r="D717" s="5">
        <v>44145</v>
      </c>
      <c r="E717" t="s">
        <v>7114</v>
      </c>
      <c r="F717" t="s">
        <v>46</v>
      </c>
      <c r="G717">
        <v>324885</v>
      </c>
      <c r="H717" t="s">
        <v>3800</v>
      </c>
      <c r="I717" t="s">
        <v>3801</v>
      </c>
      <c r="J717" t="s">
        <v>7115</v>
      </c>
      <c r="K717" t="s">
        <v>7116</v>
      </c>
      <c r="L717" t="s">
        <v>51</v>
      </c>
      <c r="M717" t="s">
        <v>102</v>
      </c>
      <c r="N717" t="s">
        <v>7117</v>
      </c>
      <c r="O717" t="s">
        <v>7118</v>
      </c>
      <c r="S717">
        <v>4</v>
      </c>
      <c r="T717">
        <v>2</v>
      </c>
      <c r="U717" t="b">
        <v>0</v>
      </c>
      <c r="V717">
        <v>3</v>
      </c>
      <c r="W717" t="s">
        <v>1397</v>
      </c>
      <c r="X717">
        <v>38.831909979999999</v>
      </c>
      <c r="Y717">
        <v>-77.052896469999993</v>
      </c>
      <c r="Z717" t="s">
        <v>7119</v>
      </c>
      <c r="AA717">
        <v>24</v>
      </c>
      <c r="AE717">
        <v>28181</v>
      </c>
      <c r="AF717" t="s">
        <v>779</v>
      </c>
      <c r="AH717" t="b">
        <v>1</v>
      </c>
      <c r="AL717" t="s">
        <v>353</v>
      </c>
      <c r="AM717" t="s">
        <v>96</v>
      </c>
      <c r="AN717" t="s">
        <v>61</v>
      </c>
      <c r="AO717" t="s">
        <v>62</v>
      </c>
      <c r="AP717" t="s">
        <v>62</v>
      </c>
      <c r="AR717" t="s">
        <v>63</v>
      </c>
      <c r="AS717">
        <v>1433448</v>
      </c>
      <c r="AT717" t="s">
        <v>26783</v>
      </c>
      <c r="AU717">
        <v>2020</v>
      </c>
    </row>
    <row r="718" spans="1:47" ht="16" customHeight="1" x14ac:dyDescent="0.2">
      <c r="A718">
        <v>64651242</v>
      </c>
      <c r="B718" t="s">
        <v>7120</v>
      </c>
      <c r="C718" s="1">
        <v>44144</v>
      </c>
      <c r="D718" s="5">
        <v>44144</v>
      </c>
      <c r="E718" t="s">
        <v>7121</v>
      </c>
      <c r="F718" t="s">
        <v>46</v>
      </c>
      <c r="G718">
        <v>1586724</v>
      </c>
      <c r="H718" t="s">
        <v>3646</v>
      </c>
      <c r="I718" t="s">
        <v>3647</v>
      </c>
      <c r="J718" t="s">
        <v>7122</v>
      </c>
      <c r="K718" t="s">
        <v>7123</v>
      </c>
      <c r="L718" t="s">
        <v>51</v>
      </c>
      <c r="M718" t="s">
        <v>102</v>
      </c>
      <c r="N718" t="s">
        <v>7124</v>
      </c>
      <c r="O718" t="s">
        <v>7125</v>
      </c>
      <c r="S718">
        <v>4</v>
      </c>
      <c r="T718">
        <v>2</v>
      </c>
      <c r="U718" t="b">
        <v>0</v>
      </c>
      <c r="V718">
        <v>3</v>
      </c>
      <c r="W718" t="s">
        <v>7126</v>
      </c>
      <c r="X718">
        <v>38.954186669999999</v>
      </c>
      <c r="Y718">
        <v>-78.026833330000002</v>
      </c>
      <c r="Z718" t="s">
        <v>7127</v>
      </c>
      <c r="AA718">
        <v>4</v>
      </c>
      <c r="AE718">
        <v>4</v>
      </c>
      <c r="AH718" t="b">
        <v>0</v>
      </c>
      <c r="AL718" t="s">
        <v>7128</v>
      </c>
      <c r="AM718" t="s">
        <v>96</v>
      </c>
      <c r="AN718" t="s">
        <v>61</v>
      </c>
      <c r="AO718" t="s">
        <v>62</v>
      </c>
      <c r="AP718" t="s">
        <v>62</v>
      </c>
      <c r="AR718" t="s">
        <v>63</v>
      </c>
      <c r="AS718">
        <v>1433448</v>
      </c>
      <c r="AT718" t="s">
        <v>26783</v>
      </c>
      <c r="AU718">
        <v>2020</v>
      </c>
    </row>
    <row r="719" spans="1:47" ht="16" customHeight="1" x14ac:dyDescent="0.2">
      <c r="A719">
        <v>64737160</v>
      </c>
      <c r="B719" t="s">
        <v>7137</v>
      </c>
      <c r="C719" s="1">
        <v>38577</v>
      </c>
      <c r="D719" s="5">
        <v>38577</v>
      </c>
      <c r="E719" t="s">
        <v>7138</v>
      </c>
      <c r="F719" t="s">
        <v>46</v>
      </c>
      <c r="G719">
        <v>1681902</v>
      </c>
      <c r="H719" t="s">
        <v>7139</v>
      </c>
      <c r="I719" t="s">
        <v>7140</v>
      </c>
      <c r="J719" t="s">
        <v>7141</v>
      </c>
      <c r="K719" t="s">
        <v>7142</v>
      </c>
      <c r="L719" t="s">
        <v>51</v>
      </c>
      <c r="M719" t="s">
        <v>102</v>
      </c>
      <c r="N719" t="s">
        <v>7143</v>
      </c>
      <c r="O719" t="s">
        <v>7144</v>
      </c>
      <c r="S719">
        <v>6</v>
      </c>
      <c r="T719">
        <v>1</v>
      </c>
      <c r="U719" t="b">
        <v>0</v>
      </c>
      <c r="W719" t="s">
        <v>7145</v>
      </c>
      <c r="X719">
        <v>41.000607080000002</v>
      </c>
      <c r="Y719">
        <v>-80.346930920000005</v>
      </c>
      <c r="Z719" t="s">
        <v>7146</v>
      </c>
      <c r="AA719">
        <v>2178</v>
      </c>
      <c r="AE719">
        <v>2178</v>
      </c>
      <c r="AH719" t="b">
        <v>0</v>
      </c>
      <c r="AL719" t="s">
        <v>7147</v>
      </c>
      <c r="AM719" t="s">
        <v>388</v>
      </c>
      <c r="AN719" t="s">
        <v>61</v>
      </c>
      <c r="AO719" t="s">
        <v>62</v>
      </c>
      <c r="AP719" t="s">
        <v>62</v>
      </c>
      <c r="AR719" t="s">
        <v>63</v>
      </c>
      <c r="AS719">
        <v>1433448</v>
      </c>
      <c r="AT719" t="s">
        <v>26783</v>
      </c>
      <c r="AU719">
        <v>2005</v>
      </c>
    </row>
    <row r="720" spans="1:47" ht="16" customHeight="1" x14ac:dyDescent="0.2">
      <c r="A720">
        <v>64774875</v>
      </c>
      <c r="B720" t="s">
        <v>7148</v>
      </c>
      <c r="C720" s="1">
        <v>44143</v>
      </c>
      <c r="D720" s="5">
        <v>44143</v>
      </c>
      <c r="E720" t="s">
        <v>7149</v>
      </c>
      <c r="F720" t="s">
        <v>46</v>
      </c>
      <c r="G720">
        <v>587735</v>
      </c>
      <c r="H720" t="s">
        <v>3238</v>
      </c>
      <c r="I720" t="s">
        <v>3238</v>
      </c>
      <c r="J720" t="s">
        <v>7150</v>
      </c>
      <c r="K720" t="s">
        <v>7151</v>
      </c>
      <c r="L720" t="s">
        <v>51</v>
      </c>
      <c r="M720" t="s">
        <v>102</v>
      </c>
      <c r="N720" t="s">
        <v>7152</v>
      </c>
      <c r="O720" t="s">
        <v>7153</v>
      </c>
      <c r="S720">
        <v>4</v>
      </c>
      <c r="T720">
        <v>2</v>
      </c>
      <c r="U720" t="b">
        <v>0</v>
      </c>
      <c r="V720">
        <v>3</v>
      </c>
      <c r="W720" t="s">
        <v>3244</v>
      </c>
      <c r="X720">
        <v>33.804695000000002</v>
      </c>
      <c r="Y720">
        <v>-84.416803329999993</v>
      </c>
      <c r="Z720" t="s">
        <v>7154</v>
      </c>
      <c r="AA720">
        <v>100</v>
      </c>
      <c r="AE720">
        <v>100</v>
      </c>
      <c r="AH720" t="b">
        <v>0</v>
      </c>
      <c r="AJ720" t="s">
        <v>58</v>
      </c>
      <c r="AL720" t="s">
        <v>3056</v>
      </c>
      <c r="AM720" t="s">
        <v>771</v>
      </c>
      <c r="AN720" t="s">
        <v>61</v>
      </c>
      <c r="AO720" t="s">
        <v>62</v>
      </c>
      <c r="AP720" t="s">
        <v>62</v>
      </c>
      <c r="AR720" t="s">
        <v>63</v>
      </c>
      <c r="AS720">
        <v>1433448</v>
      </c>
      <c r="AT720" t="s">
        <v>26783</v>
      </c>
      <c r="AU720">
        <v>2020</v>
      </c>
    </row>
    <row r="721" spans="1:47" ht="16" customHeight="1" x14ac:dyDescent="0.2">
      <c r="A721">
        <v>64813378</v>
      </c>
      <c r="B721" t="s">
        <v>7155</v>
      </c>
      <c r="C721" s="1">
        <v>44148</v>
      </c>
      <c r="D721" s="5">
        <v>44148</v>
      </c>
      <c r="E721" t="s">
        <v>7156</v>
      </c>
      <c r="F721" t="s">
        <v>65</v>
      </c>
      <c r="G721">
        <v>650775</v>
      </c>
      <c r="H721" t="s">
        <v>6846</v>
      </c>
      <c r="I721" t="s">
        <v>6847</v>
      </c>
      <c r="J721" t="s">
        <v>7157</v>
      </c>
      <c r="K721" t="s">
        <v>7158</v>
      </c>
      <c r="L721" t="s">
        <v>51</v>
      </c>
      <c r="M721" t="s">
        <v>90</v>
      </c>
      <c r="N721" t="s">
        <v>7159</v>
      </c>
      <c r="O721" t="s">
        <v>7160</v>
      </c>
      <c r="S721">
        <v>4</v>
      </c>
      <c r="T721">
        <v>2</v>
      </c>
      <c r="U721" t="b">
        <v>0</v>
      </c>
      <c r="V721">
        <v>3</v>
      </c>
      <c r="W721" t="s">
        <v>7161</v>
      </c>
      <c r="X721">
        <v>48.430486670000001</v>
      </c>
      <c r="Y721">
        <v>-123.3451917</v>
      </c>
      <c r="Z721" t="s">
        <v>7162</v>
      </c>
      <c r="AH721" t="b">
        <v>0</v>
      </c>
      <c r="AL721" t="s">
        <v>6525</v>
      </c>
      <c r="AN721" t="s">
        <v>1301</v>
      </c>
      <c r="AO721" t="s">
        <v>62</v>
      </c>
      <c r="AP721" t="s">
        <v>62</v>
      </c>
      <c r="AR721" t="s">
        <v>63</v>
      </c>
      <c r="AS721">
        <v>1433448</v>
      </c>
      <c r="AT721" t="s">
        <v>26783</v>
      </c>
      <c r="AU721">
        <v>2020</v>
      </c>
    </row>
    <row r="722" spans="1:47" ht="16" customHeight="1" x14ac:dyDescent="0.2">
      <c r="A722">
        <v>64896170</v>
      </c>
      <c r="B722" t="s">
        <v>7163</v>
      </c>
      <c r="C722" s="1">
        <v>44146</v>
      </c>
      <c r="D722" s="5">
        <v>44146</v>
      </c>
      <c r="E722" t="s">
        <v>7164</v>
      </c>
      <c r="F722" t="s">
        <v>46</v>
      </c>
      <c r="G722">
        <v>3415666</v>
      </c>
      <c r="H722" t="s">
        <v>7165</v>
      </c>
      <c r="J722" t="s">
        <v>7166</v>
      </c>
      <c r="K722" t="s">
        <v>7167</v>
      </c>
      <c r="L722" t="s">
        <v>69</v>
      </c>
      <c r="M722" t="s">
        <v>102</v>
      </c>
      <c r="N722" t="s">
        <v>7168</v>
      </c>
      <c r="O722" t="s">
        <v>7169</v>
      </c>
      <c r="S722">
        <v>9</v>
      </c>
      <c r="T722">
        <v>0</v>
      </c>
      <c r="U722" t="b">
        <v>0</v>
      </c>
      <c r="W722" t="s">
        <v>1353</v>
      </c>
      <c r="X722">
        <v>38.973658999999998</v>
      </c>
      <c r="Y722">
        <v>-77.032425709999998</v>
      </c>
      <c r="Z722" t="s">
        <v>7170</v>
      </c>
      <c r="AA722">
        <v>228</v>
      </c>
      <c r="AE722">
        <v>28181</v>
      </c>
      <c r="AF722" t="s">
        <v>779</v>
      </c>
      <c r="AH722" t="b">
        <v>1</v>
      </c>
      <c r="AL722" t="s">
        <v>235</v>
      </c>
      <c r="AM722" t="s">
        <v>236</v>
      </c>
      <c r="AN722" t="s">
        <v>61</v>
      </c>
      <c r="AO722" t="s">
        <v>62</v>
      </c>
      <c r="AP722" t="s">
        <v>62</v>
      </c>
      <c r="AQ722" t="s">
        <v>80</v>
      </c>
      <c r="AR722" t="s">
        <v>63</v>
      </c>
      <c r="AS722">
        <v>1267749</v>
      </c>
      <c r="AT722" t="s">
        <v>26783</v>
      </c>
      <c r="AU722">
        <v>2020</v>
      </c>
    </row>
    <row r="723" spans="1:47" ht="16" customHeight="1" x14ac:dyDescent="0.2">
      <c r="A723">
        <v>64927151</v>
      </c>
      <c r="B723" t="s">
        <v>7171</v>
      </c>
      <c r="C723" s="1">
        <v>44150</v>
      </c>
      <c r="D723" s="5">
        <v>44150</v>
      </c>
      <c r="E723" t="s">
        <v>7172</v>
      </c>
      <c r="F723" t="s">
        <v>1603</v>
      </c>
      <c r="G723">
        <v>1952440</v>
      </c>
      <c r="H723" t="s">
        <v>7173</v>
      </c>
      <c r="I723" t="s">
        <v>7174</v>
      </c>
      <c r="J723" t="s">
        <v>7175</v>
      </c>
      <c r="K723" t="s">
        <v>7176</v>
      </c>
      <c r="L723" t="s">
        <v>51</v>
      </c>
      <c r="M723" t="s">
        <v>90</v>
      </c>
      <c r="N723" t="s">
        <v>7177</v>
      </c>
      <c r="O723" t="s">
        <v>7178</v>
      </c>
      <c r="S723">
        <v>5</v>
      </c>
      <c r="T723">
        <v>2</v>
      </c>
      <c r="U723" t="b">
        <v>0</v>
      </c>
      <c r="V723">
        <v>3</v>
      </c>
      <c r="W723" t="s">
        <v>7179</v>
      </c>
      <c r="X723">
        <v>50.72701532</v>
      </c>
      <c r="Y723">
        <v>12.511358189999999</v>
      </c>
      <c r="Z723" t="s">
        <v>7180</v>
      </c>
      <c r="AA723">
        <v>24</v>
      </c>
      <c r="AE723">
        <v>24</v>
      </c>
      <c r="AH723" t="b">
        <v>0</v>
      </c>
      <c r="AM723" t="s">
        <v>1600</v>
      </c>
      <c r="AN723" t="s">
        <v>571</v>
      </c>
      <c r="AO723" t="s">
        <v>62</v>
      </c>
      <c r="AP723" t="s">
        <v>62</v>
      </c>
      <c r="AR723" t="s">
        <v>63</v>
      </c>
      <c r="AS723">
        <v>1433448</v>
      </c>
      <c r="AT723" t="s">
        <v>26783</v>
      </c>
      <c r="AU723">
        <v>2020</v>
      </c>
    </row>
    <row r="724" spans="1:47" ht="16" customHeight="1" x14ac:dyDescent="0.2">
      <c r="A724">
        <v>64934031</v>
      </c>
      <c r="B724" t="s">
        <v>7181</v>
      </c>
      <c r="C724" s="1">
        <v>44140</v>
      </c>
      <c r="D724" s="5">
        <v>44140</v>
      </c>
      <c r="E724" t="s">
        <v>7182</v>
      </c>
      <c r="F724" t="s">
        <v>46</v>
      </c>
      <c r="G724">
        <v>1515879</v>
      </c>
      <c r="H724" t="s">
        <v>7183</v>
      </c>
      <c r="I724" t="s">
        <v>7184</v>
      </c>
      <c r="J724" t="s">
        <v>7185</v>
      </c>
      <c r="K724" t="s">
        <v>7186</v>
      </c>
      <c r="L724" t="s">
        <v>51</v>
      </c>
      <c r="M724" t="s">
        <v>102</v>
      </c>
      <c r="N724" t="s">
        <v>7187</v>
      </c>
      <c r="O724" t="s">
        <v>7188</v>
      </c>
      <c r="S724">
        <v>5</v>
      </c>
      <c r="T724">
        <v>2</v>
      </c>
      <c r="U724" t="b">
        <v>0</v>
      </c>
      <c r="W724" t="s">
        <v>7189</v>
      </c>
      <c r="X724">
        <v>38.5914511</v>
      </c>
      <c r="Y724">
        <v>-77.258107100000004</v>
      </c>
      <c r="Z724" t="s">
        <v>7190</v>
      </c>
      <c r="AA724">
        <v>821</v>
      </c>
      <c r="AE724">
        <v>821</v>
      </c>
      <c r="AH724" t="b">
        <v>0</v>
      </c>
      <c r="AL724" t="s">
        <v>2762</v>
      </c>
      <c r="AM724" t="s">
        <v>96</v>
      </c>
      <c r="AN724" t="s">
        <v>61</v>
      </c>
      <c r="AO724" t="s">
        <v>62</v>
      </c>
      <c r="AP724" t="s">
        <v>62</v>
      </c>
      <c r="AR724" t="s">
        <v>63</v>
      </c>
      <c r="AS724">
        <v>1433448</v>
      </c>
      <c r="AT724" t="s">
        <v>26783</v>
      </c>
      <c r="AU724">
        <v>2020</v>
      </c>
    </row>
    <row r="725" spans="1:47" ht="16" customHeight="1" x14ac:dyDescent="0.2">
      <c r="A725">
        <v>64956473</v>
      </c>
      <c r="B725" t="s">
        <v>7191</v>
      </c>
      <c r="C725" s="1">
        <v>44074</v>
      </c>
      <c r="D725" s="5">
        <v>44074</v>
      </c>
      <c r="E725" t="s">
        <v>7192</v>
      </c>
      <c r="F725" t="s">
        <v>46</v>
      </c>
      <c r="G725">
        <v>18668</v>
      </c>
      <c r="H725" t="s">
        <v>4189</v>
      </c>
      <c r="I725" t="s">
        <v>4190</v>
      </c>
      <c r="J725" t="s">
        <v>7193</v>
      </c>
      <c r="K725" t="s">
        <v>7194</v>
      </c>
      <c r="L725" t="s">
        <v>51</v>
      </c>
      <c r="M725" t="s">
        <v>102</v>
      </c>
      <c r="N725" t="s">
        <v>7195</v>
      </c>
      <c r="O725" t="s">
        <v>7196</v>
      </c>
      <c r="Q725" t="s">
        <v>7197</v>
      </c>
      <c r="R725" t="s">
        <v>7198</v>
      </c>
      <c r="S725">
        <v>5</v>
      </c>
      <c r="T725">
        <v>2</v>
      </c>
      <c r="U725" t="b">
        <v>0</v>
      </c>
      <c r="W725" t="s">
        <v>4196</v>
      </c>
      <c r="X725">
        <v>40.642662000000001</v>
      </c>
      <c r="Y725">
        <v>-73.968377000000004</v>
      </c>
      <c r="Z725" t="s">
        <v>7199</v>
      </c>
      <c r="AA725">
        <v>1</v>
      </c>
      <c r="AE725">
        <v>1</v>
      </c>
      <c r="AH725" t="b">
        <v>0</v>
      </c>
      <c r="AK725" t="s">
        <v>932</v>
      </c>
      <c r="AL725" t="s">
        <v>2316</v>
      </c>
      <c r="AM725" t="s">
        <v>412</v>
      </c>
      <c r="AN725" t="s">
        <v>61</v>
      </c>
      <c r="AO725" t="s">
        <v>62</v>
      </c>
      <c r="AP725" t="s">
        <v>62</v>
      </c>
      <c r="AR725" t="s">
        <v>63</v>
      </c>
      <c r="AS725">
        <v>1433448</v>
      </c>
      <c r="AT725" t="s">
        <v>26783</v>
      </c>
      <c r="AU725">
        <v>2020</v>
      </c>
    </row>
    <row r="726" spans="1:47" ht="16" customHeight="1" x14ac:dyDescent="0.2">
      <c r="A726">
        <v>64960446</v>
      </c>
      <c r="B726" t="s">
        <v>7200</v>
      </c>
      <c r="C726" s="1">
        <v>44074</v>
      </c>
      <c r="D726" s="5">
        <v>44074</v>
      </c>
      <c r="E726" t="s">
        <v>7201</v>
      </c>
      <c r="F726" t="s">
        <v>46</v>
      </c>
      <c r="G726">
        <v>18668</v>
      </c>
      <c r="H726" t="s">
        <v>4189</v>
      </c>
      <c r="I726" t="s">
        <v>4190</v>
      </c>
      <c r="J726" t="s">
        <v>7202</v>
      </c>
      <c r="K726" t="s">
        <v>7203</v>
      </c>
      <c r="L726" t="s">
        <v>51</v>
      </c>
      <c r="M726" t="s">
        <v>102</v>
      </c>
      <c r="N726" t="s">
        <v>7204</v>
      </c>
      <c r="O726" t="s">
        <v>7205</v>
      </c>
      <c r="S726">
        <v>5</v>
      </c>
      <c r="T726">
        <v>2</v>
      </c>
      <c r="U726" t="b">
        <v>0</v>
      </c>
      <c r="W726" t="s">
        <v>4196</v>
      </c>
      <c r="X726">
        <v>40.642662000000001</v>
      </c>
      <c r="Y726">
        <v>-73.968376000000006</v>
      </c>
      <c r="Z726" t="s">
        <v>7206</v>
      </c>
      <c r="AA726">
        <v>3</v>
      </c>
      <c r="AE726">
        <v>3</v>
      </c>
      <c r="AH726" t="b">
        <v>0</v>
      </c>
      <c r="AK726" t="s">
        <v>932</v>
      </c>
      <c r="AL726" t="s">
        <v>2316</v>
      </c>
      <c r="AM726" t="s">
        <v>412</v>
      </c>
      <c r="AN726" t="s">
        <v>61</v>
      </c>
      <c r="AO726" t="s">
        <v>62</v>
      </c>
      <c r="AP726" t="s">
        <v>62</v>
      </c>
      <c r="AR726" t="s">
        <v>63</v>
      </c>
      <c r="AS726">
        <v>1433448</v>
      </c>
      <c r="AT726" t="s">
        <v>26783</v>
      </c>
      <c r="AU726">
        <v>2020</v>
      </c>
    </row>
    <row r="727" spans="1:47" ht="16" customHeight="1" x14ac:dyDescent="0.2">
      <c r="A727">
        <v>65246860</v>
      </c>
      <c r="B727" t="s">
        <v>7207</v>
      </c>
      <c r="C727" s="1">
        <v>44140</v>
      </c>
      <c r="D727" s="5">
        <v>44140</v>
      </c>
      <c r="E727" t="s">
        <v>7208</v>
      </c>
      <c r="F727" t="s">
        <v>46</v>
      </c>
      <c r="G727">
        <v>1114226</v>
      </c>
      <c r="H727" t="s">
        <v>7209</v>
      </c>
      <c r="I727" t="s">
        <v>7210</v>
      </c>
      <c r="J727" t="s">
        <v>7211</v>
      </c>
      <c r="K727" t="s">
        <v>7212</v>
      </c>
      <c r="L727" t="s">
        <v>51</v>
      </c>
      <c r="N727" t="s">
        <v>7213</v>
      </c>
      <c r="O727" t="s">
        <v>7214</v>
      </c>
      <c r="S727">
        <v>6</v>
      </c>
      <c r="T727">
        <v>1</v>
      </c>
      <c r="U727" t="b">
        <v>0</v>
      </c>
      <c r="V727">
        <v>3</v>
      </c>
      <c r="W727" t="s">
        <v>7215</v>
      </c>
      <c r="X727">
        <v>40.667611669999999</v>
      </c>
      <c r="Y727">
        <v>-77.909774999999996</v>
      </c>
      <c r="Z727" t="s">
        <v>7216</v>
      </c>
      <c r="AA727">
        <v>10</v>
      </c>
      <c r="AE727">
        <v>10</v>
      </c>
      <c r="AH727" t="b">
        <v>0</v>
      </c>
      <c r="AL727" t="s">
        <v>7217</v>
      </c>
      <c r="AM727" t="s">
        <v>388</v>
      </c>
      <c r="AN727" t="s">
        <v>61</v>
      </c>
      <c r="AO727" t="s">
        <v>62</v>
      </c>
      <c r="AP727" t="s">
        <v>62</v>
      </c>
      <c r="AR727" t="s">
        <v>63</v>
      </c>
      <c r="AS727">
        <v>1433448</v>
      </c>
      <c r="AT727" t="s">
        <v>26783</v>
      </c>
      <c r="AU727">
        <v>2020</v>
      </c>
    </row>
    <row r="728" spans="1:47" ht="16" customHeight="1" x14ac:dyDescent="0.2">
      <c r="A728">
        <v>65376738</v>
      </c>
      <c r="B728" t="s">
        <v>7218</v>
      </c>
      <c r="C728" s="1">
        <v>44027</v>
      </c>
      <c r="D728" s="5">
        <v>44027</v>
      </c>
      <c r="E728" t="s">
        <v>7219</v>
      </c>
      <c r="F728" t="s">
        <v>46</v>
      </c>
      <c r="G728">
        <v>3225686</v>
      </c>
      <c r="H728" t="s">
        <v>7220</v>
      </c>
      <c r="I728" t="s">
        <v>7221</v>
      </c>
      <c r="J728" t="s">
        <v>7222</v>
      </c>
      <c r="K728" t="s">
        <v>7223</v>
      </c>
      <c r="L728" t="s">
        <v>51</v>
      </c>
      <c r="M728" t="s">
        <v>102</v>
      </c>
      <c r="N728" t="s">
        <v>7224</v>
      </c>
      <c r="O728" t="s">
        <v>7225</v>
      </c>
      <c r="Q728" t="s">
        <v>7226</v>
      </c>
      <c r="S728">
        <v>6</v>
      </c>
      <c r="T728">
        <v>3</v>
      </c>
      <c r="U728" t="b">
        <v>0</v>
      </c>
      <c r="W728" t="s">
        <v>1819</v>
      </c>
      <c r="X728">
        <v>40.531841679999999</v>
      </c>
      <c r="Y728">
        <v>-80.174658370000003</v>
      </c>
      <c r="Z728" t="s">
        <v>7227</v>
      </c>
      <c r="AA728">
        <v>21</v>
      </c>
      <c r="AE728">
        <v>27939</v>
      </c>
      <c r="AF728" t="s">
        <v>779</v>
      </c>
      <c r="AH728" t="b">
        <v>1</v>
      </c>
      <c r="AL728" t="s">
        <v>4635</v>
      </c>
      <c r="AM728" t="s">
        <v>388</v>
      </c>
      <c r="AN728" t="s">
        <v>61</v>
      </c>
      <c r="AO728" t="s">
        <v>62</v>
      </c>
      <c r="AP728" t="s">
        <v>62</v>
      </c>
      <c r="AR728" t="s">
        <v>63</v>
      </c>
      <c r="AS728">
        <v>1433448</v>
      </c>
      <c r="AT728" t="s">
        <v>26783</v>
      </c>
      <c r="AU728">
        <v>2020</v>
      </c>
    </row>
    <row r="729" spans="1:47" ht="16" customHeight="1" x14ac:dyDescent="0.2">
      <c r="A729">
        <v>65409691</v>
      </c>
      <c r="B729" t="s">
        <v>7228</v>
      </c>
      <c r="C729" s="1">
        <v>44156</v>
      </c>
      <c r="D729" s="5">
        <v>44156</v>
      </c>
      <c r="E729" t="s">
        <v>7229</v>
      </c>
      <c r="F729" t="s">
        <v>1603</v>
      </c>
      <c r="G729">
        <v>999066</v>
      </c>
      <c r="H729" t="s">
        <v>2034</v>
      </c>
      <c r="I729" t="s">
        <v>2035</v>
      </c>
      <c r="J729" t="s">
        <v>7230</v>
      </c>
      <c r="K729" t="s">
        <v>7231</v>
      </c>
      <c r="L729" t="s">
        <v>51</v>
      </c>
      <c r="M729" t="s">
        <v>52</v>
      </c>
      <c r="N729" t="s">
        <v>7232</v>
      </c>
      <c r="O729" t="s">
        <v>7233</v>
      </c>
      <c r="S729">
        <v>6</v>
      </c>
      <c r="T729">
        <v>2</v>
      </c>
      <c r="U729" t="b">
        <v>0</v>
      </c>
      <c r="W729" t="s">
        <v>2183</v>
      </c>
      <c r="X729">
        <v>52.492927940000001</v>
      </c>
      <c r="Y729">
        <v>13.321543999999999</v>
      </c>
      <c r="Z729" t="s">
        <v>7234</v>
      </c>
      <c r="AA729">
        <v>102</v>
      </c>
      <c r="AE729">
        <v>102</v>
      </c>
      <c r="AH729" t="b">
        <v>0</v>
      </c>
      <c r="AM729" t="s">
        <v>1603</v>
      </c>
      <c r="AN729" t="s">
        <v>571</v>
      </c>
      <c r="AO729" t="s">
        <v>62</v>
      </c>
      <c r="AP729" t="s">
        <v>62</v>
      </c>
      <c r="AR729" t="s">
        <v>63</v>
      </c>
      <c r="AS729">
        <v>1433448</v>
      </c>
      <c r="AT729" t="s">
        <v>26783</v>
      </c>
      <c r="AU729">
        <v>2020</v>
      </c>
    </row>
    <row r="730" spans="1:47" ht="16" customHeight="1" x14ac:dyDescent="0.2">
      <c r="A730">
        <v>65418123</v>
      </c>
      <c r="B730" t="s">
        <v>7235</v>
      </c>
      <c r="C730" s="1">
        <v>44157</v>
      </c>
      <c r="D730" s="5">
        <v>44157</v>
      </c>
      <c r="E730" t="s">
        <v>7236</v>
      </c>
      <c r="F730" t="s">
        <v>46</v>
      </c>
      <c r="G730">
        <v>2712344</v>
      </c>
      <c r="H730" t="s">
        <v>7237</v>
      </c>
      <c r="J730" t="s">
        <v>7238</v>
      </c>
      <c r="K730" t="s">
        <v>7239</v>
      </c>
      <c r="L730" t="s">
        <v>51</v>
      </c>
      <c r="M730" t="s">
        <v>102</v>
      </c>
      <c r="N730" t="s">
        <v>7240</v>
      </c>
      <c r="O730" t="s">
        <v>7241</v>
      </c>
      <c r="S730">
        <v>5</v>
      </c>
      <c r="T730">
        <v>2</v>
      </c>
      <c r="U730" t="b">
        <v>0</v>
      </c>
      <c r="V730">
        <v>3</v>
      </c>
      <c r="W730" t="s">
        <v>7242</v>
      </c>
      <c r="X730">
        <v>43.893722529999998</v>
      </c>
      <c r="Y730">
        <v>-70.041450499999996</v>
      </c>
      <c r="Z730" t="s">
        <v>7243</v>
      </c>
      <c r="AA730">
        <v>165</v>
      </c>
      <c r="AE730">
        <v>165</v>
      </c>
      <c r="AH730" t="b">
        <v>0</v>
      </c>
      <c r="AL730" t="s">
        <v>2166</v>
      </c>
      <c r="AM730" t="s">
        <v>1782</v>
      </c>
      <c r="AN730" t="s">
        <v>61</v>
      </c>
      <c r="AO730" t="s">
        <v>62</v>
      </c>
      <c r="AP730" t="s">
        <v>62</v>
      </c>
      <c r="AR730" t="s">
        <v>63</v>
      </c>
      <c r="AS730">
        <v>1433448</v>
      </c>
      <c r="AT730" t="s">
        <v>26783</v>
      </c>
      <c r="AU730">
        <v>2020</v>
      </c>
    </row>
    <row r="731" spans="1:47" ht="16" customHeight="1" x14ac:dyDescent="0.2">
      <c r="A731">
        <v>65442538</v>
      </c>
      <c r="B731" t="s">
        <v>7244</v>
      </c>
      <c r="C731" s="1">
        <v>44157</v>
      </c>
      <c r="D731" s="5">
        <v>44157</v>
      </c>
      <c r="E731" t="s">
        <v>7245</v>
      </c>
      <c r="F731" t="s">
        <v>46</v>
      </c>
      <c r="G731">
        <v>401931</v>
      </c>
      <c r="H731" t="s">
        <v>7246</v>
      </c>
      <c r="I731" t="s">
        <v>7247</v>
      </c>
      <c r="J731" t="s">
        <v>7248</v>
      </c>
      <c r="K731" t="s">
        <v>7249</v>
      </c>
      <c r="L731" t="s">
        <v>69</v>
      </c>
      <c r="N731" t="s">
        <v>7250</v>
      </c>
      <c r="O731" t="s">
        <v>7251</v>
      </c>
      <c r="S731">
        <v>9</v>
      </c>
      <c r="T731">
        <v>0</v>
      </c>
      <c r="U731" t="b">
        <v>0</v>
      </c>
      <c r="W731" t="s">
        <v>5068</v>
      </c>
      <c r="X731">
        <v>36.591213490000001</v>
      </c>
      <c r="Y731">
        <v>-82.292210940000004</v>
      </c>
      <c r="Z731" t="s">
        <v>7252</v>
      </c>
      <c r="AA731">
        <v>2</v>
      </c>
      <c r="AE731">
        <v>2</v>
      </c>
      <c r="AH731" t="b">
        <v>0</v>
      </c>
      <c r="AL731" t="s">
        <v>5070</v>
      </c>
      <c r="AM731" t="s">
        <v>302</v>
      </c>
      <c r="AN731" t="s">
        <v>61</v>
      </c>
      <c r="AO731" t="s">
        <v>62</v>
      </c>
      <c r="AP731" t="s">
        <v>62</v>
      </c>
      <c r="AQ731" t="s">
        <v>80</v>
      </c>
      <c r="AR731" t="s">
        <v>63</v>
      </c>
      <c r="AS731">
        <v>1267749</v>
      </c>
      <c r="AT731" t="s">
        <v>26783</v>
      </c>
      <c r="AU731">
        <v>2020</v>
      </c>
    </row>
    <row r="732" spans="1:47" ht="16" customHeight="1" x14ac:dyDescent="0.2">
      <c r="A732">
        <v>65614235</v>
      </c>
      <c r="B732" t="s">
        <v>7253</v>
      </c>
      <c r="C732" s="1">
        <v>44160</v>
      </c>
      <c r="D732" s="5">
        <v>44160</v>
      </c>
      <c r="E732" t="s">
        <v>7254</v>
      </c>
      <c r="F732" t="s">
        <v>46</v>
      </c>
      <c r="G732">
        <v>3263601</v>
      </c>
      <c r="H732" t="s">
        <v>7255</v>
      </c>
      <c r="I732" t="s">
        <v>7256</v>
      </c>
      <c r="J732" t="s">
        <v>7257</v>
      </c>
      <c r="K732" t="s">
        <v>7258</v>
      </c>
      <c r="L732" t="s">
        <v>69</v>
      </c>
      <c r="N732" t="s">
        <v>7259</v>
      </c>
      <c r="O732" t="s">
        <v>7260</v>
      </c>
      <c r="S732">
        <v>9</v>
      </c>
      <c r="T732">
        <v>0</v>
      </c>
      <c r="U732" t="b">
        <v>0</v>
      </c>
      <c r="V732">
        <v>2</v>
      </c>
      <c r="W732" t="s">
        <v>7261</v>
      </c>
      <c r="X732">
        <v>36.291055559999997</v>
      </c>
      <c r="Y732">
        <v>-82.456474999999998</v>
      </c>
      <c r="Z732" t="s">
        <v>7262</v>
      </c>
      <c r="AH732" t="b">
        <v>0</v>
      </c>
      <c r="AI732" t="s">
        <v>399</v>
      </c>
      <c r="AJ732" t="s">
        <v>399</v>
      </c>
      <c r="AL732" t="s">
        <v>1225</v>
      </c>
      <c r="AM732" t="s">
        <v>302</v>
      </c>
      <c r="AN732" t="s">
        <v>61</v>
      </c>
      <c r="AO732" t="s">
        <v>62</v>
      </c>
      <c r="AP732" t="s">
        <v>62</v>
      </c>
      <c r="AQ732" t="s">
        <v>80</v>
      </c>
      <c r="AR732" t="s">
        <v>63</v>
      </c>
      <c r="AS732">
        <v>1267749</v>
      </c>
      <c r="AT732" t="s">
        <v>26783</v>
      </c>
      <c r="AU732">
        <v>2020</v>
      </c>
    </row>
    <row r="733" spans="1:47" ht="16" customHeight="1" x14ac:dyDescent="0.2">
      <c r="A733">
        <v>65636744</v>
      </c>
      <c r="B733" t="s">
        <v>7263</v>
      </c>
      <c r="C733" s="1">
        <v>44161</v>
      </c>
      <c r="D733" s="5">
        <v>44161</v>
      </c>
      <c r="E733" t="s">
        <v>7264</v>
      </c>
      <c r="F733" t="s">
        <v>46</v>
      </c>
      <c r="G733">
        <v>3549372</v>
      </c>
      <c r="H733" t="s">
        <v>7265</v>
      </c>
      <c r="J733" t="s">
        <v>7266</v>
      </c>
      <c r="K733" t="s">
        <v>7267</v>
      </c>
      <c r="L733" t="s">
        <v>51</v>
      </c>
      <c r="M733" t="s">
        <v>102</v>
      </c>
      <c r="N733" t="s">
        <v>7268</v>
      </c>
      <c r="O733" t="s">
        <v>7269</v>
      </c>
      <c r="S733">
        <v>6</v>
      </c>
      <c r="T733">
        <v>2</v>
      </c>
      <c r="U733" t="b">
        <v>0</v>
      </c>
      <c r="V733">
        <v>3</v>
      </c>
      <c r="W733" t="s">
        <v>7270</v>
      </c>
      <c r="X733">
        <v>39.044512480000002</v>
      </c>
      <c r="Y733">
        <v>-76.575798680000005</v>
      </c>
      <c r="Z733" t="s">
        <v>7271</v>
      </c>
      <c r="AA733">
        <v>4</v>
      </c>
      <c r="AE733">
        <v>4</v>
      </c>
      <c r="AH733" t="b">
        <v>0</v>
      </c>
      <c r="AL733" t="s">
        <v>400</v>
      </c>
      <c r="AM733" t="s">
        <v>236</v>
      </c>
      <c r="AN733" t="s">
        <v>61</v>
      </c>
      <c r="AO733" t="s">
        <v>62</v>
      </c>
      <c r="AP733" t="s">
        <v>62</v>
      </c>
      <c r="AR733" t="s">
        <v>63</v>
      </c>
      <c r="AS733">
        <v>1433448</v>
      </c>
      <c r="AT733" t="s">
        <v>26783</v>
      </c>
      <c r="AU733">
        <v>2020</v>
      </c>
    </row>
    <row r="734" spans="1:47" ht="16" customHeight="1" x14ac:dyDescent="0.2">
      <c r="A734">
        <v>65709676</v>
      </c>
      <c r="B734" t="s">
        <v>7272</v>
      </c>
      <c r="C734" s="1">
        <v>44162</v>
      </c>
      <c r="D734" s="5">
        <v>44162</v>
      </c>
      <c r="E734" t="s">
        <v>7273</v>
      </c>
      <c r="F734" t="s">
        <v>46</v>
      </c>
      <c r="G734">
        <v>1110235</v>
      </c>
      <c r="H734" t="s">
        <v>7274</v>
      </c>
      <c r="I734" t="s">
        <v>7275</v>
      </c>
      <c r="J734" t="s">
        <v>7276</v>
      </c>
      <c r="K734" t="s">
        <v>7277</v>
      </c>
      <c r="L734" t="s">
        <v>51</v>
      </c>
      <c r="M734" t="s">
        <v>52</v>
      </c>
      <c r="N734" t="s">
        <v>7278</v>
      </c>
      <c r="O734" t="s">
        <v>7279</v>
      </c>
      <c r="R734" t="s">
        <v>7280</v>
      </c>
      <c r="S734">
        <v>3</v>
      </c>
      <c r="T734">
        <v>1</v>
      </c>
      <c r="U734" t="b">
        <v>0</v>
      </c>
      <c r="V734">
        <v>2</v>
      </c>
      <c r="W734" t="s">
        <v>7281</v>
      </c>
      <c r="X734">
        <v>36.857010969999997</v>
      </c>
      <c r="Y734">
        <v>-82.80215097</v>
      </c>
      <c r="Z734" t="s">
        <v>7282</v>
      </c>
      <c r="AH734" t="b">
        <v>0</v>
      </c>
      <c r="AL734" t="s">
        <v>7283</v>
      </c>
      <c r="AM734" t="s">
        <v>96</v>
      </c>
      <c r="AN734" t="s">
        <v>61</v>
      </c>
      <c r="AO734" t="s">
        <v>62</v>
      </c>
      <c r="AP734" t="s">
        <v>62</v>
      </c>
      <c r="AR734" t="s">
        <v>63</v>
      </c>
      <c r="AS734">
        <v>1433448</v>
      </c>
      <c r="AT734" t="s">
        <v>26783</v>
      </c>
      <c r="AU734">
        <v>2020</v>
      </c>
    </row>
    <row r="735" spans="1:47" ht="16" customHeight="1" x14ac:dyDescent="0.2">
      <c r="A735">
        <v>65860184</v>
      </c>
      <c r="B735" t="s">
        <v>7294</v>
      </c>
      <c r="C735" s="1">
        <v>44164</v>
      </c>
      <c r="D735" s="5">
        <v>44164</v>
      </c>
      <c r="E735" t="s">
        <v>7295</v>
      </c>
      <c r="F735" t="s">
        <v>46</v>
      </c>
      <c r="G735">
        <v>1110235</v>
      </c>
      <c r="H735" t="s">
        <v>7274</v>
      </c>
      <c r="I735" t="s">
        <v>7275</v>
      </c>
      <c r="J735" t="s">
        <v>7296</v>
      </c>
      <c r="K735" t="s">
        <v>7297</v>
      </c>
      <c r="L735" t="s">
        <v>51</v>
      </c>
      <c r="M735" t="s">
        <v>52</v>
      </c>
      <c r="N735" t="s">
        <v>7298</v>
      </c>
      <c r="O735" t="s">
        <v>7299</v>
      </c>
      <c r="R735" t="s">
        <v>7300</v>
      </c>
      <c r="S735">
        <v>4</v>
      </c>
      <c r="T735">
        <v>1</v>
      </c>
      <c r="U735" t="b">
        <v>0</v>
      </c>
      <c r="V735">
        <v>2</v>
      </c>
      <c r="W735" t="s">
        <v>7281</v>
      </c>
      <c r="X735">
        <v>36.878815000000003</v>
      </c>
      <c r="Y735">
        <v>-82.770048000000003</v>
      </c>
      <c r="Z735" t="s">
        <v>7301</v>
      </c>
      <c r="AH735" t="b">
        <v>0</v>
      </c>
      <c r="AL735" t="s">
        <v>7283</v>
      </c>
      <c r="AM735" t="s">
        <v>96</v>
      </c>
      <c r="AN735" t="s">
        <v>61</v>
      </c>
      <c r="AO735" t="s">
        <v>62</v>
      </c>
      <c r="AP735" t="s">
        <v>62</v>
      </c>
      <c r="AR735" t="s">
        <v>63</v>
      </c>
      <c r="AS735">
        <v>1433448</v>
      </c>
      <c r="AT735" t="s">
        <v>26783</v>
      </c>
      <c r="AU735">
        <v>2020</v>
      </c>
    </row>
    <row r="736" spans="1:47" ht="16" customHeight="1" x14ac:dyDescent="0.2">
      <c r="A736">
        <v>66186619</v>
      </c>
      <c r="B736" t="s">
        <v>7302</v>
      </c>
      <c r="C736" s="1">
        <v>44159</v>
      </c>
      <c r="D736" s="5">
        <v>44159</v>
      </c>
      <c r="E736" t="s">
        <v>7303</v>
      </c>
      <c r="F736" t="s">
        <v>46</v>
      </c>
      <c r="G736">
        <v>204678</v>
      </c>
      <c r="H736" t="s">
        <v>7304</v>
      </c>
      <c r="J736" t="s">
        <v>7305</v>
      </c>
      <c r="K736" t="s">
        <v>7306</v>
      </c>
      <c r="L736" t="s">
        <v>51</v>
      </c>
      <c r="M736" t="s">
        <v>102</v>
      </c>
      <c r="N736" t="s">
        <v>7307</v>
      </c>
      <c r="O736" t="s">
        <v>7308</v>
      </c>
      <c r="S736">
        <v>4</v>
      </c>
      <c r="T736">
        <v>2</v>
      </c>
      <c r="U736" t="b">
        <v>0</v>
      </c>
      <c r="W736" t="s">
        <v>1397</v>
      </c>
      <c r="X736">
        <v>38.769285760000002</v>
      </c>
      <c r="Y736">
        <v>-77.020136789999995</v>
      </c>
      <c r="Z736" t="s">
        <v>7309</v>
      </c>
      <c r="AE736">
        <v>28210</v>
      </c>
      <c r="AF736" t="s">
        <v>779</v>
      </c>
      <c r="AH736" t="b">
        <v>1</v>
      </c>
      <c r="AL736" t="s">
        <v>95</v>
      </c>
      <c r="AM736" t="s">
        <v>96</v>
      </c>
      <c r="AN736" t="s">
        <v>61</v>
      </c>
      <c r="AO736" t="s">
        <v>62</v>
      </c>
      <c r="AP736" t="s">
        <v>62</v>
      </c>
      <c r="AR736" t="s">
        <v>63</v>
      </c>
      <c r="AS736">
        <v>1433448</v>
      </c>
      <c r="AT736" t="s">
        <v>26783</v>
      </c>
      <c r="AU736">
        <v>2020</v>
      </c>
    </row>
    <row r="737" spans="1:47" ht="16" customHeight="1" x14ac:dyDescent="0.2">
      <c r="A737">
        <v>66285436</v>
      </c>
      <c r="B737" t="s">
        <v>7310</v>
      </c>
      <c r="C737" s="1">
        <v>44154</v>
      </c>
      <c r="D737" s="5">
        <v>44154</v>
      </c>
      <c r="E737" t="s">
        <v>7311</v>
      </c>
      <c r="F737" t="s">
        <v>46</v>
      </c>
      <c r="G737">
        <v>3341245</v>
      </c>
      <c r="H737" t="s">
        <v>7312</v>
      </c>
      <c r="J737" t="s">
        <v>7313</v>
      </c>
      <c r="K737" t="s">
        <v>7314</v>
      </c>
      <c r="L737" t="s">
        <v>51</v>
      </c>
      <c r="M737" t="s">
        <v>102</v>
      </c>
      <c r="N737" t="s">
        <v>7315</v>
      </c>
      <c r="O737" t="s">
        <v>7316</v>
      </c>
      <c r="S737">
        <v>6</v>
      </c>
      <c r="T737">
        <v>1</v>
      </c>
      <c r="U737" t="b">
        <v>0</v>
      </c>
      <c r="V737">
        <v>3</v>
      </c>
      <c r="W737" t="s">
        <v>7317</v>
      </c>
      <c r="X737">
        <v>40.005822219999999</v>
      </c>
      <c r="Y737">
        <v>-83.00093889</v>
      </c>
      <c r="Z737" t="s">
        <v>7318</v>
      </c>
      <c r="AA737">
        <v>14</v>
      </c>
      <c r="AE737">
        <v>14</v>
      </c>
      <c r="AH737" t="b">
        <v>0</v>
      </c>
      <c r="AL737" t="s">
        <v>522</v>
      </c>
      <c r="AM737" t="s">
        <v>60</v>
      </c>
      <c r="AN737" t="s">
        <v>61</v>
      </c>
      <c r="AO737" t="s">
        <v>62</v>
      </c>
      <c r="AP737" t="s">
        <v>62</v>
      </c>
      <c r="AR737" t="s">
        <v>63</v>
      </c>
      <c r="AS737">
        <v>1433448</v>
      </c>
      <c r="AT737" t="s">
        <v>26783</v>
      </c>
      <c r="AU737">
        <v>2020</v>
      </c>
    </row>
    <row r="738" spans="1:47" ht="16" customHeight="1" x14ac:dyDescent="0.2">
      <c r="A738">
        <v>66444141</v>
      </c>
      <c r="B738" t="s">
        <v>7319</v>
      </c>
      <c r="C738" s="1">
        <v>44176</v>
      </c>
      <c r="D738" s="5">
        <v>44176</v>
      </c>
      <c r="E738" t="s">
        <v>7320</v>
      </c>
      <c r="F738" t="s">
        <v>46</v>
      </c>
      <c r="G738">
        <v>120779</v>
      </c>
      <c r="H738" t="s">
        <v>7321</v>
      </c>
      <c r="I738" t="s">
        <v>7322</v>
      </c>
      <c r="J738" t="s">
        <v>7323</v>
      </c>
      <c r="K738" t="s">
        <v>7324</v>
      </c>
      <c r="L738" t="s">
        <v>51</v>
      </c>
      <c r="M738" t="s">
        <v>102</v>
      </c>
      <c r="N738" t="s">
        <v>7325</v>
      </c>
      <c r="O738" t="s">
        <v>7326</v>
      </c>
      <c r="S738">
        <v>4</v>
      </c>
      <c r="T738">
        <v>2</v>
      </c>
      <c r="U738" t="b">
        <v>0</v>
      </c>
      <c r="V738">
        <v>3</v>
      </c>
      <c r="W738" t="s">
        <v>7327</v>
      </c>
      <c r="X738">
        <v>40.704880529999997</v>
      </c>
      <c r="Y738">
        <v>-79.557290440000003</v>
      </c>
      <c r="Z738" t="s">
        <v>7328</v>
      </c>
      <c r="AA738">
        <v>22</v>
      </c>
      <c r="AE738">
        <v>22</v>
      </c>
      <c r="AH738" t="b">
        <v>0</v>
      </c>
      <c r="AL738" t="s">
        <v>7329</v>
      </c>
      <c r="AM738" t="s">
        <v>388</v>
      </c>
      <c r="AN738" t="s">
        <v>61</v>
      </c>
      <c r="AO738" t="s">
        <v>62</v>
      </c>
      <c r="AP738" t="s">
        <v>62</v>
      </c>
      <c r="AR738" t="s">
        <v>63</v>
      </c>
      <c r="AS738">
        <v>1433448</v>
      </c>
      <c r="AT738" t="s">
        <v>26783</v>
      </c>
      <c r="AU738">
        <v>2020</v>
      </c>
    </row>
    <row r="739" spans="1:47" ht="16" customHeight="1" x14ac:dyDescent="0.2">
      <c r="A739">
        <v>66491260</v>
      </c>
      <c r="B739" t="s">
        <v>7330</v>
      </c>
      <c r="C739" s="1">
        <v>44075</v>
      </c>
      <c r="D739" s="5">
        <v>44075</v>
      </c>
      <c r="E739" t="s">
        <v>7331</v>
      </c>
      <c r="F739" t="s">
        <v>46</v>
      </c>
      <c r="G739">
        <v>1896177</v>
      </c>
      <c r="H739" t="s">
        <v>7332</v>
      </c>
      <c r="I739" t="s">
        <v>7333</v>
      </c>
      <c r="J739" t="s">
        <v>7334</v>
      </c>
      <c r="K739" t="s">
        <v>7335</v>
      </c>
      <c r="L739" t="s">
        <v>51</v>
      </c>
      <c r="M739" t="s">
        <v>102</v>
      </c>
      <c r="N739" t="s">
        <v>7336</v>
      </c>
      <c r="O739" t="s">
        <v>7337</v>
      </c>
      <c r="R739" s="2" t="s">
        <v>7338</v>
      </c>
      <c r="S739">
        <v>4</v>
      </c>
      <c r="T739">
        <v>1</v>
      </c>
      <c r="U739" t="b">
        <v>0</v>
      </c>
      <c r="V739">
        <v>3</v>
      </c>
      <c r="W739" t="s">
        <v>1806</v>
      </c>
      <c r="X739">
        <v>41.656998719999997</v>
      </c>
      <c r="Y739">
        <v>-72.281765109999995</v>
      </c>
      <c r="Z739" t="s">
        <v>7339</v>
      </c>
      <c r="AA739">
        <v>22</v>
      </c>
      <c r="AE739">
        <v>27754</v>
      </c>
      <c r="AF739" t="s">
        <v>779</v>
      </c>
      <c r="AH739" t="b">
        <v>1</v>
      </c>
      <c r="AL739" t="s">
        <v>557</v>
      </c>
      <c r="AM739" t="s">
        <v>612</v>
      </c>
      <c r="AN739" t="s">
        <v>61</v>
      </c>
      <c r="AO739" t="s">
        <v>62</v>
      </c>
      <c r="AP739" t="s">
        <v>62</v>
      </c>
      <c r="AR739" t="s">
        <v>63</v>
      </c>
      <c r="AS739">
        <v>1433448</v>
      </c>
      <c r="AT739" t="s">
        <v>26783</v>
      </c>
      <c r="AU739">
        <v>2020</v>
      </c>
    </row>
    <row r="740" spans="1:47" ht="16" customHeight="1" x14ac:dyDescent="0.2">
      <c r="A740">
        <v>66719802</v>
      </c>
      <c r="B740" t="s">
        <v>7340</v>
      </c>
      <c r="C740" s="1">
        <v>44164</v>
      </c>
      <c r="D740" s="5">
        <v>44164</v>
      </c>
      <c r="E740" t="s">
        <v>7341</v>
      </c>
      <c r="F740" t="s">
        <v>46</v>
      </c>
      <c r="G740">
        <v>2222254</v>
      </c>
      <c r="H740" t="s">
        <v>7342</v>
      </c>
      <c r="J740" t="s">
        <v>7343</v>
      </c>
      <c r="K740" t="s">
        <v>7344</v>
      </c>
      <c r="L740" t="s">
        <v>69</v>
      </c>
      <c r="M740" t="s">
        <v>52</v>
      </c>
      <c r="N740" t="s">
        <v>7345</v>
      </c>
      <c r="O740" t="s">
        <v>7346</v>
      </c>
      <c r="R740" t="s">
        <v>7347</v>
      </c>
      <c r="S740">
        <v>9</v>
      </c>
      <c r="T740">
        <v>0</v>
      </c>
      <c r="U740" t="b">
        <v>0</v>
      </c>
      <c r="V740">
        <v>3</v>
      </c>
      <c r="W740" t="s">
        <v>7348</v>
      </c>
      <c r="X740">
        <v>39.308446889999999</v>
      </c>
      <c r="Y740">
        <v>-76.616457370000006</v>
      </c>
      <c r="Z740" t="s">
        <v>7349</v>
      </c>
      <c r="AA740">
        <v>10</v>
      </c>
      <c r="AE740">
        <v>10</v>
      </c>
      <c r="AH740" t="b">
        <v>0</v>
      </c>
      <c r="AL740" t="s">
        <v>2398</v>
      </c>
      <c r="AM740" t="s">
        <v>236</v>
      </c>
      <c r="AN740" t="s">
        <v>61</v>
      </c>
      <c r="AO740" t="s">
        <v>62</v>
      </c>
      <c r="AP740" t="s">
        <v>62</v>
      </c>
      <c r="AQ740" t="s">
        <v>80</v>
      </c>
      <c r="AR740" t="s">
        <v>63</v>
      </c>
      <c r="AS740">
        <v>1267749</v>
      </c>
      <c r="AT740" t="s">
        <v>26783</v>
      </c>
      <c r="AU740">
        <v>2020</v>
      </c>
    </row>
    <row r="741" spans="1:47" ht="16" customHeight="1" x14ac:dyDescent="0.2">
      <c r="A741">
        <v>66888801</v>
      </c>
      <c r="B741" t="s">
        <v>7350</v>
      </c>
      <c r="C741" s="1">
        <v>44131</v>
      </c>
      <c r="D741" s="5">
        <v>44131</v>
      </c>
      <c r="E741" t="s">
        <v>7351</v>
      </c>
      <c r="F741" t="s">
        <v>46</v>
      </c>
      <c r="G741">
        <v>1550141</v>
      </c>
      <c r="H741" t="s">
        <v>7352</v>
      </c>
      <c r="J741" t="s">
        <v>7353</v>
      </c>
      <c r="K741" t="s">
        <v>7354</v>
      </c>
      <c r="L741" t="s">
        <v>69</v>
      </c>
      <c r="M741" t="s">
        <v>102</v>
      </c>
      <c r="N741" t="s">
        <v>7355</v>
      </c>
      <c r="O741" t="s">
        <v>7356</v>
      </c>
      <c r="S741">
        <v>9</v>
      </c>
      <c r="T741">
        <v>0</v>
      </c>
      <c r="U741" t="b">
        <v>0</v>
      </c>
      <c r="V741">
        <v>3</v>
      </c>
      <c r="W741" t="s">
        <v>7357</v>
      </c>
      <c r="X741">
        <v>42.318449999999999</v>
      </c>
      <c r="Y741">
        <v>-72.461113330000003</v>
      </c>
      <c r="Z741" t="s">
        <v>7358</v>
      </c>
      <c r="AA741">
        <v>16</v>
      </c>
      <c r="AE741">
        <v>16</v>
      </c>
      <c r="AH741" t="b">
        <v>0</v>
      </c>
      <c r="AL741" t="s">
        <v>5587</v>
      </c>
      <c r="AM741" t="s">
        <v>791</v>
      </c>
      <c r="AN741" t="s">
        <v>61</v>
      </c>
      <c r="AO741" t="s">
        <v>62</v>
      </c>
      <c r="AP741" t="s">
        <v>62</v>
      </c>
      <c r="AQ741" t="s">
        <v>80</v>
      </c>
      <c r="AR741" t="s">
        <v>63</v>
      </c>
      <c r="AS741">
        <v>1267749</v>
      </c>
      <c r="AT741" t="s">
        <v>26783</v>
      </c>
      <c r="AU741">
        <v>2020</v>
      </c>
    </row>
    <row r="742" spans="1:47" ht="16" customHeight="1" x14ac:dyDescent="0.2">
      <c r="A742">
        <v>66967260</v>
      </c>
      <c r="B742" t="s">
        <v>7359</v>
      </c>
      <c r="C742" s="1">
        <v>43976</v>
      </c>
      <c r="D742" s="5">
        <v>43976</v>
      </c>
      <c r="E742" t="s">
        <v>7360</v>
      </c>
      <c r="F742" t="s">
        <v>46</v>
      </c>
      <c r="G742">
        <v>267190</v>
      </c>
      <c r="H742" t="s">
        <v>6972</v>
      </c>
      <c r="J742" t="s">
        <v>7361</v>
      </c>
      <c r="K742" t="s">
        <v>7362</v>
      </c>
      <c r="L742" t="s">
        <v>51</v>
      </c>
      <c r="M742" t="s">
        <v>102</v>
      </c>
      <c r="N742" t="s">
        <v>7363</v>
      </c>
      <c r="O742" t="s">
        <v>7364</v>
      </c>
      <c r="S742">
        <v>5</v>
      </c>
      <c r="T742">
        <v>2</v>
      </c>
      <c r="U742" t="b">
        <v>0</v>
      </c>
      <c r="W742" t="s">
        <v>7365</v>
      </c>
      <c r="X742">
        <v>39.382742909999997</v>
      </c>
      <c r="Y742">
        <v>-77.266030310000005</v>
      </c>
      <c r="Z742" t="s">
        <v>7366</v>
      </c>
      <c r="AA742">
        <v>31</v>
      </c>
      <c r="AE742">
        <v>31</v>
      </c>
      <c r="AH742" t="b">
        <v>0</v>
      </c>
      <c r="AL742" t="s">
        <v>1108</v>
      </c>
      <c r="AM742" t="s">
        <v>236</v>
      </c>
      <c r="AN742" t="s">
        <v>61</v>
      </c>
      <c r="AO742" t="s">
        <v>62</v>
      </c>
      <c r="AP742" t="s">
        <v>62</v>
      </c>
      <c r="AR742" t="s">
        <v>63</v>
      </c>
      <c r="AS742">
        <v>1433448</v>
      </c>
      <c r="AT742" t="s">
        <v>26783</v>
      </c>
      <c r="AU742">
        <v>2020</v>
      </c>
    </row>
    <row r="743" spans="1:47" ht="16" customHeight="1" x14ac:dyDescent="0.2">
      <c r="A743">
        <v>67053527</v>
      </c>
      <c r="B743" t="s">
        <v>7367</v>
      </c>
      <c r="C743" s="1">
        <v>44190</v>
      </c>
      <c r="D743" s="5">
        <v>44190</v>
      </c>
      <c r="E743" t="s">
        <v>7368</v>
      </c>
      <c r="F743" t="s">
        <v>2319</v>
      </c>
      <c r="G743">
        <v>2818313</v>
      </c>
      <c r="H743" t="s">
        <v>4881</v>
      </c>
      <c r="I743" t="s">
        <v>4882</v>
      </c>
      <c r="J743" t="s">
        <v>7369</v>
      </c>
      <c r="K743" t="s">
        <v>7370</v>
      </c>
      <c r="L743" t="s">
        <v>69</v>
      </c>
      <c r="N743" t="s">
        <v>7371</v>
      </c>
      <c r="O743" t="s">
        <v>7372</v>
      </c>
      <c r="R743" t="s">
        <v>4887</v>
      </c>
      <c r="S743">
        <v>11</v>
      </c>
      <c r="T743">
        <v>0</v>
      </c>
      <c r="U743" t="b">
        <v>0</v>
      </c>
      <c r="V743">
        <v>2</v>
      </c>
      <c r="W743" t="s">
        <v>4888</v>
      </c>
      <c r="X743">
        <v>53.096330080000001</v>
      </c>
      <c r="Y743">
        <v>8.9262739199999999</v>
      </c>
      <c r="Z743" t="s">
        <v>7373</v>
      </c>
      <c r="AA743">
        <v>8</v>
      </c>
      <c r="AE743">
        <v>8</v>
      </c>
      <c r="AH743" t="b">
        <v>0</v>
      </c>
      <c r="AI743" t="s">
        <v>399</v>
      </c>
      <c r="AJ743" t="s">
        <v>399</v>
      </c>
      <c r="AM743" t="s">
        <v>4890</v>
      </c>
      <c r="AN743" t="s">
        <v>571</v>
      </c>
      <c r="AO743" t="s">
        <v>62</v>
      </c>
      <c r="AP743" t="s">
        <v>62</v>
      </c>
      <c r="AQ743" t="s">
        <v>80</v>
      </c>
      <c r="AR743" t="s">
        <v>63</v>
      </c>
      <c r="AS743">
        <v>1267749</v>
      </c>
      <c r="AT743" t="s">
        <v>26783</v>
      </c>
      <c r="AU743">
        <v>2020</v>
      </c>
    </row>
    <row r="744" spans="1:47" ht="16" customHeight="1" x14ac:dyDescent="0.2">
      <c r="A744">
        <v>67148847</v>
      </c>
      <c r="B744" s="1">
        <v>44192</v>
      </c>
      <c r="C744" s="1">
        <v>44192</v>
      </c>
      <c r="D744" s="5">
        <v>44192</v>
      </c>
      <c r="E744" t="s">
        <v>7374</v>
      </c>
      <c r="F744" t="s">
        <v>2663</v>
      </c>
      <c r="G744">
        <v>3858342</v>
      </c>
      <c r="H744" t="s">
        <v>7375</v>
      </c>
      <c r="I744" t="s">
        <v>7376</v>
      </c>
      <c r="J744" t="s">
        <v>7377</v>
      </c>
      <c r="K744" t="s">
        <v>7378</v>
      </c>
      <c r="L744" t="s">
        <v>69</v>
      </c>
      <c r="M744" t="s">
        <v>102</v>
      </c>
      <c r="N744" t="s">
        <v>7379</v>
      </c>
      <c r="O744" t="s">
        <v>7380</v>
      </c>
      <c r="R744" t="s">
        <v>7381</v>
      </c>
      <c r="S744">
        <v>9</v>
      </c>
      <c r="T744">
        <v>0</v>
      </c>
      <c r="U744" t="b">
        <v>0</v>
      </c>
      <c r="W744" t="s">
        <v>7382</v>
      </c>
      <c r="X744">
        <v>-34.549501339999999</v>
      </c>
      <c r="Y744">
        <v>-58.477659799999998</v>
      </c>
      <c r="Z744" t="s">
        <v>7383</v>
      </c>
      <c r="AA744">
        <v>61</v>
      </c>
      <c r="AE744">
        <v>61</v>
      </c>
      <c r="AH744" t="b">
        <v>0</v>
      </c>
      <c r="AL744" t="s">
        <v>2855</v>
      </c>
      <c r="AM744" t="s">
        <v>2856</v>
      </c>
      <c r="AN744" t="s">
        <v>2673</v>
      </c>
      <c r="AO744" t="s">
        <v>62</v>
      </c>
      <c r="AP744" t="s">
        <v>62</v>
      </c>
      <c r="AQ744" t="s">
        <v>80</v>
      </c>
      <c r="AR744" t="s">
        <v>63</v>
      </c>
      <c r="AS744">
        <v>1267749</v>
      </c>
      <c r="AT744" t="s">
        <v>26783</v>
      </c>
      <c r="AU744">
        <v>2020</v>
      </c>
    </row>
    <row r="745" spans="1:47" ht="16" customHeight="1" x14ac:dyDescent="0.2">
      <c r="A745">
        <v>67312078</v>
      </c>
      <c r="B745" t="s">
        <v>7384</v>
      </c>
      <c r="C745" s="1">
        <v>44195</v>
      </c>
      <c r="D745" s="5">
        <v>44195</v>
      </c>
      <c r="E745" t="s">
        <v>7385</v>
      </c>
      <c r="F745" t="s">
        <v>46</v>
      </c>
      <c r="G745">
        <v>3234999</v>
      </c>
      <c r="H745" t="s">
        <v>6239</v>
      </c>
      <c r="I745" t="s">
        <v>6240</v>
      </c>
      <c r="J745" t="s">
        <v>7386</v>
      </c>
      <c r="K745" t="s">
        <v>7387</v>
      </c>
      <c r="L745" t="s">
        <v>69</v>
      </c>
      <c r="M745" t="s">
        <v>52</v>
      </c>
      <c r="N745" t="s">
        <v>7388</v>
      </c>
      <c r="O745" t="s">
        <v>7389</v>
      </c>
      <c r="S745">
        <v>9</v>
      </c>
      <c r="T745">
        <v>0</v>
      </c>
      <c r="U745" t="b">
        <v>0</v>
      </c>
      <c r="V745">
        <v>3</v>
      </c>
      <c r="W745" t="s">
        <v>6246</v>
      </c>
      <c r="X745">
        <v>35.103556419999997</v>
      </c>
      <c r="Y745">
        <v>-84.932004980000002</v>
      </c>
      <c r="Z745" t="s">
        <v>7390</v>
      </c>
      <c r="AA745">
        <v>1</v>
      </c>
      <c r="AE745">
        <v>1</v>
      </c>
      <c r="AH745" t="b">
        <v>0</v>
      </c>
      <c r="AL745" t="s">
        <v>6248</v>
      </c>
      <c r="AM745" t="s">
        <v>302</v>
      </c>
      <c r="AN745" t="s">
        <v>61</v>
      </c>
      <c r="AO745" t="s">
        <v>62</v>
      </c>
      <c r="AP745" t="s">
        <v>62</v>
      </c>
      <c r="AQ745" t="s">
        <v>80</v>
      </c>
      <c r="AR745" t="s">
        <v>63</v>
      </c>
      <c r="AS745">
        <v>1267749</v>
      </c>
      <c r="AT745" t="s">
        <v>26783</v>
      </c>
      <c r="AU745">
        <v>2020</v>
      </c>
    </row>
    <row r="746" spans="1:47" ht="16" customHeight="1" x14ac:dyDescent="0.2">
      <c r="A746">
        <v>67439276</v>
      </c>
      <c r="B746" t="s">
        <v>7391</v>
      </c>
      <c r="C746" s="1">
        <v>44197</v>
      </c>
      <c r="D746" s="5">
        <v>44197</v>
      </c>
      <c r="E746" t="s">
        <v>7392</v>
      </c>
      <c r="F746" t="s">
        <v>46</v>
      </c>
      <c r="G746">
        <v>120779</v>
      </c>
      <c r="H746" t="s">
        <v>7321</v>
      </c>
      <c r="I746" t="s">
        <v>7322</v>
      </c>
      <c r="J746" t="s">
        <v>7393</v>
      </c>
      <c r="K746" t="s">
        <v>7394</v>
      </c>
      <c r="L746" t="s">
        <v>51</v>
      </c>
      <c r="M746" t="s">
        <v>102</v>
      </c>
      <c r="N746" t="s">
        <v>7395</v>
      </c>
      <c r="O746" t="s">
        <v>7396</v>
      </c>
      <c r="S746">
        <v>4</v>
      </c>
      <c r="T746">
        <v>2</v>
      </c>
      <c r="U746" t="b">
        <v>0</v>
      </c>
      <c r="V746">
        <v>3</v>
      </c>
      <c r="W746" t="s">
        <v>7327</v>
      </c>
      <c r="X746">
        <v>40.70479521</v>
      </c>
      <c r="Y746">
        <v>-79.557216940000004</v>
      </c>
      <c r="Z746" t="s">
        <v>7397</v>
      </c>
      <c r="AA746">
        <v>32</v>
      </c>
      <c r="AE746">
        <v>32</v>
      </c>
      <c r="AH746" t="b">
        <v>0</v>
      </c>
      <c r="AL746" t="s">
        <v>7329</v>
      </c>
      <c r="AM746" t="s">
        <v>388</v>
      </c>
      <c r="AN746" t="s">
        <v>61</v>
      </c>
      <c r="AO746" t="s">
        <v>62</v>
      </c>
      <c r="AP746" t="s">
        <v>62</v>
      </c>
      <c r="AR746" t="s">
        <v>63</v>
      </c>
      <c r="AS746">
        <v>1433448</v>
      </c>
      <c r="AT746" t="s">
        <v>26783</v>
      </c>
      <c r="AU746">
        <v>2021</v>
      </c>
    </row>
    <row r="747" spans="1:47" ht="16" customHeight="1" x14ac:dyDescent="0.2">
      <c r="A747">
        <v>67482956</v>
      </c>
      <c r="B747" t="s">
        <v>7398</v>
      </c>
      <c r="C747" s="1">
        <v>44198</v>
      </c>
      <c r="D747" s="5">
        <v>44198</v>
      </c>
      <c r="E747" t="s">
        <v>7399</v>
      </c>
      <c r="F747" t="s">
        <v>1603</v>
      </c>
      <c r="G747">
        <v>790453</v>
      </c>
      <c r="H747" t="s">
        <v>7400</v>
      </c>
      <c r="J747" t="s">
        <v>7401</v>
      </c>
      <c r="K747" t="s">
        <v>7402</v>
      </c>
      <c r="L747" t="s">
        <v>51</v>
      </c>
      <c r="M747" t="s">
        <v>102</v>
      </c>
      <c r="N747" t="s">
        <v>7403</v>
      </c>
      <c r="O747" t="s">
        <v>7404</v>
      </c>
      <c r="S747">
        <v>7</v>
      </c>
      <c r="T747">
        <v>3</v>
      </c>
      <c r="U747" t="b">
        <v>0</v>
      </c>
      <c r="W747" t="s">
        <v>7405</v>
      </c>
      <c r="X747">
        <v>51.751144650000001</v>
      </c>
      <c r="Y747">
        <v>8.6904460280000002</v>
      </c>
      <c r="Z747" t="s">
        <v>7406</v>
      </c>
      <c r="AA747">
        <v>300</v>
      </c>
      <c r="AE747">
        <v>300</v>
      </c>
      <c r="AH747" t="b">
        <v>0</v>
      </c>
      <c r="AL747" t="s">
        <v>7407</v>
      </c>
      <c r="AM747" t="s">
        <v>1589</v>
      </c>
      <c r="AN747" t="s">
        <v>571</v>
      </c>
      <c r="AO747" t="s">
        <v>62</v>
      </c>
      <c r="AP747" t="s">
        <v>62</v>
      </c>
      <c r="AR747" t="s">
        <v>63</v>
      </c>
      <c r="AS747">
        <v>1433448</v>
      </c>
      <c r="AT747" t="s">
        <v>26783</v>
      </c>
      <c r="AU747">
        <v>2021</v>
      </c>
    </row>
    <row r="748" spans="1:47" ht="16" customHeight="1" x14ac:dyDescent="0.2">
      <c r="A748">
        <v>67543651</v>
      </c>
      <c r="B748" t="s">
        <v>7408</v>
      </c>
      <c r="C748" s="1">
        <v>44199</v>
      </c>
      <c r="D748" s="5">
        <v>44199</v>
      </c>
      <c r="E748" t="s">
        <v>7409</v>
      </c>
      <c r="F748" t="s">
        <v>1612</v>
      </c>
      <c r="G748">
        <v>302392</v>
      </c>
      <c r="H748" t="s">
        <v>7410</v>
      </c>
      <c r="I748" t="s">
        <v>7411</v>
      </c>
      <c r="J748" t="s">
        <v>7412</v>
      </c>
      <c r="K748" t="s">
        <v>7413</v>
      </c>
      <c r="L748" t="s">
        <v>69</v>
      </c>
      <c r="N748" t="s">
        <v>7414</v>
      </c>
      <c r="O748" t="s">
        <v>7415</v>
      </c>
      <c r="S748">
        <v>9</v>
      </c>
      <c r="T748">
        <v>0</v>
      </c>
      <c r="U748" t="b">
        <v>0</v>
      </c>
      <c r="W748" t="s">
        <v>1353</v>
      </c>
      <c r="X748">
        <v>39.09263421</v>
      </c>
      <c r="Y748">
        <v>-76.981498959999996</v>
      </c>
      <c r="Z748" t="s">
        <v>7416</v>
      </c>
      <c r="AA748">
        <v>36</v>
      </c>
      <c r="AE748">
        <v>28151</v>
      </c>
      <c r="AF748" t="s">
        <v>779</v>
      </c>
      <c r="AH748" t="b">
        <v>1</v>
      </c>
      <c r="AL748" t="s">
        <v>5217</v>
      </c>
      <c r="AM748" t="s">
        <v>236</v>
      </c>
      <c r="AN748" t="s">
        <v>61</v>
      </c>
      <c r="AO748" t="s">
        <v>62</v>
      </c>
      <c r="AP748" t="s">
        <v>62</v>
      </c>
      <c r="AQ748" t="s">
        <v>80</v>
      </c>
      <c r="AR748" t="s">
        <v>63</v>
      </c>
      <c r="AS748">
        <v>1267749</v>
      </c>
      <c r="AT748" t="s">
        <v>26783</v>
      </c>
      <c r="AU748">
        <v>2021</v>
      </c>
    </row>
    <row r="749" spans="1:47" ht="16" customHeight="1" x14ac:dyDescent="0.2">
      <c r="A749">
        <v>67692093</v>
      </c>
      <c r="B749" t="s">
        <v>7417</v>
      </c>
      <c r="C749" s="1">
        <v>43897</v>
      </c>
      <c r="D749" s="5">
        <v>43897</v>
      </c>
      <c r="E749" t="s">
        <v>7418</v>
      </c>
      <c r="F749" t="s">
        <v>46</v>
      </c>
      <c r="G749">
        <v>1280487</v>
      </c>
      <c r="H749" t="s">
        <v>7419</v>
      </c>
      <c r="I749" t="s">
        <v>7420</v>
      </c>
      <c r="J749" t="s">
        <v>7421</v>
      </c>
      <c r="K749" t="s">
        <v>7422</v>
      </c>
      <c r="L749" t="s">
        <v>51</v>
      </c>
      <c r="M749" t="s">
        <v>527</v>
      </c>
      <c r="N749" t="s">
        <v>7423</v>
      </c>
      <c r="O749" t="s">
        <v>7424</v>
      </c>
      <c r="S749">
        <v>2</v>
      </c>
      <c r="T749">
        <v>1</v>
      </c>
      <c r="U749" t="b">
        <v>0</v>
      </c>
      <c r="W749" t="s">
        <v>1397</v>
      </c>
      <c r="X749">
        <v>37.364023349999997</v>
      </c>
      <c r="Y749">
        <v>-79.542052920000003</v>
      </c>
      <c r="Z749" t="s">
        <v>7425</v>
      </c>
      <c r="AA749">
        <v>24</v>
      </c>
      <c r="AE749">
        <v>28417</v>
      </c>
      <c r="AF749" t="s">
        <v>779</v>
      </c>
      <c r="AH749" t="b">
        <v>1</v>
      </c>
      <c r="AL749" t="s">
        <v>7426</v>
      </c>
      <c r="AM749" t="s">
        <v>96</v>
      </c>
      <c r="AN749" t="s">
        <v>61</v>
      </c>
      <c r="AO749" t="s">
        <v>62</v>
      </c>
      <c r="AP749" t="s">
        <v>62</v>
      </c>
      <c r="AR749" t="s">
        <v>63</v>
      </c>
      <c r="AS749">
        <v>1433448</v>
      </c>
      <c r="AT749" t="s">
        <v>26783</v>
      </c>
      <c r="AU749">
        <v>2020</v>
      </c>
    </row>
    <row r="750" spans="1:47" ht="16" customHeight="1" x14ac:dyDescent="0.2">
      <c r="A750">
        <v>67736455</v>
      </c>
      <c r="B750" t="s">
        <v>7427</v>
      </c>
      <c r="C750" s="1">
        <v>44074</v>
      </c>
      <c r="D750" s="5">
        <v>44074</v>
      </c>
      <c r="E750" t="s">
        <v>7428</v>
      </c>
      <c r="F750" t="s">
        <v>46</v>
      </c>
      <c r="G750">
        <v>2011464</v>
      </c>
      <c r="H750" t="s">
        <v>7429</v>
      </c>
      <c r="I750" t="s">
        <v>7430</v>
      </c>
      <c r="J750" t="s">
        <v>7431</v>
      </c>
      <c r="K750" t="s">
        <v>7432</v>
      </c>
      <c r="L750" t="s">
        <v>51</v>
      </c>
      <c r="M750" t="s">
        <v>102</v>
      </c>
      <c r="N750" t="s">
        <v>7433</v>
      </c>
      <c r="O750" t="s">
        <v>7434</v>
      </c>
      <c r="R750" t="s">
        <v>7435</v>
      </c>
      <c r="S750">
        <v>4</v>
      </c>
      <c r="T750">
        <v>2</v>
      </c>
      <c r="U750" t="b">
        <v>0</v>
      </c>
      <c r="W750" t="s">
        <v>1479</v>
      </c>
      <c r="X750">
        <v>39.351937569999997</v>
      </c>
      <c r="Y750">
        <v>-84.596961410000006</v>
      </c>
      <c r="Z750" t="s">
        <v>7436</v>
      </c>
      <c r="AE750">
        <v>28121</v>
      </c>
      <c r="AF750" t="s">
        <v>779</v>
      </c>
      <c r="AH750" t="b">
        <v>1</v>
      </c>
      <c r="AL750" t="s">
        <v>944</v>
      </c>
      <c r="AM750" t="s">
        <v>60</v>
      </c>
      <c r="AN750" t="s">
        <v>61</v>
      </c>
      <c r="AO750" t="s">
        <v>62</v>
      </c>
      <c r="AP750" t="s">
        <v>62</v>
      </c>
      <c r="AR750" t="s">
        <v>63</v>
      </c>
      <c r="AS750">
        <v>1433448</v>
      </c>
      <c r="AT750" t="s">
        <v>26783</v>
      </c>
      <c r="AU750">
        <v>2020</v>
      </c>
    </row>
    <row r="751" spans="1:47" ht="16" customHeight="1" x14ac:dyDescent="0.2">
      <c r="A751">
        <v>67736487</v>
      </c>
      <c r="B751" t="s">
        <v>7437</v>
      </c>
      <c r="C751" s="1">
        <v>44074</v>
      </c>
      <c r="D751" s="5">
        <v>44074</v>
      </c>
      <c r="E751" t="s">
        <v>7438</v>
      </c>
      <c r="F751" t="s">
        <v>46</v>
      </c>
      <c r="G751">
        <v>2011464</v>
      </c>
      <c r="H751" t="s">
        <v>7429</v>
      </c>
      <c r="I751" t="s">
        <v>7430</v>
      </c>
      <c r="J751" t="s">
        <v>7439</v>
      </c>
      <c r="K751" t="s">
        <v>7440</v>
      </c>
      <c r="L751" t="s">
        <v>51</v>
      </c>
      <c r="M751" t="s">
        <v>102</v>
      </c>
      <c r="N751" t="s">
        <v>7441</v>
      </c>
      <c r="O751" t="s">
        <v>7442</v>
      </c>
      <c r="R751" t="s">
        <v>7443</v>
      </c>
      <c r="S751">
        <v>4</v>
      </c>
      <c r="T751">
        <v>2</v>
      </c>
      <c r="U751" t="b">
        <v>0</v>
      </c>
      <c r="W751" t="s">
        <v>1479</v>
      </c>
      <c r="X751">
        <v>39.215059199999999</v>
      </c>
      <c r="Y751">
        <v>-84.551298650000007</v>
      </c>
      <c r="Z751" t="s">
        <v>7444</v>
      </c>
      <c r="AE751">
        <v>28121</v>
      </c>
      <c r="AF751" t="s">
        <v>779</v>
      </c>
      <c r="AH751" t="b">
        <v>1</v>
      </c>
      <c r="AL751" t="s">
        <v>944</v>
      </c>
      <c r="AM751" t="s">
        <v>60</v>
      </c>
      <c r="AN751" t="s">
        <v>61</v>
      </c>
      <c r="AO751" t="s">
        <v>62</v>
      </c>
      <c r="AP751" t="s">
        <v>62</v>
      </c>
      <c r="AR751" t="s">
        <v>63</v>
      </c>
      <c r="AS751">
        <v>1433448</v>
      </c>
      <c r="AT751" t="s">
        <v>26783</v>
      </c>
      <c r="AU751">
        <v>2020</v>
      </c>
    </row>
    <row r="752" spans="1:47" ht="16" customHeight="1" x14ac:dyDescent="0.2">
      <c r="A752">
        <v>67800834</v>
      </c>
      <c r="B752" t="s">
        <v>7445</v>
      </c>
      <c r="C752" s="1">
        <v>44205</v>
      </c>
      <c r="D752" s="5">
        <v>44205</v>
      </c>
      <c r="E752" t="s">
        <v>7446</v>
      </c>
      <c r="F752" t="s">
        <v>2055</v>
      </c>
      <c r="G752">
        <v>1183735</v>
      </c>
      <c r="H752" t="s">
        <v>2056</v>
      </c>
      <c r="I752" t="s">
        <v>2057</v>
      </c>
      <c r="J752" t="s">
        <v>7447</v>
      </c>
      <c r="K752" t="s">
        <v>7448</v>
      </c>
      <c r="L752" t="s">
        <v>51</v>
      </c>
      <c r="N752" t="s">
        <v>7449</v>
      </c>
      <c r="O752" t="s">
        <v>7450</v>
      </c>
      <c r="S752">
        <v>3</v>
      </c>
      <c r="T752">
        <v>1</v>
      </c>
      <c r="U752" t="b">
        <v>0</v>
      </c>
      <c r="V752">
        <v>2</v>
      </c>
      <c r="W752" t="s">
        <v>7451</v>
      </c>
      <c r="X752">
        <v>6.2139069219999996</v>
      </c>
      <c r="Y752">
        <v>-75.563986639999996</v>
      </c>
      <c r="Z752" t="s">
        <v>7452</v>
      </c>
      <c r="AA752">
        <v>61</v>
      </c>
      <c r="AE752">
        <v>61</v>
      </c>
      <c r="AH752" t="b">
        <v>0</v>
      </c>
      <c r="AL752" t="s">
        <v>2065</v>
      </c>
      <c r="AM752" t="s">
        <v>2066</v>
      </c>
      <c r="AN752" t="s">
        <v>2067</v>
      </c>
      <c r="AO752" t="s">
        <v>62</v>
      </c>
      <c r="AP752" t="s">
        <v>62</v>
      </c>
      <c r="AR752" t="s">
        <v>63</v>
      </c>
      <c r="AS752">
        <v>1433448</v>
      </c>
      <c r="AT752" t="s">
        <v>26783</v>
      </c>
      <c r="AU752">
        <v>2021</v>
      </c>
    </row>
    <row r="753" spans="1:47" ht="16" customHeight="1" x14ac:dyDescent="0.2">
      <c r="A753">
        <v>67928338</v>
      </c>
      <c r="B753" t="s">
        <v>7453</v>
      </c>
      <c r="C753" s="1">
        <v>44207</v>
      </c>
      <c r="D753" s="5">
        <v>44207</v>
      </c>
      <c r="E753" t="s">
        <v>7454</v>
      </c>
      <c r="F753" t="s">
        <v>46</v>
      </c>
      <c r="G753">
        <v>3234999</v>
      </c>
      <c r="H753" t="s">
        <v>6239</v>
      </c>
      <c r="I753" t="s">
        <v>6240</v>
      </c>
      <c r="J753" t="s">
        <v>7455</v>
      </c>
      <c r="K753" t="s">
        <v>7456</v>
      </c>
      <c r="L753" t="s">
        <v>69</v>
      </c>
      <c r="M753" t="s">
        <v>52</v>
      </c>
      <c r="N753" t="s">
        <v>7457</v>
      </c>
      <c r="O753" t="s">
        <v>7458</v>
      </c>
      <c r="S753">
        <v>9</v>
      </c>
      <c r="T753">
        <v>0</v>
      </c>
      <c r="U753" t="b">
        <v>0</v>
      </c>
      <c r="V753">
        <v>3</v>
      </c>
      <c r="W753" t="s">
        <v>6246</v>
      </c>
      <c r="X753">
        <v>35.103456350000002</v>
      </c>
      <c r="Y753">
        <v>-84.932104039999999</v>
      </c>
      <c r="Z753" t="s">
        <v>7459</v>
      </c>
      <c r="AA753">
        <v>1</v>
      </c>
      <c r="AE753">
        <v>1</v>
      </c>
      <c r="AH753" t="b">
        <v>0</v>
      </c>
      <c r="AL753" t="s">
        <v>6248</v>
      </c>
      <c r="AM753" t="s">
        <v>302</v>
      </c>
      <c r="AN753" t="s">
        <v>61</v>
      </c>
      <c r="AO753" t="s">
        <v>62</v>
      </c>
      <c r="AP753" t="s">
        <v>62</v>
      </c>
      <c r="AQ753" t="s">
        <v>80</v>
      </c>
      <c r="AR753" t="s">
        <v>63</v>
      </c>
      <c r="AS753">
        <v>1267749</v>
      </c>
      <c r="AT753" t="s">
        <v>26783</v>
      </c>
      <c r="AU753">
        <v>2021</v>
      </c>
    </row>
    <row r="754" spans="1:47" ht="16" customHeight="1" x14ac:dyDescent="0.2">
      <c r="A754">
        <v>67943181</v>
      </c>
      <c r="B754" t="s">
        <v>7460</v>
      </c>
      <c r="C754" s="1">
        <v>43981</v>
      </c>
      <c r="D754" s="5">
        <v>43981</v>
      </c>
      <c r="E754" t="s">
        <v>7461</v>
      </c>
      <c r="F754" t="s">
        <v>46</v>
      </c>
      <c r="G754">
        <v>3785</v>
      </c>
      <c r="H754" t="s">
        <v>366</v>
      </c>
      <c r="I754" t="s">
        <v>367</v>
      </c>
      <c r="J754" t="s">
        <v>7462</v>
      </c>
      <c r="K754" t="s">
        <v>7463</v>
      </c>
      <c r="L754" t="s">
        <v>51</v>
      </c>
      <c r="M754" t="s">
        <v>90</v>
      </c>
      <c r="N754" t="s">
        <v>7464</v>
      </c>
      <c r="O754" t="s">
        <v>7465</v>
      </c>
      <c r="S754">
        <v>5</v>
      </c>
      <c r="T754">
        <v>2</v>
      </c>
      <c r="U754" t="b">
        <v>0</v>
      </c>
      <c r="W754" t="s">
        <v>7466</v>
      </c>
      <c r="X754">
        <v>38.978406</v>
      </c>
      <c r="Y754">
        <v>-77.043539999999993</v>
      </c>
      <c r="Z754" t="s">
        <v>7467</v>
      </c>
      <c r="AH754" t="b">
        <v>0</v>
      </c>
      <c r="AL754" t="s">
        <v>376</v>
      </c>
      <c r="AM754" t="s">
        <v>376</v>
      </c>
      <c r="AN754" t="s">
        <v>61</v>
      </c>
      <c r="AO754" t="s">
        <v>62</v>
      </c>
      <c r="AP754" t="s">
        <v>62</v>
      </c>
      <c r="AR754" t="s">
        <v>63</v>
      </c>
      <c r="AS754">
        <v>1433448</v>
      </c>
      <c r="AT754" t="s">
        <v>26783</v>
      </c>
      <c r="AU754">
        <v>2020</v>
      </c>
    </row>
    <row r="755" spans="1:47" ht="16" customHeight="1" x14ac:dyDescent="0.2">
      <c r="A755">
        <v>67983568</v>
      </c>
      <c r="B755" t="s">
        <v>7468</v>
      </c>
      <c r="C755" s="1">
        <v>44208</v>
      </c>
      <c r="D755" s="5">
        <v>44208</v>
      </c>
      <c r="E755" t="s">
        <v>7469</v>
      </c>
      <c r="F755" t="s">
        <v>46</v>
      </c>
      <c r="G755">
        <v>3234999</v>
      </c>
      <c r="H755" t="s">
        <v>6239</v>
      </c>
      <c r="I755" t="s">
        <v>6240</v>
      </c>
      <c r="J755" t="s">
        <v>7470</v>
      </c>
      <c r="K755" t="s">
        <v>7471</v>
      </c>
      <c r="L755" t="s">
        <v>69</v>
      </c>
      <c r="M755" t="s">
        <v>52</v>
      </c>
      <c r="N755" t="s">
        <v>7472</v>
      </c>
      <c r="O755" t="s">
        <v>7473</v>
      </c>
      <c r="S755">
        <v>9</v>
      </c>
      <c r="T755">
        <v>0</v>
      </c>
      <c r="U755" t="b">
        <v>0</v>
      </c>
      <c r="V755">
        <v>3</v>
      </c>
      <c r="W755" t="s">
        <v>6246</v>
      </c>
      <c r="X755">
        <v>35.103490190000002</v>
      </c>
      <c r="Y755">
        <v>-84.932084590000002</v>
      </c>
      <c r="Z755" t="s">
        <v>7474</v>
      </c>
      <c r="AA755">
        <v>1</v>
      </c>
      <c r="AE755">
        <v>1</v>
      </c>
      <c r="AH755" t="b">
        <v>0</v>
      </c>
      <c r="AL755" t="s">
        <v>6248</v>
      </c>
      <c r="AM755" t="s">
        <v>302</v>
      </c>
      <c r="AN755" t="s">
        <v>61</v>
      </c>
      <c r="AO755" t="s">
        <v>62</v>
      </c>
      <c r="AP755" t="s">
        <v>62</v>
      </c>
      <c r="AQ755" t="s">
        <v>80</v>
      </c>
      <c r="AR755" t="s">
        <v>63</v>
      </c>
      <c r="AS755">
        <v>1267749</v>
      </c>
      <c r="AT755" t="s">
        <v>26783</v>
      </c>
      <c r="AU755">
        <v>2021</v>
      </c>
    </row>
    <row r="756" spans="1:47" ht="16" customHeight="1" x14ac:dyDescent="0.2">
      <c r="A756">
        <v>68369655</v>
      </c>
      <c r="B756" t="s">
        <v>7475</v>
      </c>
      <c r="C756" s="1">
        <v>44120</v>
      </c>
      <c r="D756" s="5">
        <v>44120</v>
      </c>
      <c r="E756" t="s">
        <v>7476</v>
      </c>
      <c r="F756" t="s">
        <v>1612</v>
      </c>
      <c r="G756">
        <v>2595012</v>
      </c>
      <c r="H756" t="s">
        <v>7477</v>
      </c>
      <c r="J756" t="s">
        <v>7478</v>
      </c>
      <c r="K756" t="s">
        <v>7479</v>
      </c>
      <c r="L756" t="s">
        <v>51</v>
      </c>
      <c r="M756" t="s">
        <v>102</v>
      </c>
      <c r="N756" t="s">
        <v>7480</v>
      </c>
      <c r="O756" t="s">
        <v>7481</v>
      </c>
      <c r="S756">
        <v>5</v>
      </c>
      <c r="T756">
        <v>2</v>
      </c>
      <c r="U756" t="b">
        <v>0</v>
      </c>
      <c r="W756" t="s">
        <v>7482</v>
      </c>
      <c r="X756">
        <v>40.119621610000003</v>
      </c>
      <c r="Y756">
        <v>-76.354361420000004</v>
      </c>
      <c r="Z756" t="s">
        <v>7483</v>
      </c>
      <c r="AA756">
        <v>2</v>
      </c>
      <c r="AE756">
        <v>2</v>
      </c>
      <c r="AH756" t="b">
        <v>0</v>
      </c>
      <c r="AL756" t="s">
        <v>7484</v>
      </c>
      <c r="AM756" t="s">
        <v>388</v>
      </c>
      <c r="AN756" t="s">
        <v>61</v>
      </c>
      <c r="AO756" t="s">
        <v>62</v>
      </c>
      <c r="AP756" t="s">
        <v>62</v>
      </c>
      <c r="AR756" t="s">
        <v>63</v>
      </c>
      <c r="AS756">
        <v>1433448</v>
      </c>
      <c r="AT756" t="s">
        <v>26783</v>
      </c>
      <c r="AU756">
        <v>2020</v>
      </c>
    </row>
    <row r="757" spans="1:47" ht="16" customHeight="1" x14ac:dyDescent="0.2">
      <c r="A757">
        <v>68385906</v>
      </c>
      <c r="B757" t="s">
        <v>7485</v>
      </c>
      <c r="C757" s="1">
        <v>44216</v>
      </c>
      <c r="D757" s="5">
        <v>44216</v>
      </c>
      <c r="E757" t="s">
        <v>7486</v>
      </c>
      <c r="F757" t="s">
        <v>46</v>
      </c>
      <c r="G757">
        <v>3234999</v>
      </c>
      <c r="H757" t="s">
        <v>6239</v>
      </c>
      <c r="I757" t="s">
        <v>6240</v>
      </c>
      <c r="J757" t="s">
        <v>7487</v>
      </c>
      <c r="K757" t="s">
        <v>7488</v>
      </c>
      <c r="L757" t="s">
        <v>69</v>
      </c>
      <c r="M757" t="s">
        <v>52</v>
      </c>
      <c r="N757" t="s">
        <v>7489</v>
      </c>
      <c r="O757" t="s">
        <v>7490</v>
      </c>
      <c r="S757">
        <v>9</v>
      </c>
      <c r="T757">
        <v>0</v>
      </c>
      <c r="U757" t="b">
        <v>0</v>
      </c>
      <c r="V757">
        <v>3</v>
      </c>
      <c r="W757" t="s">
        <v>6246</v>
      </c>
      <c r="X757">
        <v>35.103480339999997</v>
      </c>
      <c r="Y757">
        <v>-84.932107299999998</v>
      </c>
      <c r="Z757" t="s">
        <v>7491</v>
      </c>
      <c r="AA757">
        <v>1</v>
      </c>
      <c r="AE757">
        <v>1</v>
      </c>
      <c r="AH757" t="b">
        <v>0</v>
      </c>
      <c r="AL757" t="s">
        <v>6248</v>
      </c>
      <c r="AM757" t="s">
        <v>302</v>
      </c>
      <c r="AN757" t="s">
        <v>61</v>
      </c>
      <c r="AO757" t="s">
        <v>62</v>
      </c>
      <c r="AP757" t="s">
        <v>62</v>
      </c>
      <c r="AQ757" t="s">
        <v>80</v>
      </c>
      <c r="AR757" t="s">
        <v>63</v>
      </c>
      <c r="AS757">
        <v>1267749</v>
      </c>
      <c r="AT757" t="s">
        <v>26783</v>
      </c>
      <c r="AU757">
        <v>2021</v>
      </c>
    </row>
    <row r="758" spans="1:47" ht="16" customHeight="1" x14ac:dyDescent="0.2">
      <c r="A758">
        <v>68465417</v>
      </c>
      <c r="B758" t="s">
        <v>7492</v>
      </c>
      <c r="C758" s="1">
        <v>44218</v>
      </c>
      <c r="D758" s="5">
        <v>44218</v>
      </c>
      <c r="E758" t="s">
        <v>7493</v>
      </c>
      <c r="F758" t="s">
        <v>46</v>
      </c>
      <c r="G758">
        <v>3234999</v>
      </c>
      <c r="H758" t="s">
        <v>6239</v>
      </c>
      <c r="I758" t="s">
        <v>6240</v>
      </c>
      <c r="J758" t="s">
        <v>7494</v>
      </c>
      <c r="K758" t="s">
        <v>7495</v>
      </c>
      <c r="L758" t="s">
        <v>69</v>
      </c>
      <c r="M758" t="s">
        <v>52</v>
      </c>
      <c r="N758" t="s">
        <v>7496</v>
      </c>
      <c r="O758" t="s">
        <v>7497</v>
      </c>
      <c r="S758">
        <v>9</v>
      </c>
      <c r="T758">
        <v>0</v>
      </c>
      <c r="U758" t="b">
        <v>0</v>
      </c>
      <c r="V758">
        <v>3</v>
      </c>
      <c r="W758" t="s">
        <v>6246</v>
      </c>
      <c r="X758">
        <v>35.103459790000002</v>
      </c>
      <c r="Y758">
        <v>-84.932106289999993</v>
      </c>
      <c r="Z758" t="s">
        <v>7498</v>
      </c>
      <c r="AA758">
        <v>1</v>
      </c>
      <c r="AE758">
        <v>1</v>
      </c>
      <c r="AH758" t="b">
        <v>0</v>
      </c>
      <c r="AL758" t="s">
        <v>6248</v>
      </c>
      <c r="AM758" t="s">
        <v>302</v>
      </c>
      <c r="AN758" t="s">
        <v>61</v>
      </c>
      <c r="AO758" t="s">
        <v>62</v>
      </c>
      <c r="AP758" t="s">
        <v>62</v>
      </c>
      <c r="AQ758" t="s">
        <v>80</v>
      </c>
      <c r="AR758" t="s">
        <v>63</v>
      </c>
      <c r="AS758">
        <v>1267749</v>
      </c>
      <c r="AT758" t="s">
        <v>26783</v>
      </c>
      <c r="AU758">
        <v>2021</v>
      </c>
    </row>
    <row r="759" spans="1:47" ht="16" customHeight="1" x14ac:dyDescent="0.2">
      <c r="A759">
        <v>68500205</v>
      </c>
      <c r="B759" t="s">
        <v>7499</v>
      </c>
      <c r="C759" s="1">
        <v>44047</v>
      </c>
      <c r="D759" s="5">
        <v>44047</v>
      </c>
      <c r="E759" t="s">
        <v>7500</v>
      </c>
      <c r="F759" t="s">
        <v>46</v>
      </c>
      <c r="G759">
        <v>2038467</v>
      </c>
      <c r="H759" t="s">
        <v>7501</v>
      </c>
      <c r="I759" t="s">
        <v>7502</v>
      </c>
      <c r="J759" t="s">
        <v>7503</v>
      </c>
      <c r="K759" t="s">
        <v>7504</v>
      </c>
      <c r="L759" t="s">
        <v>51</v>
      </c>
      <c r="N759" t="s">
        <v>7505</v>
      </c>
      <c r="O759" t="s">
        <v>7506</v>
      </c>
      <c r="S759">
        <v>5</v>
      </c>
      <c r="T759">
        <v>2</v>
      </c>
      <c r="U759" t="b">
        <v>0</v>
      </c>
      <c r="W759" t="s">
        <v>7507</v>
      </c>
      <c r="X759">
        <v>42.262899419999997</v>
      </c>
      <c r="Y759">
        <v>-83.071462400000001</v>
      </c>
      <c r="Z759" t="s">
        <v>7508</v>
      </c>
      <c r="AA759">
        <v>123</v>
      </c>
      <c r="AE759">
        <v>123</v>
      </c>
      <c r="AH759" t="b">
        <v>0</v>
      </c>
      <c r="AL759" t="s">
        <v>849</v>
      </c>
      <c r="AN759" t="s">
        <v>1301</v>
      </c>
      <c r="AO759" t="s">
        <v>62</v>
      </c>
      <c r="AP759" t="s">
        <v>62</v>
      </c>
      <c r="AR759" t="s">
        <v>63</v>
      </c>
      <c r="AS759">
        <v>1433448</v>
      </c>
      <c r="AT759" t="s">
        <v>26783</v>
      </c>
      <c r="AU759">
        <v>2020</v>
      </c>
    </row>
    <row r="760" spans="1:47" ht="16" customHeight="1" x14ac:dyDescent="0.2">
      <c r="A760">
        <v>68596695</v>
      </c>
      <c r="B760" t="s">
        <v>7509</v>
      </c>
      <c r="C760" s="1">
        <v>44123</v>
      </c>
      <c r="D760" s="5">
        <v>44123</v>
      </c>
      <c r="E760" t="s">
        <v>7510</v>
      </c>
      <c r="F760" t="s">
        <v>46</v>
      </c>
      <c r="G760">
        <v>3931994</v>
      </c>
      <c r="H760" t="s">
        <v>7511</v>
      </c>
      <c r="I760" t="s">
        <v>7512</v>
      </c>
      <c r="J760" t="s">
        <v>7513</v>
      </c>
      <c r="K760" t="s">
        <v>7514</v>
      </c>
      <c r="L760" t="s">
        <v>69</v>
      </c>
      <c r="M760" t="s">
        <v>102</v>
      </c>
      <c r="N760" t="s">
        <v>7515</v>
      </c>
      <c r="O760" t="s">
        <v>7516</v>
      </c>
      <c r="R760" t="s">
        <v>7517</v>
      </c>
      <c r="S760">
        <v>11</v>
      </c>
      <c r="T760">
        <v>0</v>
      </c>
      <c r="U760" t="b">
        <v>0</v>
      </c>
      <c r="W760" t="s">
        <v>7518</v>
      </c>
      <c r="X760">
        <v>38.546393199999997</v>
      </c>
      <c r="Y760">
        <v>-76.531929009999999</v>
      </c>
      <c r="Z760" t="s">
        <v>7519</v>
      </c>
      <c r="AA760">
        <v>23</v>
      </c>
      <c r="AE760">
        <v>23</v>
      </c>
      <c r="AH760" t="b">
        <v>0</v>
      </c>
      <c r="AL760" t="s">
        <v>4901</v>
      </c>
      <c r="AM760" t="s">
        <v>236</v>
      </c>
      <c r="AN760" t="s">
        <v>61</v>
      </c>
      <c r="AO760" t="s">
        <v>62</v>
      </c>
      <c r="AP760" t="s">
        <v>62</v>
      </c>
      <c r="AQ760" t="s">
        <v>80</v>
      </c>
      <c r="AR760" t="s">
        <v>63</v>
      </c>
      <c r="AS760">
        <v>1267749</v>
      </c>
      <c r="AT760" t="s">
        <v>26783</v>
      </c>
      <c r="AU760">
        <v>2020</v>
      </c>
    </row>
    <row r="761" spans="1:47" ht="16" customHeight="1" x14ac:dyDescent="0.2">
      <c r="A761">
        <v>68736334</v>
      </c>
      <c r="B761" t="s">
        <v>7520</v>
      </c>
      <c r="C761" s="1">
        <v>44224</v>
      </c>
      <c r="D761" s="5">
        <v>44224</v>
      </c>
      <c r="E761" t="s">
        <v>7521</v>
      </c>
      <c r="F761" t="s">
        <v>46</v>
      </c>
      <c r="G761">
        <v>3234999</v>
      </c>
      <c r="H761" t="s">
        <v>6239</v>
      </c>
      <c r="I761" t="s">
        <v>6240</v>
      </c>
      <c r="J761" t="s">
        <v>7522</v>
      </c>
      <c r="K761" t="s">
        <v>7523</v>
      </c>
      <c r="L761" t="s">
        <v>69</v>
      </c>
      <c r="M761" t="s">
        <v>52</v>
      </c>
      <c r="N761" t="s">
        <v>7524</v>
      </c>
      <c r="O761" t="s">
        <v>7525</v>
      </c>
      <c r="S761">
        <v>9</v>
      </c>
      <c r="T761">
        <v>0</v>
      </c>
      <c r="U761" t="b">
        <v>0</v>
      </c>
      <c r="V761">
        <v>3</v>
      </c>
      <c r="W761" t="s">
        <v>6246</v>
      </c>
      <c r="X761">
        <v>35.103628290000003</v>
      </c>
      <c r="Y761">
        <v>-84.932073579999994</v>
      </c>
      <c r="Z761" t="s">
        <v>7526</v>
      </c>
      <c r="AA761">
        <v>1</v>
      </c>
      <c r="AE761">
        <v>1</v>
      </c>
      <c r="AH761" t="b">
        <v>0</v>
      </c>
      <c r="AL761" t="s">
        <v>6248</v>
      </c>
      <c r="AM761" t="s">
        <v>302</v>
      </c>
      <c r="AN761" t="s">
        <v>61</v>
      </c>
      <c r="AO761" t="s">
        <v>62</v>
      </c>
      <c r="AP761" t="s">
        <v>62</v>
      </c>
      <c r="AQ761" t="s">
        <v>80</v>
      </c>
      <c r="AR761" t="s">
        <v>63</v>
      </c>
      <c r="AS761">
        <v>1267749</v>
      </c>
      <c r="AT761" t="s">
        <v>26783</v>
      </c>
      <c r="AU761">
        <v>2021</v>
      </c>
    </row>
    <row r="762" spans="1:47" ht="16" customHeight="1" x14ac:dyDescent="0.2">
      <c r="A762">
        <v>68837785</v>
      </c>
      <c r="B762" t="s">
        <v>7527</v>
      </c>
      <c r="C762" s="1">
        <v>44226</v>
      </c>
      <c r="D762" s="5">
        <v>44226</v>
      </c>
      <c r="E762" t="s">
        <v>7528</v>
      </c>
      <c r="F762" t="s">
        <v>46</v>
      </c>
      <c r="G762">
        <v>317</v>
      </c>
      <c r="H762" t="s">
        <v>4683</v>
      </c>
      <c r="I762" t="s">
        <v>4684</v>
      </c>
      <c r="J762" t="s">
        <v>7529</v>
      </c>
      <c r="K762" t="s">
        <v>7530</v>
      </c>
      <c r="L762" t="s">
        <v>51</v>
      </c>
      <c r="M762" t="s">
        <v>90</v>
      </c>
      <c r="N762" t="s">
        <v>7531</v>
      </c>
      <c r="O762" t="s">
        <v>7532</v>
      </c>
      <c r="S762">
        <v>4</v>
      </c>
      <c r="T762">
        <v>2</v>
      </c>
      <c r="U762" t="b">
        <v>0</v>
      </c>
      <c r="V762">
        <v>3</v>
      </c>
      <c r="W762" t="s">
        <v>7533</v>
      </c>
      <c r="X762">
        <v>43.624336669999998</v>
      </c>
      <c r="Y762">
        <v>-72.504913329999994</v>
      </c>
      <c r="Z762" t="s">
        <v>7534</v>
      </c>
      <c r="AA762">
        <v>12</v>
      </c>
      <c r="AE762">
        <v>12</v>
      </c>
      <c r="AH762" t="b">
        <v>0</v>
      </c>
      <c r="AK762" t="s">
        <v>120</v>
      </c>
      <c r="AL762" t="s">
        <v>121</v>
      </c>
      <c r="AM762" t="s">
        <v>122</v>
      </c>
      <c r="AN762" t="s">
        <v>61</v>
      </c>
      <c r="AO762" t="s">
        <v>62</v>
      </c>
      <c r="AP762" t="s">
        <v>62</v>
      </c>
      <c r="AR762" t="s">
        <v>63</v>
      </c>
      <c r="AS762">
        <v>1433448</v>
      </c>
      <c r="AT762" t="s">
        <v>26783</v>
      </c>
      <c r="AU762">
        <v>2021</v>
      </c>
    </row>
    <row r="763" spans="1:47" ht="16" customHeight="1" x14ac:dyDescent="0.2">
      <c r="A763">
        <v>68838085</v>
      </c>
      <c r="B763" t="s">
        <v>7535</v>
      </c>
      <c r="C763" s="1">
        <v>44226</v>
      </c>
      <c r="D763" s="5">
        <v>44226</v>
      </c>
      <c r="E763" t="s">
        <v>7536</v>
      </c>
      <c r="F763" t="s">
        <v>46</v>
      </c>
      <c r="G763">
        <v>3234999</v>
      </c>
      <c r="H763" t="s">
        <v>6239</v>
      </c>
      <c r="I763" t="s">
        <v>6240</v>
      </c>
      <c r="J763" t="s">
        <v>7537</v>
      </c>
      <c r="K763" t="s">
        <v>7538</v>
      </c>
      <c r="L763" t="s">
        <v>69</v>
      </c>
      <c r="M763" t="s">
        <v>52</v>
      </c>
      <c r="N763" t="s">
        <v>7539</v>
      </c>
      <c r="O763" t="s">
        <v>7540</v>
      </c>
      <c r="S763">
        <v>9</v>
      </c>
      <c r="T763">
        <v>0</v>
      </c>
      <c r="U763" t="b">
        <v>0</v>
      </c>
      <c r="V763">
        <v>3</v>
      </c>
      <c r="W763" t="s">
        <v>6246</v>
      </c>
      <c r="X763">
        <v>35.103534109999998</v>
      </c>
      <c r="Y763">
        <v>-84.932118410000001</v>
      </c>
      <c r="Z763" t="s">
        <v>7541</v>
      </c>
      <c r="AA763">
        <v>1</v>
      </c>
      <c r="AE763">
        <v>1</v>
      </c>
      <c r="AH763" t="b">
        <v>0</v>
      </c>
      <c r="AL763" t="s">
        <v>6248</v>
      </c>
      <c r="AM763" t="s">
        <v>302</v>
      </c>
      <c r="AN763" t="s">
        <v>61</v>
      </c>
      <c r="AO763" t="s">
        <v>62</v>
      </c>
      <c r="AP763" t="s">
        <v>62</v>
      </c>
      <c r="AQ763" t="s">
        <v>80</v>
      </c>
      <c r="AR763" t="s">
        <v>63</v>
      </c>
      <c r="AS763">
        <v>1267749</v>
      </c>
      <c r="AT763" t="s">
        <v>26783</v>
      </c>
      <c r="AU763">
        <v>2021</v>
      </c>
    </row>
    <row r="764" spans="1:47" ht="16" customHeight="1" x14ac:dyDescent="0.2">
      <c r="A764">
        <v>68941244</v>
      </c>
      <c r="B764" t="s">
        <v>7542</v>
      </c>
      <c r="C764" s="1">
        <v>44228</v>
      </c>
      <c r="D764" s="5">
        <v>44228</v>
      </c>
      <c r="E764" t="s">
        <v>7543</v>
      </c>
      <c r="F764" t="s">
        <v>46</v>
      </c>
      <c r="G764">
        <v>3234999</v>
      </c>
      <c r="H764" t="s">
        <v>6239</v>
      </c>
      <c r="I764" t="s">
        <v>6240</v>
      </c>
      <c r="J764" t="s">
        <v>7544</v>
      </c>
      <c r="K764" t="s">
        <v>7545</v>
      </c>
      <c r="L764" t="s">
        <v>69</v>
      </c>
      <c r="M764" t="s">
        <v>52</v>
      </c>
      <c r="N764" t="s">
        <v>7546</v>
      </c>
      <c r="O764" t="s">
        <v>7547</v>
      </c>
      <c r="S764">
        <v>9</v>
      </c>
      <c r="T764">
        <v>0</v>
      </c>
      <c r="U764" t="b">
        <v>0</v>
      </c>
      <c r="V764">
        <v>3</v>
      </c>
      <c r="W764" t="s">
        <v>6246</v>
      </c>
      <c r="X764">
        <v>35.10350656</v>
      </c>
      <c r="Y764">
        <v>-84.932126420000003</v>
      </c>
      <c r="Z764" t="s">
        <v>7548</v>
      </c>
      <c r="AA764">
        <v>1</v>
      </c>
      <c r="AE764">
        <v>1</v>
      </c>
      <c r="AH764" t="b">
        <v>0</v>
      </c>
      <c r="AL764" t="s">
        <v>6248</v>
      </c>
      <c r="AM764" t="s">
        <v>302</v>
      </c>
      <c r="AN764" t="s">
        <v>61</v>
      </c>
      <c r="AO764" t="s">
        <v>62</v>
      </c>
      <c r="AP764" t="s">
        <v>62</v>
      </c>
      <c r="AQ764" t="s">
        <v>80</v>
      </c>
      <c r="AR764" t="s">
        <v>63</v>
      </c>
      <c r="AS764">
        <v>1267749</v>
      </c>
      <c r="AT764" t="s">
        <v>26783</v>
      </c>
      <c r="AU764">
        <v>2021</v>
      </c>
    </row>
    <row r="765" spans="1:47" ht="16" customHeight="1" x14ac:dyDescent="0.2">
      <c r="A765">
        <v>69104181</v>
      </c>
      <c r="B765" t="s">
        <v>7549</v>
      </c>
      <c r="C765" s="1">
        <v>44232</v>
      </c>
      <c r="D765" s="5">
        <v>44232</v>
      </c>
      <c r="E765" t="s">
        <v>7550</v>
      </c>
      <c r="F765" t="s">
        <v>46</v>
      </c>
      <c r="G765">
        <v>324885</v>
      </c>
      <c r="H765" t="s">
        <v>3800</v>
      </c>
      <c r="I765" t="s">
        <v>3801</v>
      </c>
      <c r="J765" t="s">
        <v>7551</v>
      </c>
      <c r="K765" t="s">
        <v>7552</v>
      </c>
      <c r="L765" t="s">
        <v>51</v>
      </c>
      <c r="M765" t="s">
        <v>102</v>
      </c>
      <c r="N765" t="s">
        <v>7553</v>
      </c>
      <c r="O765" t="s">
        <v>7554</v>
      </c>
      <c r="S765">
        <v>4</v>
      </c>
      <c r="T765">
        <v>2</v>
      </c>
      <c r="U765" t="b">
        <v>0</v>
      </c>
      <c r="V765">
        <v>3</v>
      </c>
      <c r="W765" t="s">
        <v>1397</v>
      </c>
      <c r="X765">
        <v>38.929633760000002</v>
      </c>
      <c r="Y765">
        <v>-77.173656219999998</v>
      </c>
      <c r="Z765" t="s">
        <v>7555</v>
      </c>
      <c r="AA765">
        <v>24</v>
      </c>
      <c r="AE765">
        <v>28181</v>
      </c>
      <c r="AF765" t="s">
        <v>779</v>
      </c>
      <c r="AH765" t="b">
        <v>1</v>
      </c>
      <c r="AL765" t="s">
        <v>353</v>
      </c>
      <c r="AM765" t="s">
        <v>96</v>
      </c>
      <c r="AN765" t="s">
        <v>61</v>
      </c>
      <c r="AO765" t="s">
        <v>62</v>
      </c>
      <c r="AP765" t="s">
        <v>62</v>
      </c>
      <c r="AR765" t="s">
        <v>63</v>
      </c>
      <c r="AS765">
        <v>1433448</v>
      </c>
      <c r="AT765" t="s">
        <v>26783</v>
      </c>
      <c r="AU765">
        <v>2021</v>
      </c>
    </row>
    <row r="766" spans="1:47" ht="16" customHeight="1" x14ac:dyDescent="0.2">
      <c r="A766">
        <v>69454771</v>
      </c>
      <c r="B766" t="s">
        <v>7569</v>
      </c>
      <c r="C766" s="1">
        <v>44239</v>
      </c>
      <c r="D766" s="5">
        <v>44239</v>
      </c>
      <c r="E766" t="s">
        <v>7570</v>
      </c>
      <c r="F766" t="s">
        <v>46</v>
      </c>
      <c r="G766">
        <v>3234999</v>
      </c>
      <c r="H766" t="s">
        <v>6239</v>
      </c>
      <c r="I766" t="s">
        <v>6240</v>
      </c>
      <c r="J766" t="s">
        <v>7571</v>
      </c>
      <c r="K766" t="s">
        <v>7572</v>
      </c>
      <c r="L766" t="s">
        <v>69</v>
      </c>
      <c r="M766" t="s">
        <v>52</v>
      </c>
      <c r="N766" t="s">
        <v>7573</v>
      </c>
      <c r="O766" t="s">
        <v>7574</v>
      </c>
      <c r="S766">
        <v>9</v>
      </c>
      <c r="T766">
        <v>0</v>
      </c>
      <c r="U766" t="b">
        <v>0</v>
      </c>
      <c r="V766">
        <v>3</v>
      </c>
      <c r="W766" t="s">
        <v>6246</v>
      </c>
      <c r="X766">
        <v>35.103457470000002</v>
      </c>
      <c r="Y766">
        <v>-84.932104620000004</v>
      </c>
      <c r="Z766" t="s">
        <v>7575</v>
      </c>
      <c r="AA766">
        <v>1</v>
      </c>
      <c r="AE766">
        <v>1</v>
      </c>
      <c r="AH766" t="b">
        <v>0</v>
      </c>
      <c r="AL766" t="s">
        <v>6248</v>
      </c>
      <c r="AM766" t="s">
        <v>302</v>
      </c>
      <c r="AN766" t="s">
        <v>61</v>
      </c>
      <c r="AO766" t="s">
        <v>62</v>
      </c>
      <c r="AP766" t="s">
        <v>62</v>
      </c>
      <c r="AQ766" t="s">
        <v>80</v>
      </c>
      <c r="AR766" t="s">
        <v>63</v>
      </c>
      <c r="AS766">
        <v>1267749</v>
      </c>
      <c r="AT766" t="s">
        <v>26783</v>
      </c>
      <c r="AU766">
        <v>2021</v>
      </c>
    </row>
    <row r="767" spans="1:47" ht="16" customHeight="1" x14ac:dyDescent="0.2">
      <c r="A767">
        <v>69494875</v>
      </c>
      <c r="B767" t="s">
        <v>7576</v>
      </c>
      <c r="C767" s="1">
        <v>44240</v>
      </c>
      <c r="D767" s="5">
        <v>44240</v>
      </c>
      <c r="E767" t="s">
        <v>7577</v>
      </c>
      <c r="F767" t="s">
        <v>1153</v>
      </c>
      <c r="G767">
        <v>1992254</v>
      </c>
      <c r="H767" t="s">
        <v>7578</v>
      </c>
      <c r="I767" t="s">
        <v>7579</v>
      </c>
      <c r="J767" t="s">
        <v>7580</v>
      </c>
      <c r="K767" t="s">
        <v>7581</v>
      </c>
      <c r="L767" t="s">
        <v>51</v>
      </c>
      <c r="M767" t="s">
        <v>90</v>
      </c>
      <c r="N767" t="s">
        <v>7582</v>
      </c>
      <c r="O767" t="s">
        <v>7583</v>
      </c>
      <c r="S767">
        <v>4</v>
      </c>
      <c r="T767">
        <v>2</v>
      </c>
      <c r="U767" t="b">
        <v>0</v>
      </c>
      <c r="W767" t="s">
        <v>7584</v>
      </c>
      <c r="X767">
        <v>51.821121310000002</v>
      </c>
      <c r="Y767">
        <v>9.3747565809999998</v>
      </c>
      <c r="Z767" t="s">
        <v>7585</v>
      </c>
      <c r="AA767">
        <v>15</v>
      </c>
      <c r="AE767">
        <v>15</v>
      </c>
      <c r="AH767" t="b">
        <v>0</v>
      </c>
      <c r="AL767" t="s">
        <v>7407</v>
      </c>
      <c r="AM767" t="s">
        <v>1589</v>
      </c>
      <c r="AN767" t="s">
        <v>571</v>
      </c>
      <c r="AO767" t="s">
        <v>62</v>
      </c>
      <c r="AP767" t="s">
        <v>62</v>
      </c>
      <c r="AR767" t="s">
        <v>63</v>
      </c>
      <c r="AS767">
        <v>1433448</v>
      </c>
      <c r="AT767" t="s">
        <v>26783</v>
      </c>
      <c r="AU767">
        <v>2021</v>
      </c>
    </row>
    <row r="768" spans="1:47" ht="16" customHeight="1" x14ac:dyDescent="0.2">
      <c r="A768">
        <v>69648973</v>
      </c>
      <c r="B768" t="s">
        <v>7586</v>
      </c>
      <c r="C768" s="1">
        <v>44242</v>
      </c>
      <c r="D768" s="5">
        <v>44242</v>
      </c>
      <c r="E768" t="s">
        <v>7587</v>
      </c>
      <c r="F768" t="s">
        <v>46</v>
      </c>
      <c r="G768">
        <v>120779</v>
      </c>
      <c r="H768" t="s">
        <v>7321</v>
      </c>
      <c r="I768" t="s">
        <v>7322</v>
      </c>
      <c r="J768" t="s">
        <v>7588</v>
      </c>
      <c r="K768" t="s">
        <v>7589</v>
      </c>
      <c r="L768" t="s">
        <v>51</v>
      </c>
      <c r="M768" t="s">
        <v>102</v>
      </c>
      <c r="N768" t="s">
        <v>7590</v>
      </c>
      <c r="O768" t="s">
        <v>7591</v>
      </c>
      <c r="S768">
        <v>4</v>
      </c>
      <c r="T768">
        <v>2</v>
      </c>
      <c r="U768" t="b">
        <v>0</v>
      </c>
      <c r="V768">
        <v>3</v>
      </c>
      <c r="W768" t="s">
        <v>7592</v>
      </c>
      <c r="X768">
        <v>39.142206389999998</v>
      </c>
      <c r="Y768">
        <v>-79.507001349999996</v>
      </c>
      <c r="Z768" t="s">
        <v>7593</v>
      </c>
      <c r="AA768">
        <v>32</v>
      </c>
      <c r="AE768">
        <v>32</v>
      </c>
      <c r="AH768" t="b">
        <v>0</v>
      </c>
      <c r="AL768" t="s">
        <v>5189</v>
      </c>
      <c r="AM768" t="s">
        <v>1281</v>
      </c>
      <c r="AN768" t="s">
        <v>61</v>
      </c>
      <c r="AO768" t="s">
        <v>62</v>
      </c>
      <c r="AP768" t="s">
        <v>62</v>
      </c>
      <c r="AR768" t="s">
        <v>63</v>
      </c>
      <c r="AS768">
        <v>1433448</v>
      </c>
      <c r="AT768" t="s">
        <v>26783</v>
      </c>
      <c r="AU768">
        <v>2021</v>
      </c>
    </row>
    <row r="769" spans="1:47" ht="16" customHeight="1" x14ac:dyDescent="0.2">
      <c r="A769">
        <v>69660521</v>
      </c>
      <c r="B769" t="s">
        <v>7594</v>
      </c>
      <c r="C769" s="1">
        <v>44243</v>
      </c>
      <c r="D769" s="5">
        <v>44243</v>
      </c>
      <c r="E769" t="s">
        <v>7595</v>
      </c>
      <c r="F769" t="s">
        <v>46</v>
      </c>
      <c r="G769">
        <v>3994596</v>
      </c>
      <c r="H769" t="s">
        <v>7596</v>
      </c>
      <c r="I769" t="s">
        <v>7597</v>
      </c>
      <c r="J769" t="s">
        <v>7598</v>
      </c>
      <c r="K769" t="s">
        <v>7599</v>
      </c>
      <c r="L769" t="s">
        <v>51</v>
      </c>
      <c r="M769" t="s">
        <v>52</v>
      </c>
      <c r="N769" t="s">
        <v>7600</v>
      </c>
      <c r="O769" t="s">
        <v>7601</v>
      </c>
      <c r="R769" t="s">
        <v>7602</v>
      </c>
      <c r="S769">
        <v>6</v>
      </c>
      <c r="T769">
        <v>3</v>
      </c>
      <c r="U769" t="b">
        <v>0</v>
      </c>
      <c r="W769" t="s">
        <v>7603</v>
      </c>
      <c r="X769">
        <v>44.465909519999997</v>
      </c>
      <c r="Y769">
        <v>-72.968265740000007</v>
      </c>
      <c r="Z769" t="s">
        <v>7604</v>
      </c>
      <c r="AA769">
        <v>1185</v>
      </c>
      <c r="AE769">
        <v>1185</v>
      </c>
      <c r="AH769" t="b">
        <v>0</v>
      </c>
      <c r="AK769" t="s">
        <v>7605</v>
      </c>
      <c r="AL769" t="s">
        <v>225</v>
      </c>
      <c r="AM769" t="s">
        <v>122</v>
      </c>
      <c r="AN769" t="s">
        <v>61</v>
      </c>
      <c r="AO769" t="s">
        <v>62</v>
      </c>
      <c r="AP769" t="s">
        <v>62</v>
      </c>
      <c r="AR769" t="s">
        <v>63</v>
      </c>
      <c r="AS769">
        <v>1433448</v>
      </c>
      <c r="AT769" t="s">
        <v>26783</v>
      </c>
      <c r="AU769">
        <v>2021</v>
      </c>
    </row>
    <row r="770" spans="1:47" ht="16" customHeight="1" x14ac:dyDescent="0.2">
      <c r="A770">
        <v>69682093</v>
      </c>
      <c r="B770" t="s">
        <v>7606</v>
      </c>
      <c r="C770" s="1">
        <v>44243</v>
      </c>
      <c r="D770" s="5">
        <v>44243</v>
      </c>
      <c r="E770" t="s">
        <v>7607</v>
      </c>
      <c r="F770" t="s">
        <v>46</v>
      </c>
      <c r="G770">
        <v>2506696</v>
      </c>
      <c r="H770" t="s">
        <v>7608</v>
      </c>
      <c r="I770" t="s">
        <v>7609</v>
      </c>
      <c r="J770" t="s">
        <v>7610</v>
      </c>
      <c r="K770" t="s">
        <v>7611</v>
      </c>
      <c r="L770" t="s">
        <v>51</v>
      </c>
      <c r="M770" t="s">
        <v>90</v>
      </c>
      <c r="N770" t="s">
        <v>7612</v>
      </c>
      <c r="O770" t="s">
        <v>7613</v>
      </c>
      <c r="R770" t="s">
        <v>7614</v>
      </c>
      <c r="S770">
        <v>8</v>
      </c>
      <c r="T770">
        <v>4</v>
      </c>
      <c r="U770" t="b">
        <v>0</v>
      </c>
      <c r="V770">
        <v>3</v>
      </c>
      <c r="W770" t="s">
        <v>7615</v>
      </c>
      <c r="X770">
        <v>40.833770000000001</v>
      </c>
      <c r="Y770">
        <v>-73.579261669999994</v>
      </c>
      <c r="Z770" t="s">
        <v>7616</v>
      </c>
      <c r="AA770">
        <v>8</v>
      </c>
      <c r="AE770">
        <v>8</v>
      </c>
      <c r="AH770" t="b">
        <v>0</v>
      </c>
      <c r="AL770" t="s">
        <v>1389</v>
      </c>
      <c r="AM770" t="s">
        <v>412</v>
      </c>
      <c r="AN770" t="s">
        <v>61</v>
      </c>
      <c r="AO770" t="s">
        <v>62</v>
      </c>
      <c r="AP770" t="s">
        <v>62</v>
      </c>
      <c r="AR770" t="s">
        <v>63</v>
      </c>
      <c r="AS770">
        <v>1433448</v>
      </c>
      <c r="AT770" t="s">
        <v>26783</v>
      </c>
      <c r="AU770">
        <v>2021</v>
      </c>
    </row>
    <row r="771" spans="1:47" ht="16" customHeight="1" x14ac:dyDescent="0.2">
      <c r="A771">
        <v>69705242</v>
      </c>
      <c r="B771" t="s">
        <v>7617</v>
      </c>
      <c r="C771" s="1">
        <v>44242</v>
      </c>
      <c r="D771" s="5">
        <v>44242</v>
      </c>
      <c r="E771" t="s">
        <v>7618</v>
      </c>
      <c r="F771" t="s">
        <v>46</v>
      </c>
      <c r="G771">
        <v>374639</v>
      </c>
      <c r="H771" t="s">
        <v>2135</v>
      </c>
      <c r="I771" t="s">
        <v>2136</v>
      </c>
      <c r="J771" t="s">
        <v>7619</v>
      </c>
      <c r="K771" t="s">
        <v>7620</v>
      </c>
      <c r="L771" t="s">
        <v>51</v>
      </c>
      <c r="M771" t="s">
        <v>102</v>
      </c>
      <c r="N771" t="s">
        <v>7621</v>
      </c>
      <c r="O771" t="s">
        <v>7622</v>
      </c>
      <c r="S771">
        <v>5</v>
      </c>
      <c r="T771">
        <v>2</v>
      </c>
      <c r="U771" t="b">
        <v>0</v>
      </c>
      <c r="W771" t="s">
        <v>2760</v>
      </c>
      <c r="X771">
        <v>38.882100880000003</v>
      </c>
      <c r="Y771">
        <v>-77.689177259999994</v>
      </c>
      <c r="Z771" t="s">
        <v>7623</v>
      </c>
      <c r="AA771">
        <v>4</v>
      </c>
      <c r="AE771">
        <v>4</v>
      </c>
      <c r="AH771" t="b">
        <v>0</v>
      </c>
      <c r="AL771" t="s">
        <v>2762</v>
      </c>
      <c r="AM771" t="s">
        <v>96</v>
      </c>
      <c r="AN771" t="s">
        <v>61</v>
      </c>
      <c r="AO771" t="s">
        <v>62</v>
      </c>
      <c r="AP771" t="s">
        <v>62</v>
      </c>
      <c r="AR771" t="s">
        <v>63</v>
      </c>
      <c r="AS771">
        <v>1433448</v>
      </c>
      <c r="AT771" t="s">
        <v>26783</v>
      </c>
      <c r="AU771">
        <v>2021</v>
      </c>
    </row>
    <row r="772" spans="1:47" ht="16" customHeight="1" x14ac:dyDescent="0.2">
      <c r="A772">
        <v>69706631</v>
      </c>
      <c r="B772" t="s">
        <v>7624</v>
      </c>
      <c r="C772" s="1">
        <v>44243</v>
      </c>
      <c r="D772" s="5">
        <v>44243</v>
      </c>
      <c r="E772" t="s">
        <v>7625</v>
      </c>
      <c r="F772" t="s">
        <v>1612</v>
      </c>
      <c r="G772">
        <v>2823934</v>
      </c>
      <c r="H772" t="s">
        <v>7626</v>
      </c>
      <c r="I772" t="s">
        <v>7627</v>
      </c>
      <c r="J772" t="s">
        <v>7628</v>
      </c>
      <c r="K772" t="s">
        <v>7629</v>
      </c>
      <c r="L772" t="s">
        <v>69</v>
      </c>
      <c r="N772" t="s">
        <v>7630</v>
      </c>
      <c r="O772" t="s">
        <v>7631</v>
      </c>
      <c r="S772">
        <v>9</v>
      </c>
      <c r="T772">
        <v>0</v>
      </c>
      <c r="U772" t="b">
        <v>0</v>
      </c>
      <c r="V772">
        <v>2</v>
      </c>
      <c r="W772" t="s">
        <v>7632</v>
      </c>
      <c r="X772">
        <v>49.283317570000001</v>
      </c>
      <c r="Y772">
        <v>-123.10014339999999</v>
      </c>
      <c r="Z772" t="s">
        <v>7633</v>
      </c>
      <c r="AH772" t="b">
        <v>0</v>
      </c>
      <c r="AI772" t="s">
        <v>399</v>
      </c>
      <c r="AJ772" t="s">
        <v>399</v>
      </c>
      <c r="AL772" t="s">
        <v>5339</v>
      </c>
      <c r="AN772" t="s">
        <v>1301</v>
      </c>
      <c r="AO772" t="s">
        <v>62</v>
      </c>
      <c r="AP772" t="s">
        <v>62</v>
      </c>
      <c r="AQ772" t="s">
        <v>80</v>
      </c>
      <c r="AR772" t="s">
        <v>63</v>
      </c>
      <c r="AS772">
        <v>1267749</v>
      </c>
      <c r="AT772" t="s">
        <v>26783</v>
      </c>
      <c r="AU772">
        <v>2021</v>
      </c>
    </row>
    <row r="773" spans="1:47" ht="16" customHeight="1" x14ac:dyDescent="0.2">
      <c r="A773">
        <v>69859253</v>
      </c>
      <c r="B773" t="s">
        <v>7634</v>
      </c>
      <c r="C773" s="1">
        <v>44247</v>
      </c>
      <c r="D773" s="5">
        <v>44247</v>
      </c>
      <c r="E773" t="s">
        <v>7635</v>
      </c>
      <c r="F773" t="s">
        <v>1603</v>
      </c>
      <c r="G773">
        <v>1952440</v>
      </c>
      <c r="H773" t="s">
        <v>7173</v>
      </c>
      <c r="I773" t="s">
        <v>7174</v>
      </c>
      <c r="J773" t="s">
        <v>7636</v>
      </c>
      <c r="K773" t="s">
        <v>7637</v>
      </c>
      <c r="L773" t="s">
        <v>51</v>
      </c>
      <c r="M773" t="s">
        <v>90</v>
      </c>
      <c r="N773" t="s">
        <v>7638</v>
      </c>
      <c r="O773" t="s">
        <v>7639</v>
      </c>
      <c r="S773">
        <v>4</v>
      </c>
      <c r="T773">
        <v>2</v>
      </c>
      <c r="U773" t="b">
        <v>0</v>
      </c>
      <c r="V773">
        <v>3</v>
      </c>
      <c r="W773" t="s">
        <v>7179</v>
      </c>
      <c r="X773">
        <v>50.727122639999997</v>
      </c>
      <c r="Y773">
        <v>12.51149197</v>
      </c>
      <c r="Z773" t="s">
        <v>7640</v>
      </c>
      <c r="AA773">
        <v>24</v>
      </c>
      <c r="AE773">
        <v>24</v>
      </c>
      <c r="AH773" t="b">
        <v>0</v>
      </c>
      <c r="AM773" t="s">
        <v>1600</v>
      </c>
      <c r="AN773" t="s">
        <v>571</v>
      </c>
      <c r="AO773" t="s">
        <v>62</v>
      </c>
      <c r="AP773" t="s">
        <v>62</v>
      </c>
      <c r="AR773" t="s">
        <v>63</v>
      </c>
      <c r="AS773">
        <v>1433448</v>
      </c>
      <c r="AT773" t="s">
        <v>26783</v>
      </c>
      <c r="AU773">
        <v>2021</v>
      </c>
    </row>
    <row r="774" spans="1:47" ht="16" customHeight="1" x14ac:dyDescent="0.2">
      <c r="A774">
        <v>69869911</v>
      </c>
      <c r="B774" t="s">
        <v>7641</v>
      </c>
      <c r="C774" s="1">
        <v>44247</v>
      </c>
      <c r="D774" s="5">
        <v>44247</v>
      </c>
      <c r="E774" t="s">
        <v>7642</v>
      </c>
      <c r="F774" t="s">
        <v>2319</v>
      </c>
      <c r="G774">
        <v>2886075</v>
      </c>
      <c r="H774" t="s">
        <v>7643</v>
      </c>
      <c r="I774" t="s">
        <v>7644</v>
      </c>
      <c r="J774" t="s">
        <v>7645</v>
      </c>
      <c r="K774" t="s">
        <v>7646</v>
      </c>
      <c r="L774" t="s">
        <v>69</v>
      </c>
      <c r="N774" t="s">
        <v>7647</v>
      </c>
      <c r="O774" t="s">
        <v>7648</v>
      </c>
      <c r="S774">
        <v>8</v>
      </c>
      <c r="T774">
        <v>0</v>
      </c>
      <c r="U774" t="b">
        <v>0</v>
      </c>
      <c r="V774">
        <v>2</v>
      </c>
      <c r="W774" t="s">
        <v>7649</v>
      </c>
      <c r="X774">
        <v>45.805968999999997</v>
      </c>
      <c r="Y774">
        <v>8.9845579860000004</v>
      </c>
      <c r="Z774" t="s">
        <v>7650</v>
      </c>
      <c r="AA774">
        <v>20</v>
      </c>
      <c r="AE774">
        <v>20</v>
      </c>
      <c r="AH774" t="b">
        <v>0</v>
      </c>
      <c r="AI774" t="s">
        <v>399</v>
      </c>
      <c r="AJ774" t="s">
        <v>399</v>
      </c>
      <c r="AN774" t="s">
        <v>1855</v>
      </c>
      <c r="AO774" t="s">
        <v>62</v>
      </c>
      <c r="AP774" t="s">
        <v>62</v>
      </c>
      <c r="AQ774" t="s">
        <v>80</v>
      </c>
      <c r="AR774" t="s">
        <v>63</v>
      </c>
      <c r="AS774">
        <v>1267749</v>
      </c>
      <c r="AT774" t="s">
        <v>26783</v>
      </c>
      <c r="AU774">
        <v>2021</v>
      </c>
    </row>
    <row r="775" spans="1:47" ht="16" customHeight="1" x14ac:dyDescent="0.2">
      <c r="A775">
        <v>69889635</v>
      </c>
      <c r="B775" t="s">
        <v>7651</v>
      </c>
      <c r="C775" s="1">
        <v>44247</v>
      </c>
      <c r="D775" s="5">
        <v>44247</v>
      </c>
      <c r="E775" t="s">
        <v>7652</v>
      </c>
      <c r="F775" t="s">
        <v>46</v>
      </c>
      <c r="G775">
        <v>3234999</v>
      </c>
      <c r="H775" t="s">
        <v>6239</v>
      </c>
      <c r="I775" t="s">
        <v>6240</v>
      </c>
      <c r="J775" t="s">
        <v>7653</v>
      </c>
      <c r="K775" t="s">
        <v>7654</v>
      </c>
      <c r="L775" t="s">
        <v>69</v>
      </c>
      <c r="M775" t="s">
        <v>52</v>
      </c>
      <c r="N775" t="s">
        <v>7655</v>
      </c>
      <c r="O775" t="s">
        <v>7656</v>
      </c>
      <c r="S775">
        <v>8</v>
      </c>
      <c r="T775">
        <v>0</v>
      </c>
      <c r="U775" t="b">
        <v>0</v>
      </c>
      <c r="V775">
        <v>3</v>
      </c>
      <c r="W775" t="s">
        <v>6246</v>
      </c>
      <c r="X775">
        <v>35.103461189999997</v>
      </c>
      <c r="Y775">
        <v>-84.932111950000007</v>
      </c>
      <c r="Z775" t="s">
        <v>7657</v>
      </c>
      <c r="AA775">
        <v>1</v>
      </c>
      <c r="AE775">
        <v>1</v>
      </c>
      <c r="AH775" t="b">
        <v>0</v>
      </c>
      <c r="AL775" t="s">
        <v>6248</v>
      </c>
      <c r="AM775" t="s">
        <v>302</v>
      </c>
      <c r="AN775" t="s">
        <v>61</v>
      </c>
      <c r="AO775" t="s">
        <v>62</v>
      </c>
      <c r="AP775" t="s">
        <v>62</v>
      </c>
      <c r="AQ775" t="s">
        <v>80</v>
      </c>
      <c r="AR775" t="s">
        <v>63</v>
      </c>
      <c r="AS775">
        <v>1267749</v>
      </c>
      <c r="AT775" t="s">
        <v>26783</v>
      </c>
      <c r="AU775">
        <v>2021</v>
      </c>
    </row>
    <row r="776" spans="1:47" ht="16" customHeight="1" x14ac:dyDescent="0.2">
      <c r="A776">
        <v>69943839</v>
      </c>
      <c r="B776" t="s">
        <v>7658</v>
      </c>
      <c r="C776" s="1">
        <v>44248</v>
      </c>
      <c r="D776" s="5">
        <v>44248</v>
      </c>
      <c r="E776" t="s">
        <v>7659</v>
      </c>
      <c r="F776" t="s">
        <v>46</v>
      </c>
      <c r="G776">
        <v>3234999</v>
      </c>
      <c r="H776" t="s">
        <v>6239</v>
      </c>
      <c r="I776" t="s">
        <v>6240</v>
      </c>
      <c r="J776" t="s">
        <v>7660</v>
      </c>
      <c r="K776" t="s">
        <v>7661</v>
      </c>
      <c r="L776" t="s">
        <v>51</v>
      </c>
      <c r="M776" t="s">
        <v>52</v>
      </c>
      <c r="N776" t="s">
        <v>7662</v>
      </c>
      <c r="O776" t="s">
        <v>7663</v>
      </c>
      <c r="S776">
        <v>6</v>
      </c>
      <c r="T776">
        <v>2</v>
      </c>
      <c r="U776" t="b">
        <v>0</v>
      </c>
      <c r="V776">
        <v>3</v>
      </c>
      <c r="W776" t="s">
        <v>6246</v>
      </c>
      <c r="X776">
        <v>35.103458930000002</v>
      </c>
      <c r="Y776">
        <v>-84.932108290000002</v>
      </c>
      <c r="Z776" t="s">
        <v>7664</v>
      </c>
      <c r="AA776">
        <v>1</v>
      </c>
      <c r="AE776">
        <v>1</v>
      </c>
      <c r="AH776" t="b">
        <v>0</v>
      </c>
      <c r="AL776" t="s">
        <v>6248</v>
      </c>
      <c r="AM776" t="s">
        <v>302</v>
      </c>
      <c r="AN776" t="s">
        <v>61</v>
      </c>
      <c r="AO776" t="s">
        <v>62</v>
      </c>
      <c r="AP776" t="s">
        <v>62</v>
      </c>
      <c r="AR776" t="s">
        <v>63</v>
      </c>
      <c r="AS776">
        <v>1433448</v>
      </c>
      <c r="AT776" t="s">
        <v>26783</v>
      </c>
      <c r="AU776">
        <v>2021</v>
      </c>
    </row>
    <row r="777" spans="1:47" ht="16" customHeight="1" x14ac:dyDescent="0.2">
      <c r="A777">
        <v>70059803</v>
      </c>
      <c r="B777" t="s">
        <v>7665</v>
      </c>
      <c r="C777" s="1">
        <v>44076</v>
      </c>
      <c r="D777" s="5">
        <v>44076</v>
      </c>
      <c r="E777" t="s">
        <v>7666</v>
      </c>
      <c r="F777" t="s">
        <v>46</v>
      </c>
      <c r="G777">
        <v>3088782</v>
      </c>
      <c r="H777" t="s">
        <v>6817</v>
      </c>
      <c r="I777" t="s">
        <v>6818</v>
      </c>
      <c r="J777" t="s">
        <v>7667</v>
      </c>
      <c r="K777" t="s">
        <v>7668</v>
      </c>
      <c r="L777" t="s">
        <v>51</v>
      </c>
      <c r="M777" t="s">
        <v>102</v>
      </c>
      <c r="N777" t="s">
        <v>7669</v>
      </c>
      <c r="O777" t="s">
        <v>7670</v>
      </c>
      <c r="S777">
        <v>6</v>
      </c>
      <c r="T777">
        <v>3</v>
      </c>
      <c r="U777" t="b">
        <v>0</v>
      </c>
      <c r="V777">
        <v>3</v>
      </c>
      <c r="W777" t="s">
        <v>7671</v>
      </c>
      <c r="X777">
        <v>42.747776270000003</v>
      </c>
      <c r="Y777">
        <v>-73.925875820000002</v>
      </c>
      <c r="Z777" t="s">
        <v>7672</v>
      </c>
      <c r="AA777">
        <v>22</v>
      </c>
      <c r="AE777">
        <v>22</v>
      </c>
      <c r="AH777" t="b">
        <v>0</v>
      </c>
      <c r="AL777" t="s">
        <v>1917</v>
      </c>
      <c r="AM777" t="s">
        <v>412</v>
      </c>
      <c r="AN777" t="s">
        <v>61</v>
      </c>
      <c r="AO777" t="s">
        <v>62</v>
      </c>
      <c r="AP777" t="s">
        <v>62</v>
      </c>
      <c r="AR777" t="s">
        <v>63</v>
      </c>
      <c r="AS777">
        <v>1433448</v>
      </c>
      <c r="AT777" t="s">
        <v>26783</v>
      </c>
      <c r="AU777">
        <v>2020</v>
      </c>
    </row>
    <row r="778" spans="1:47" ht="16" customHeight="1" x14ac:dyDescent="0.2">
      <c r="A778">
        <v>70063009</v>
      </c>
      <c r="B778" t="s">
        <v>7673</v>
      </c>
      <c r="C778" s="1">
        <v>44250</v>
      </c>
      <c r="D778" s="5">
        <v>44250</v>
      </c>
      <c r="E778" t="s">
        <v>7674</v>
      </c>
      <c r="F778" t="s">
        <v>46</v>
      </c>
      <c r="G778">
        <v>118888</v>
      </c>
      <c r="H778" t="s">
        <v>7675</v>
      </c>
      <c r="I778" t="s">
        <v>7676</v>
      </c>
      <c r="J778" t="s">
        <v>7677</v>
      </c>
      <c r="K778" t="s">
        <v>7678</v>
      </c>
      <c r="L778" t="s">
        <v>51</v>
      </c>
      <c r="M778" t="s">
        <v>102</v>
      </c>
      <c r="N778" t="s">
        <v>7679</v>
      </c>
      <c r="O778" t="s">
        <v>7680</v>
      </c>
      <c r="S778">
        <v>4</v>
      </c>
      <c r="T778">
        <v>2</v>
      </c>
      <c r="U778" t="b">
        <v>0</v>
      </c>
      <c r="V778">
        <v>2</v>
      </c>
      <c r="W778" t="s">
        <v>7681</v>
      </c>
      <c r="X778">
        <v>43.655427779999997</v>
      </c>
      <c r="Y778">
        <v>-72.316663890000001</v>
      </c>
      <c r="Z778" t="s">
        <v>7682</v>
      </c>
      <c r="AH778" t="b">
        <v>0</v>
      </c>
      <c r="AI778" t="s">
        <v>399</v>
      </c>
      <c r="AJ778" t="s">
        <v>399</v>
      </c>
      <c r="AK778" t="s">
        <v>1729</v>
      </c>
      <c r="AL778" t="s">
        <v>121</v>
      </c>
      <c r="AM778" t="s">
        <v>122</v>
      </c>
      <c r="AN778" t="s">
        <v>61</v>
      </c>
      <c r="AO778" t="s">
        <v>62</v>
      </c>
      <c r="AP778" t="s">
        <v>62</v>
      </c>
      <c r="AR778" t="s">
        <v>63</v>
      </c>
      <c r="AS778">
        <v>1433448</v>
      </c>
      <c r="AT778" t="s">
        <v>26783</v>
      </c>
      <c r="AU778">
        <v>2021</v>
      </c>
    </row>
    <row r="779" spans="1:47" ht="16" customHeight="1" x14ac:dyDescent="0.2">
      <c r="A779">
        <v>70094343</v>
      </c>
      <c r="B779" t="s">
        <v>7683</v>
      </c>
      <c r="C779" s="1">
        <v>42481</v>
      </c>
      <c r="D779" s="5">
        <v>42481</v>
      </c>
      <c r="E779" t="s">
        <v>7684</v>
      </c>
      <c r="F779" t="s">
        <v>46</v>
      </c>
      <c r="G779">
        <v>2883853</v>
      </c>
      <c r="H779" t="s">
        <v>7685</v>
      </c>
      <c r="I779" t="s">
        <v>7686</v>
      </c>
      <c r="J779" t="s">
        <v>7687</v>
      </c>
      <c r="K779" t="s">
        <v>7688</v>
      </c>
      <c r="L779" t="s">
        <v>51</v>
      </c>
      <c r="M779" t="s">
        <v>102</v>
      </c>
      <c r="N779" t="s">
        <v>7689</v>
      </c>
      <c r="O779" t="s">
        <v>7690</v>
      </c>
      <c r="S779">
        <v>4</v>
      </c>
      <c r="T779">
        <v>2</v>
      </c>
      <c r="U779" t="b">
        <v>0</v>
      </c>
      <c r="W779" t="s">
        <v>7691</v>
      </c>
      <c r="X779">
        <v>35.636064939999997</v>
      </c>
      <c r="Y779">
        <v>-83.480163619999999</v>
      </c>
      <c r="Z779" t="s">
        <v>7692</v>
      </c>
      <c r="AA779">
        <v>488</v>
      </c>
      <c r="AE779">
        <v>488</v>
      </c>
      <c r="AH779" t="b">
        <v>0</v>
      </c>
      <c r="AL779" t="s">
        <v>4776</v>
      </c>
      <c r="AM779" t="s">
        <v>302</v>
      </c>
      <c r="AN779" t="s">
        <v>61</v>
      </c>
      <c r="AO779" t="s">
        <v>62</v>
      </c>
      <c r="AP779" t="s">
        <v>62</v>
      </c>
      <c r="AR779" t="s">
        <v>63</v>
      </c>
      <c r="AS779">
        <v>1433448</v>
      </c>
      <c r="AT779" t="s">
        <v>26783</v>
      </c>
      <c r="AU779">
        <v>2016</v>
      </c>
    </row>
    <row r="780" spans="1:47" ht="16" customHeight="1" x14ac:dyDescent="0.2">
      <c r="A780">
        <v>70094441</v>
      </c>
      <c r="B780" t="s">
        <v>7693</v>
      </c>
      <c r="C780" s="1">
        <v>42211</v>
      </c>
      <c r="D780" s="5">
        <v>42211</v>
      </c>
      <c r="E780" t="s">
        <v>7694</v>
      </c>
      <c r="F780" t="s">
        <v>46</v>
      </c>
      <c r="G780">
        <v>2883853</v>
      </c>
      <c r="H780" t="s">
        <v>7685</v>
      </c>
      <c r="I780" t="s">
        <v>7686</v>
      </c>
      <c r="J780" t="s">
        <v>7695</v>
      </c>
      <c r="K780" t="s">
        <v>7696</v>
      </c>
      <c r="L780" t="s">
        <v>51</v>
      </c>
      <c r="M780" t="s">
        <v>102</v>
      </c>
      <c r="N780" t="s">
        <v>7697</v>
      </c>
      <c r="O780" t="s">
        <v>7698</v>
      </c>
      <c r="S780">
        <v>5</v>
      </c>
      <c r="T780">
        <v>2</v>
      </c>
      <c r="U780" t="b">
        <v>0</v>
      </c>
      <c r="W780" t="s">
        <v>7699</v>
      </c>
      <c r="X780">
        <v>40.429787840000003</v>
      </c>
      <c r="Y780">
        <v>-75.263803920000001</v>
      </c>
      <c r="Z780" t="s">
        <v>7700</v>
      </c>
      <c r="AA780">
        <v>15</v>
      </c>
      <c r="AE780">
        <v>15</v>
      </c>
      <c r="AH780" t="b">
        <v>0</v>
      </c>
      <c r="AL780" t="s">
        <v>7701</v>
      </c>
      <c r="AM780" t="s">
        <v>388</v>
      </c>
      <c r="AN780" t="s">
        <v>61</v>
      </c>
      <c r="AO780" t="s">
        <v>62</v>
      </c>
      <c r="AP780" t="s">
        <v>62</v>
      </c>
      <c r="AR780" t="s">
        <v>63</v>
      </c>
      <c r="AS780">
        <v>1433448</v>
      </c>
      <c r="AT780" t="s">
        <v>26783</v>
      </c>
      <c r="AU780">
        <v>2015</v>
      </c>
    </row>
    <row r="781" spans="1:47" ht="16" customHeight="1" x14ac:dyDescent="0.2">
      <c r="A781">
        <v>70111879</v>
      </c>
      <c r="B781" t="s">
        <v>7702</v>
      </c>
      <c r="C781" s="1">
        <v>42520</v>
      </c>
      <c r="D781" s="5">
        <v>42520</v>
      </c>
      <c r="E781" t="s">
        <v>7703</v>
      </c>
      <c r="F781" t="s">
        <v>46</v>
      </c>
      <c r="G781">
        <v>2883853</v>
      </c>
      <c r="H781" t="s">
        <v>7685</v>
      </c>
      <c r="I781" t="s">
        <v>7686</v>
      </c>
      <c r="J781" t="s">
        <v>7704</v>
      </c>
      <c r="K781" t="s">
        <v>7705</v>
      </c>
      <c r="L781" t="s">
        <v>51</v>
      </c>
      <c r="M781" t="s">
        <v>102</v>
      </c>
      <c r="N781" t="s">
        <v>7706</v>
      </c>
      <c r="O781" t="s">
        <v>7707</v>
      </c>
      <c r="S781">
        <v>6</v>
      </c>
      <c r="T781">
        <v>2</v>
      </c>
      <c r="U781" t="b">
        <v>0</v>
      </c>
      <c r="W781" t="s">
        <v>7708</v>
      </c>
      <c r="X781">
        <v>40.15289963</v>
      </c>
      <c r="Y781">
        <v>-75.507230759999999</v>
      </c>
      <c r="Z781" t="s">
        <v>7709</v>
      </c>
      <c r="AA781">
        <v>122</v>
      </c>
      <c r="AE781">
        <v>122</v>
      </c>
      <c r="AH781" t="b">
        <v>0</v>
      </c>
      <c r="AL781" t="s">
        <v>7710</v>
      </c>
      <c r="AM781" t="s">
        <v>388</v>
      </c>
      <c r="AN781" t="s">
        <v>61</v>
      </c>
      <c r="AO781" t="s">
        <v>62</v>
      </c>
      <c r="AP781" t="s">
        <v>62</v>
      </c>
      <c r="AR781" t="s">
        <v>63</v>
      </c>
      <c r="AS781">
        <v>1433448</v>
      </c>
      <c r="AT781" t="s">
        <v>26783</v>
      </c>
      <c r="AU781">
        <v>2016</v>
      </c>
    </row>
    <row r="782" spans="1:47" ht="16" customHeight="1" x14ac:dyDescent="0.2">
      <c r="A782">
        <v>70122141</v>
      </c>
      <c r="B782" t="s">
        <v>7711</v>
      </c>
      <c r="C782" s="1">
        <v>44251</v>
      </c>
      <c r="D782" s="5">
        <v>44251</v>
      </c>
      <c r="E782" t="s">
        <v>7712</v>
      </c>
      <c r="F782" t="s">
        <v>65</v>
      </c>
      <c r="G782">
        <v>1124250</v>
      </c>
      <c r="H782" t="s">
        <v>7713</v>
      </c>
      <c r="J782" t="s">
        <v>7714</v>
      </c>
      <c r="K782" t="s">
        <v>7715</v>
      </c>
      <c r="L782" t="s">
        <v>51</v>
      </c>
      <c r="M782" t="s">
        <v>52</v>
      </c>
      <c r="N782" t="s">
        <v>7716</v>
      </c>
      <c r="O782" t="s">
        <v>7717</v>
      </c>
      <c r="R782" t="s">
        <v>7718</v>
      </c>
      <c r="S782">
        <v>4</v>
      </c>
      <c r="T782">
        <v>2</v>
      </c>
      <c r="U782" t="b">
        <v>0</v>
      </c>
      <c r="W782" t="s">
        <v>7719</v>
      </c>
      <c r="X782">
        <v>47.727123749999997</v>
      </c>
      <c r="Y782">
        <v>-122.34863900000001</v>
      </c>
      <c r="Z782" t="s">
        <v>7720</v>
      </c>
      <c r="AA782">
        <v>61</v>
      </c>
      <c r="AE782">
        <v>26807</v>
      </c>
      <c r="AF782" t="s">
        <v>779</v>
      </c>
      <c r="AH782" t="b">
        <v>1</v>
      </c>
      <c r="AL782" t="s">
        <v>5088</v>
      </c>
      <c r="AM782" t="s">
        <v>1225</v>
      </c>
      <c r="AN782" t="s">
        <v>61</v>
      </c>
      <c r="AO782" t="s">
        <v>62</v>
      </c>
      <c r="AP782" t="s">
        <v>62</v>
      </c>
      <c r="AR782" t="s">
        <v>63</v>
      </c>
      <c r="AS782">
        <v>1433448</v>
      </c>
      <c r="AT782" t="s">
        <v>26783</v>
      </c>
      <c r="AU782">
        <v>2021</v>
      </c>
    </row>
    <row r="783" spans="1:47" ht="16" customHeight="1" x14ac:dyDescent="0.2">
      <c r="A783">
        <v>70129090</v>
      </c>
      <c r="B783" t="s">
        <v>7721</v>
      </c>
      <c r="C783" s="1">
        <v>44251</v>
      </c>
      <c r="D783" s="5">
        <v>44251</v>
      </c>
      <c r="E783" t="s">
        <v>7722</v>
      </c>
      <c r="F783" t="s">
        <v>46</v>
      </c>
      <c r="G783">
        <v>17932</v>
      </c>
      <c r="H783" t="s">
        <v>1346</v>
      </c>
      <c r="I783" t="s">
        <v>1347</v>
      </c>
      <c r="J783" t="s">
        <v>7723</v>
      </c>
      <c r="K783" t="s">
        <v>7724</v>
      </c>
      <c r="L783" t="s">
        <v>51</v>
      </c>
      <c r="M783" t="s">
        <v>102</v>
      </c>
      <c r="N783" t="s">
        <v>7725</v>
      </c>
      <c r="O783" t="s">
        <v>7726</v>
      </c>
      <c r="Q783" t="s">
        <v>5850</v>
      </c>
      <c r="R783" t="s">
        <v>7727</v>
      </c>
      <c r="S783">
        <v>4</v>
      </c>
      <c r="T783">
        <v>2</v>
      </c>
      <c r="U783" t="b">
        <v>0</v>
      </c>
      <c r="W783" t="s">
        <v>5852</v>
      </c>
      <c r="X783">
        <v>39.070756879999998</v>
      </c>
      <c r="Y783">
        <v>-76.776386090000003</v>
      </c>
      <c r="Z783" t="s">
        <v>7728</v>
      </c>
      <c r="AH783" t="b">
        <v>0</v>
      </c>
      <c r="AL783" t="s">
        <v>400</v>
      </c>
      <c r="AM783" t="s">
        <v>236</v>
      </c>
      <c r="AN783" t="s">
        <v>61</v>
      </c>
      <c r="AO783" t="s">
        <v>62</v>
      </c>
      <c r="AP783" t="s">
        <v>62</v>
      </c>
      <c r="AR783" t="s">
        <v>63</v>
      </c>
      <c r="AS783">
        <v>1433448</v>
      </c>
      <c r="AT783" t="s">
        <v>26783</v>
      </c>
      <c r="AU783">
        <v>2021</v>
      </c>
    </row>
    <row r="784" spans="1:47" ht="16" customHeight="1" x14ac:dyDescent="0.2">
      <c r="A784">
        <v>70177338</v>
      </c>
      <c r="B784" t="s">
        <v>7729</v>
      </c>
      <c r="C784" s="1">
        <v>43292</v>
      </c>
      <c r="D784" s="5">
        <v>43292</v>
      </c>
      <c r="E784" t="s">
        <v>7730</v>
      </c>
      <c r="F784" t="s">
        <v>46</v>
      </c>
      <c r="G784">
        <v>2011464</v>
      </c>
      <c r="H784" t="s">
        <v>7429</v>
      </c>
      <c r="I784" t="s">
        <v>7430</v>
      </c>
      <c r="J784" t="s">
        <v>7731</v>
      </c>
      <c r="K784" t="s">
        <v>7732</v>
      </c>
      <c r="L784" t="s">
        <v>51</v>
      </c>
      <c r="M784" t="s">
        <v>102</v>
      </c>
      <c r="N784" t="s">
        <v>7733</v>
      </c>
      <c r="O784" t="s">
        <v>7734</v>
      </c>
      <c r="R784" t="s">
        <v>7735</v>
      </c>
      <c r="S784">
        <v>4</v>
      </c>
      <c r="T784">
        <v>2</v>
      </c>
      <c r="U784" t="b">
        <v>0</v>
      </c>
      <c r="W784" t="s">
        <v>1479</v>
      </c>
      <c r="X784">
        <v>39.352736589999999</v>
      </c>
      <c r="Y784">
        <v>-84.41207584</v>
      </c>
      <c r="Z784" t="s">
        <v>7736</v>
      </c>
      <c r="AE784">
        <v>28121</v>
      </c>
      <c r="AF784" t="s">
        <v>779</v>
      </c>
      <c r="AH784" t="b">
        <v>1</v>
      </c>
      <c r="AL784" t="s">
        <v>944</v>
      </c>
      <c r="AM784" t="s">
        <v>60</v>
      </c>
      <c r="AN784" t="s">
        <v>61</v>
      </c>
      <c r="AO784" t="s">
        <v>62</v>
      </c>
      <c r="AP784" t="s">
        <v>62</v>
      </c>
      <c r="AR784" t="s">
        <v>63</v>
      </c>
      <c r="AS784">
        <v>1433448</v>
      </c>
      <c r="AT784" t="s">
        <v>26783</v>
      </c>
      <c r="AU784">
        <v>2018</v>
      </c>
    </row>
    <row r="785" spans="1:47" ht="16" customHeight="1" x14ac:dyDescent="0.2">
      <c r="A785">
        <v>70215029</v>
      </c>
      <c r="B785" t="s">
        <v>7737</v>
      </c>
      <c r="C785" s="1">
        <v>44253</v>
      </c>
      <c r="D785" s="5">
        <v>44253</v>
      </c>
      <c r="E785" t="s">
        <v>7738</v>
      </c>
      <c r="F785" t="s">
        <v>46</v>
      </c>
      <c r="G785">
        <v>161086</v>
      </c>
      <c r="H785" t="s">
        <v>7739</v>
      </c>
      <c r="I785" t="s">
        <v>7740</v>
      </c>
      <c r="J785" t="s">
        <v>7741</v>
      </c>
      <c r="K785" t="s">
        <v>7742</v>
      </c>
      <c r="L785" t="s">
        <v>51</v>
      </c>
      <c r="M785" t="s">
        <v>102</v>
      </c>
      <c r="N785" t="s">
        <v>7743</v>
      </c>
      <c r="O785" t="s">
        <v>7744</v>
      </c>
      <c r="S785">
        <v>4</v>
      </c>
      <c r="T785">
        <v>2</v>
      </c>
      <c r="U785" t="b">
        <v>0</v>
      </c>
      <c r="V785">
        <v>3</v>
      </c>
      <c r="W785" t="s">
        <v>7745</v>
      </c>
      <c r="X785">
        <v>42.694446669999998</v>
      </c>
      <c r="Y785">
        <v>-77.138283329999993</v>
      </c>
      <c r="Z785" t="s">
        <v>7746</v>
      </c>
      <c r="AA785">
        <v>50</v>
      </c>
      <c r="AE785">
        <v>50</v>
      </c>
      <c r="AH785" t="b">
        <v>0</v>
      </c>
      <c r="AL785" t="s">
        <v>7747</v>
      </c>
      <c r="AM785" t="s">
        <v>412</v>
      </c>
      <c r="AN785" t="s">
        <v>61</v>
      </c>
      <c r="AO785" t="s">
        <v>62</v>
      </c>
      <c r="AP785" t="s">
        <v>62</v>
      </c>
      <c r="AR785" t="s">
        <v>63</v>
      </c>
      <c r="AS785">
        <v>1433448</v>
      </c>
      <c r="AT785" t="s">
        <v>26783</v>
      </c>
      <c r="AU785">
        <v>2021</v>
      </c>
    </row>
    <row r="786" spans="1:47" ht="16" customHeight="1" x14ac:dyDescent="0.2">
      <c r="A786">
        <v>70279848</v>
      </c>
      <c r="B786" t="s">
        <v>7748</v>
      </c>
      <c r="C786" s="1">
        <v>44254</v>
      </c>
      <c r="D786" s="5">
        <v>44254</v>
      </c>
      <c r="E786" t="s">
        <v>7749</v>
      </c>
      <c r="F786" t="s">
        <v>162</v>
      </c>
      <c r="G786">
        <v>3062716</v>
      </c>
      <c r="H786" t="s">
        <v>7750</v>
      </c>
      <c r="I786" t="s">
        <v>7751</v>
      </c>
      <c r="J786" t="s">
        <v>7752</v>
      </c>
      <c r="K786" t="s">
        <v>7753</v>
      </c>
      <c r="L786" t="s">
        <v>51</v>
      </c>
      <c r="M786" t="s">
        <v>90</v>
      </c>
      <c r="N786" t="s">
        <v>7754</v>
      </c>
      <c r="O786" t="s">
        <v>7755</v>
      </c>
      <c r="S786">
        <v>5</v>
      </c>
      <c r="T786">
        <v>2</v>
      </c>
      <c r="U786" t="b">
        <v>0</v>
      </c>
      <c r="W786" t="s">
        <v>7756</v>
      </c>
      <c r="X786">
        <v>39.812916979999997</v>
      </c>
      <c r="Y786">
        <v>-94.372986800000007</v>
      </c>
      <c r="Z786" t="s">
        <v>7757</v>
      </c>
      <c r="AA786">
        <v>2</v>
      </c>
      <c r="AE786">
        <v>2</v>
      </c>
      <c r="AH786" t="b">
        <v>0</v>
      </c>
      <c r="AL786" t="s">
        <v>7758</v>
      </c>
      <c r="AM786" t="s">
        <v>978</v>
      </c>
      <c r="AN786" t="s">
        <v>61</v>
      </c>
      <c r="AO786" t="s">
        <v>62</v>
      </c>
      <c r="AP786" t="s">
        <v>62</v>
      </c>
      <c r="AR786" t="s">
        <v>63</v>
      </c>
      <c r="AS786">
        <v>1433448</v>
      </c>
      <c r="AT786" t="s">
        <v>26783</v>
      </c>
      <c r="AU786">
        <v>2021</v>
      </c>
    </row>
    <row r="787" spans="1:47" ht="16" customHeight="1" x14ac:dyDescent="0.2">
      <c r="A787">
        <v>70373070</v>
      </c>
      <c r="B787" t="s">
        <v>7759</v>
      </c>
      <c r="C787" s="1">
        <v>43960</v>
      </c>
      <c r="D787" s="5">
        <v>43960</v>
      </c>
      <c r="E787" t="s">
        <v>7760</v>
      </c>
      <c r="F787" t="s">
        <v>46</v>
      </c>
      <c r="G787">
        <v>297369</v>
      </c>
      <c r="H787" t="s">
        <v>6322</v>
      </c>
      <c r="I787" t="s">
        <v>6323</v>
      </c>
      <c r="J787" t="s">
        <v>7761</v>
      </c>
      <c r="K787" t="s">
        <v>7762</v>
      </c>
      <c r="L787" t="s">
        <v>69</v>
      </c>
      <c r="M787" t="s">
        <v>102</v>
      </c>
      <c r="N787" t="s">
        <v>7763</v>
      </c>
      <c r="O787" t="s">
        <v>7764</v>
      </c>
      <c r="Q787" t="s">
        <v>7765</v>
      </c>
      <c r="R787" t="s">
        <v>7766</v>
      </c>
      <c r="S787">
        <v>9</v>
      </c>
      <c r="T787">
        <v>0</v>
      </c>
      <c r="U787" t="b">
        <v>0</v>
      </c>
      <c r="W787" t="s">
        <v>7767</v>
      </c>
      <c r="X787">
        <v>38.940840969999996</v>
      </c>
      <c r="Y787">
        <v>-76.697202000000004</v>
      </c>
      <c r="Z787" t="s">
        <v>7768</v>
      </c>
      <c r="AH787" t="b">
        <v>0</v>
      </c>
      <c r="AL787" t="s">
        <v>1409</v>
      </c>
      <c r="AM787" t="s">
        <v>236</v>
      </c>
      <c r="AN787" t="s">
        <v>61</v>
      </c>
      <c r="AO787" t="s">
        <v>62</v>
      </c>
      <c r="AP787" t="s">
        <v>62</v>
      </c>
      <c r="AQ787" t="s">
        <v>80</v>
      </c>
      <c r="AR787" t="s">
        <v>63</v>
      </c>
      <c r="AS787">
        <v>1267749</v>
      </c>
      <c r="AT787" t="s">
        <v>26783</v>
      </c>
      <c r="AU787">
        <v>2020</v>
      </c>
    </row>
    <row r="788" spans="1:47" ht="16" customHeight="1" x14ac:dyDescent="0.2">
      <c r="A788">
        <v>70408799</v>
      </c>
      <c r="B788" t="s">
        <v>7769</v>
      </c>
      <c r="C788" s="1">
        <v>43685</v>
      </c>
      <c r="D788" s="5">
        <v>43685</v>
      </c>
      <c r="E788" t="s">
        <v>7770</v>
      </c>
      <c r="F788" t="s">
        <v>46</v>
      </c>
      <c r="G788">
        <v>1555875</v>
      </c>
      <c r="H788" t="s">
        <v>7771</v>
      </c>
      <c r="I788" t="s">
        <v>7772</v>
      </c>
      <c r="J788" t="s">
        <v>7773</v>
      </c>
      <c r="K788" t="s">
        <v>7774</v>
      </c>
      <c r="L788" t="s">
        <v>69</v>
      </c>
      <c r="N788" t="s">
        <v>7775</v>
      </c>
      <c r="O788" t="s">
        <v>7776</v>
      </c>
      <c r="R788" t="s">
        <v>7777</v>
      </c>
      <c r="S788">
        <v>6</v>
      </c>
      <c r="T788">
        <v>0</v>
      </c>
      <c r="U788" t="b">
        <v>0</v>
      </c>
      <c r="W788" t="s">
        <v>7778</v>
      </c>
      <c r="X788">
        <v>40.641686669999999</v>
      </c>
      <c r="Y788">
        <v>-74.30538</v>
      </c>
      <c r="Z788" t="s">
        <v>7779</v>
      </c>
      <c r="AA788">
        <v>5</v>
      </c>
      <c r="AE788">
        <v>5</v>
      </c>
      <c r="AH788" t="b">
        <v>0</v>
      </c>
      <c r="AL788" t="s">
        <v>7780</v>
      </c>
      <c r="AM788" t="s">
        <v>134</v>
      </c>
      <c r="AN788" t="s">
        <v>61</v>
      </c>
      <c r="AO788" t="s">
        <v>62</v>
      </c>
      <c r="AP788" t="s">
        <v>62</v>
      </c>
      <c r="AQ788" t="s">
        <v>80</v>
      </c>
      <c r="AR788" t="s">
        <v>63</v>
      </c>
      <c r="AS788">
        <v>1267749</v>
      </c>
      <c r="AT788" t="s">
        <v>26783</v>
      </c>
      <c r="AU788">
        <v>2019</v>
      </c>
    </row>
    <row r="789" spans="1:47" ht="16" customHeight="1" x14ac:dyDescent="0.2">
      <c r="A789">
        <v>70554210</v>
      </c>
      <c r="B789" t="s">
        <v>7781</v>
      </c>
      <c r="C789" s="1">
        <v>44250</v>
      </c>
      <c r="D789" s="5">
        <v>44250</v>
      </c>
      <c r="E789" t="s">
        <v>7782</v>
      </c>
      <c r="F789" t="s">
        <v>1603</v>
      </c>
      <c r="G789">
        <v>2312646</v>
      </c>
      <c r="H789" t="s">
        <v>7783</v>
      </c>
      <c r="I789" t="s">
        <v>7784</v>
      </c>
      <c r="J789" t="s">
        <v>7785</v>
      </c>
      <c r="K789" t="s">
        <v>7786</v>
      </c>
      <c r="L789" t="s">
        <v>51</v>
      </c>
      <c r="M789" t="s">
        <v>102</v>
      </c>
      <c r="N789" t="s">
        <v>7787</v>
      </c>
      <c r="O789" t="s">
        <v>7788</v>
      </c>
      <c r="R789" t="s">
        <v>7789</v>
      </c>
      <c r="S789">
        <v>3</v>
      </c>
      <c r="T789">
        <v>1</v>
      </c>
      <c r="U789" t="b">
        <v>0</v>
      </c>
      <c r="V789">
        <v>2</v>
      </c>
      <c r="W789" t="s">
        <v>7790</v>
      </c>
      <c r="X789">
        <v>53.105668469999998</v>
      </c>
      <c r="Y789">
        <v>8.8655175269999997</v>
      </c>
      <c r="Z789" t="s">
        <v>7791</v>
      </c>
      <c r="AA789">
        <v>5</v>
      </c>
      <c r="AE789">
        <v>5</v>
      </c>
      <c r="AH789" t="b">
        <v>0</v>
      </c>
      <c r="AI789" t="s">
        <v>399</v>
      </c>
      <c r="AJ789" t="s">
        <v>399</v>
      </c>
      <c r="AM789" t="s">
        <v>4890</v>
      </c>
      <c r="AN789" t="s">
        <v>571</v>
      </c>
      <c r="AO789" t="s">
        <v>62</v>
      </c>
      <c r="AP789" t="s">
        <v>62</v>
      </c>
      <c r="AR789" t="s">
        <v>63</v>
      </c>
      <c r="AS789">
        <v>1433448</v>
      </c>
      <c r="AT789" t="s">
        <v>26783</v>
      </c>
      <c r="AU789">
        <v>2021</v>
      </c>
    </row>
    <row r="790" spans="1:47" ht="16" customHeight="1" x14ac:dyDescent="0.2">
      <c r="A790">
        <v>70622715</v>
      </c>
      <c r="B790" t="s">
        <v>7792</v>
      </c>
      <c r="C790" s="1">
        <v>44255</v>
      </c>
      <c r="D790" s="5">
        <v>44255</v>
      </c>
      <c r="E790" t="s">
        <v>7793</v>
      </c>
      <c r="F790" t="s">
        <v>46</v>
      </c>
      <c r="G790">
        <v>157371</v>
      </c>
      <c r="H790" t="s">
        <v>7794</v>
      </c>
      <c r="I790" t="s">
        <v>7795</v>
      </c>
      <c r="J790" t="s">
        <v>7796</v>
      </c>
      <c r="K790" t="s">
        <v>7797</v>
      </c>
      <c r="L790" t="s">
        <v>51</v>
      </c>
      <c r="M790" t="s">
        <v>102</v>
      </c>
      <c r="N790" t="s">
        <v>7798</v>
      </c>
      <c r="O790" t="s">
        <v>7799</v>
      </c>
      <c r="S790">
        <v>4</v>
      </c>
      <c r="T790">
        <v>2</v>
      </c>
      <c r="U790" t="b">
        <v>0</v>
      </c>
      <c r="W790" t="s">
        <v>7800</v>
      </c>
      <c r="X790">
        <v>39.524383329999999</v>
      </c>
      <c r="Y790">
        <v>-79.817428329999998</v>
      </c>
      <c r="Z790" t="s">
        <v>7801</v>
      </c>
      <c r="AA790">
        <v>8</v>
      </c>
      <c r="AE790">
        <v>8</v>
      </c>
      <c r="AH790" t="b">
        <v>0</v>
      </c>
      <c r="AL790" t="s">
        <v>7802</v>
      </c>
      <c r="AM790" t="s">
        <v>1281</v>
      </c>
      <c r="AN790" t="s">
        <v>61</v>
      </c>
      <c r="AO790" t="s">
        <v>62</v>
      </c>
      <c r="AP790" t="s">
        <v>62</v>
      </c>
      <c r="AR790" t="s">
        <v>63</v>
      </c>
      <c r="AS790">
        <v>1433448</v>
      </c>
      <c r="AT790" t="s">
        <v>26783</v>
      </c>
      <c r="AU790">
        <v>2021</v>
      </c>
    </row>
    <row r="791" spans="1:47" ht="16" customHeight="1" x14ac:dyDescent="0.2">
      <c r="A791">
        <v>70631828</v>
      </c>
      <c r="B791" t="s">
        <v>7803</v>
      </c>
      <c r="C791" s="1">
        <v>44260</v>
      </c>
      <c r="D791" s="5">
        <v>44260</v>
      </c>
      <c r="E791" t="s">
        <v>7804</v>
      </c>
      <c r="F791" t="s">
        <v>46</v>
      </c>
      <c r="G791">
        <v>356115</v>
      </c>
      <c r="H791" t="s">
        <v>2815</v>
      </c>
      <c r="I791" t="s">
        <v>2816</v>
      </c>
      <c r="J791" t="s">
        <v>7805</v>
      </c>
      <c r="K791" t="s">
        <v>7806</v>
      </c>
      <c r="L791" t="s">
        <v>51</v>
      </c>
      <c r="M791" t="s">
        <v>102</v>
      </c>
      <c r="N791" t="s">
        <v>7807</v>
      </c>
      <c r="O791" t="s">
        <v>7808</v>
      </c>
      <c r="S791">
        <v>7</v>
      </c>
      <c r="T791">
        <v>3</v>
      </c>
      <c r="U791" t="b">
        <v>0</v>
      </c>
      <c r="V791">
        <v>3</v>
      </c>
      <c r="W791" t="s">
        <v>7809</v>
      </c>
      <c r="X791">
        <v>42.420724509999999</v>
      </c>
      <c r="Y791">
        <v>-76.460156040000001</v>
      </c>
      <c r="Z791" t="s">
        <v>7810</v>
      </c>
      <c r="AA791">
        <v>24</v>
      </c>
      <c r="AE791">
        <v>24</v>
      </c>
      <c r="AH791" t="b">
        <v>0</v>
      </c>
      <c r="AL791" t="s">
        <v>411</v>
      </c>
      <c r="AM791" t="s">
        <v>412</v>
      </c>
      <c r="AN791" t="s">
        <v>61</v>
      </c>
      <c r="AO791" t="s">
        <v>62</v>
      </c>
      <c r="AP791" t="s">
        <v>62</v>
      </c>
      <c r="AR791" t="s">
        <v>63</v>
      </c>
      <c r="AS791">
        <v>1433448</v>
      </c>
      <c r="AT791" t="s">
        <v>26783</v>
      </c>
      <c r="AU791">
        <v>2021</v>
      </c>
    </row>
    <row r="792" spans="1:47" ht="16" customHeight="1" x14ac:dyDescent="0.2">
      <c r="A792">
        <v>70680794</v>
      </c>
      <c r="B792" t="s">
        <v>7811</v>
      </c>
      <c r="C792" s="1">
        <v>44152</v>
      </c>
      <c r="D792" s="5">
        <v>44152</v>
      </c>
      <c r="E792" t="s">
        <v>7812</v>
      </c>
      <c r="F792" t="s">
        <v>1603</v>
      </c>
      <c r="G792">
        <v>1374169</v>
      </c>
      <c r="H792" t="s">
        <v>3515</v>
      </c>
      <c r="I792" t="s">
        <v>3516</v>
      </c>
      <c r="J792" t="s">
        <v>7813</v>
      </c>
      <c r="K792" t="s">
        <v>7814</v>
      </c>
      <c r="L792" t="s">
        <v>51</v>
      </c>
      <c r="M792" t="s">
        <v>102</v>
      </c>
      <c r="N792" t="s">
        <v>7815</v>
      </c>
      <c r="O792" t="s">
        <v>7816</v>
      </c>
      <c r="R792" t="s">
        <v>2510</v>
      </c>
      <c r="S792">
        <v>4</v>
      </c>
      <c r="T792">
        <v>2</v>
      </c>
      <c r="U792" t="b">
        <v>0</v>
      </c>
      <c r="W792" t="s">
        <v>7817</v>
      </c>
      <c r="X792">
        <v>48.191126949999997</v>
      </c>
      <c r="Y792">
        <v>11.677344229999999</v>
      </c>
      <c r="Z792" t="s">
        <v>7818</v>
      </c>
      <c r="AA792">
        <v>4</v>
      </c>
      <c r="AE792">
        <v>4</v>
      </c>
      <c r="AH792" t="b">
        <v>0</v>
      </c>
      <c r="AL792" t="s">
        <v>3523</v>
      </c>
      <c r="AM792" t="s">
        <v>1163</v>
      </c>
      <c r="AN792" t="s">
        <v>571</v>
      </c>
      <c r="AO792" t="s">
        <v>62</v>
      </c>
      <c r="AP792" t="s">
        <v>62</v>
      </c>
      <c r="AR792" t="s">
        <v>63</v>
      </c>
      <c r="AS792">
        <v>1433448</v>
      </c>
      <c r="AT792" t="s">
        <v>26783</v>
      </c>
      <c r="AU792">
        <v>2020</v>
      </c>
    </row>
    <row r="793" spans="1:47" ht="16" customHeight="1" x14ac:dyDescent="0.2">
      <c r="A793">
        <v>70727763</v>
      </c>
      <c r="B793" t="s">
        <v>7819</v>
      </c>
      <c r="C793" s="1">
        <v>44249</v>
      </c>
      <c r="D793" s="5">
        <v>44249</v>
      </c>
      <c r="E793" t="s">
        <v>7820</v>
      </c>
      <c r="F793" t="s">
        <v>1603</v>
      </c>
      <c r="G793">
        <v>999066</v>
      </c>
      <c r="H793" t="s">
        <v>2034</v>
      </c>
      <c r="I793" t="s">
        <v>2035</v>
      </c>
      <c r="J793" t="s">
        <v>7821</v>
      </c>
      <c r="K793" t="s">
        <v>7822</v>
      </c>
      <c r="L793" t="s">
        <v>51</v>
      </c>
      <c r="M793" t="s">
        <v>52</v>
      </c>
      <c r="N793" t="s">
        <v>7823</v>
      </c>
      <c r="O793" t="s">
        <v>7824</v>
      </c>
      <c r="S793">
        <v>4</v>
      </c>
      <c r="T793">
        <v>1</v>
      </c>
      <c r="U793" t="b">
        <v>0</v>
      </c>
      <c r="W793" t="s">
        <v>3759</v>
      </c>
      <c r="X793">
        <v>52.49151457</v>
      </c>
      <c r="Y793">
        <v>13.323989259999999</v>
      </c>
      <c r="Z793" t="s">
        <v>7825</v>
      </c>
      <c r="AA793">
        <v>125</v>
      </c>
      <c r="AE793">
        <v>125</v>
      </c>
      <c r="AH793" t="b">
        <v>0</v>
      </c>
      <c r="AM793" t="s">
        <v>1603</v>
      </c>
      <c r="AN793" t="s">
        <v>571</v>
      </c>
      <c r="AO793" t="s">
        <v>62</v>
      </c>
      <c r="AP793" t="s">
        <v>62</v>
      </c>
      <c r="AR793" t="s">
        <v>63</v>
      </c>
      <c r="AS793">
        <v>1433448</v>
      </c>
      <c r="AT793" t="s">
        <v>26783</v>
      </c>
      <c r="AU793">
        <v>2021</v>
      </c>
    </row>
    <row r="794" spans="1:47" ht="16" customHeight="1" x14ac:dyDescent="0.2">
      <c r="A794">
        <v>70771650</v>
      </c>
      <c r="B794" t="s">
        <v>7826</v>
      </c>
      <c r="C794" s="1">
        <v>44262</v>
      </c>
      <c r="D794" s="5">
        <v>44262</v>
      </c>
      <c r="E794" t="s">
        <v>7827</v>
      </c>
      <c r="F794" t="s">
        <v>46</v>
      </c>
      <c r="G794">
        <v>3234999</v>
      </c>
      <c r="H794" t="s">
        <v>6239</v>
      </c>
      <c r="I794" t="s">
        <v>6240</v>
      </c>
      <c r="J794" t="s">
        <v>7828</v>
      </c>
      <c r="K794" t="s">
        <v>7829</v>
      </c>
      <c r="L794" t="s">
        <v>69</v>
      </c>
      <c r="M794" t="s">
        <v>52</v>
      </c>
      <c r="N794" t="s">
        <v>7830</v>
      </c>
      <c r="O794" t="s">
        <v>7831</v>
      </c>
      <c r="S794">
        <v>8</v>
      </c>
      <c r="T794">
        <v>0</v>
      </c>
      <c r="U794" t="b">
        <v>0</v>
      </c>
      <c r="V794">
        <v>3</v>
      </c>
      <c r="W794" t="s">
        <v>6246</v>
      </c>
      <c r="X794">
        <v>35.103461080000002</v>
      </c>
      <c r="Y794">
        <v>-84.932082140000006</v>
      </c>
      <c r="Z794" t="s">
        <v>7832</v>
      </c>
      <c r="AA794">
        <v>1</v>
      </c>
      <c r="AE794">
        <v>1</v>
      </c>
      <c r="AH794" t="b">
        <v>0</v>
      </c>
      <c r="AL794" t="s">
        <v>6248</v>
      </c>
      <c r="AM794" t="s">
        <v>302</v>
      </c>
      <c r="AN794" t="s">
        <v>61</v>
      </c>
      <c r="AO794" t="s">
        <v>62</v>
      </c>
      <c r="AP794" t="s">
        <v>62</v>
      </c>
      <c r="AQ794" t="s">
        <v>80</v>
      </c>
      <c r="AR794" t="s">
        <v>63</v>
      </c>
      <c r="AS794">
        <v>1267749</v>
      </c>
      <c r="AT794" t="s">
        <v>26783</v>
      </c>
      <c r="AU794">
        <v>2021</v>
      </c>
    </row>
    <row r="795" spans="1:47" ht="16" customHeight="1" x14ac:dyDescent="0.2">
      <c r="A795">
        <v>70815503</v>
      </c>
      <c r="B795" t="s">
        <v>7833</v>
      </c>
      <c r="C795" s="1">
        <v>43998</v>
      </c>
      <c r="D795" s="5">
        <v>43998</v>
      </c>
      <c r="E795" t="s">
        <v>7834</v>
      </c>
      <c r="F795" t="s">
        <v>46</v>
      </c>
      <c r="G795">
        <v>297369</v>
      </c>
      <c r="H795" t="s">
        <v>6322</v>
      </c>
      <c r="I795" t="s">
        <v>6323</v>
      </c>
      <c r="J795" t="s">
        <v>7835</v>
      </c>
      <c r="K795" t="s">
        <v>7836</v>
      </c>
      <c r="L795" t="s">
        <v>51</v>
      </c>
      <c r="M795" t="s">
        <v>102</v>
      </c>
      <c r="N795" t="s">
        <v>7837</v>
      </c>
      <c r="O795" t="s">
        <v>7838</v>
      </c>
      <c r="Q795" t="s">
        <v>7839</v>
      </c>
      <c r="R795" t="s">
        <v>7840</v>
      </c>
      <c r="S795">
        <v>4</v>
      </c>
      <c r="T795">
        <v>2</v>
      </c>
      <c r="U795" t="b">
        <v>0</v>
      </c>
      <c r="W795" t="s">
        <v>7841</v>
      </c>
      <c r="X795">
        <v>39.294384000000001</v>
      </c>
      <c r="Y795">
        <v>-76.78178097</v>
      </c>
      <c r="Z795" t="s">
        <v>7842</v>
      </c>
      <c r="AH795" t="b">
        <v>0</v>
      </c>
      <c r="AL795" t="s">
        <v>5217</v>
      </c>
      <c r="AM795" t="s">
        <v>236</v>
      </c>
      <c r="AN795" t="s">
        <v>61</v>
      </c>
      <c r="AO795" t="s">
        <v>62</v>
      </c>
      <c r="AP795" t="s">
        <v>62</v>
      </c>
      <c r="AR795" t="s">
        <v>63</v>
      </c>
      <c r="AS795">
        <v>1433448</v>
      </c>
      <c r="AT795" t="s">
        <v>26783</v>
      </c>
      <c r="AU795">
        <v>2020</v>
      </c>
    </row>
    <row r="796" spans="1:47" ht="16" customHeight="1" x14ac:dyDescent="0.2">
      <c r="A796">
        <v>70829958</v>
      </c>
      <c r="B796" t="s">
        <v>7843</v>
      </c>
      <c r="C796" s="1">
        <v>44041</v>
      </c>
      <c r="D796" s="5">
        <v>44041</v>
      </c>
      <c r="E796" t="s">
        <v>7844</v>
      </c>
      <c r="F796" t="s">
        <v>46</v>
      </c>
      <c r="G796">
        <v>616772</v>
      </c>
      <c r="H796" t="s">
        <v>4381</v>
      </c>
      <c r="I796" t="s">
        <v>4382</v>
      </c>
      <c r="J796" t="s">
        <v>7845</v>
      </c>
      <c r="K796" t="s">
        <v>7846</v>
      </c>
      <c r="L796" t="s">
        <v>51</v>
      </c>
      <c r="M796" t="s">
        <v>102</v>
      </c>
      <c r="N796" t="s">
        <v>7847</v>
      </c>
      <c r="O796" t="s">
        <v>7848</v>
      </c>
      <c r="S796">
        <v>5</v>
      </c>
      <c r="T796">
        <v>2</v>
      </c>
      <c r="U796" t="b">
        <v>0</v>
      </c>
      <c r="W796" t="s">
        <v>7849</v>
      </c>
      <c r="X796">
        <v>40.273247490000003</v>
      </c>
      <c r="Y796">
        <v>-80.120065319999995</v>
      </c>
      <c r="Z796" t="s">
        <v>7850</v>
      </c>
      <c r="AA796">
        <v>5</v>
      </c>
      <c r="AE796">
        <v>5</v>
      </c>
      <c r="AH796" t="b">
        <v>0</v>
      </c>
      <c r="AL796" t="s">
        <v>1225</v>
      </c>
      <c r="AM796" t="s">
        <v>388</v>
      </c>
      <c r="AN796" t="s">
        <v>61</v>
      </c>
      <c r="AO796" t="s">
        <v>62</v>
      </c>
      <c r="AP796" t="s">
        <v>62</v>
      </c>
      <c r="AR796" t="s">
        <v>63</v>
      </c>
      <c r="AS796">
        <v>1433448</v>
      </c>
      <c r="AT796" t="s">
        <v>26783</v>
      </c>
      <c r="AU796">
        <v>2020</v>
      </c>
    </row>
    <row r="797" spans="1:47" ht="16" customHeight="1" x14ac:dyDescent="0.2">
      <c r="A797">
        <v>70832787</v>
      </c>
      <c r="B797" t="s">
        <v>7851</v>
      </c>
      <c r="C797" s="1">
        <v>44263</v>
      </c>
      <c r="D797" s="5">
        <v>44263</v>
      </c>
      <c r="E797" t="s">
        <v>7852</v>
      </c>
      <c r="F797" t="s">
        <v>46</v>
      </c>
      <c r="G797">
        <v>4033176</v>
      </c>
      <c r="H797" t="s">
        <v>7853</v>
      </c>
      <c r="I797" t="s">
        <v>7854</v>
      </c>
      <c r="J797" t="s">
        <v>7855</v>
      </c>
      <c r="K797" t="s">
        <v>7856</v>
      </c>
      <c r="L797" t="s">
        <v>51</v>
      </c>
      <c r="M797" t="s">
        <v>102</v>
      </c>
      <c r="N797" t="s">
        <v>7857</v>
      </c>
      <c r="O797" t="s">
        <v>7858</v>
      </c>
      <c r="S797">
        <v>5</v>
      </c>
      <c r="T797">
        <v>2</v>
      </c>
      <c r="U797" t="b">
        <v>0</v>
      </c>
      <c r="V797">
        <v>2</v>
      </c>
      <c r="W797" t="s">
        <v>1819</v>
      </c>
      <c r="X797">
        <v>40.675019089999999</v>
      </c>
      <c r="Y797">
        <v>-75.440451479999993</v>
      </c>
      <c r="Z797" t="s">
        <v>7859</v>
      </c>
      <c r="AA797">
        <v>20</v>
      </c>
      <c r="AE797">
        <v>27908</v>
      </c>
      <c r="AF797" t="s">
        <v>779</v>
      </c>
      <c r="AH797" t="b">
        <v>1</v>
      </c>
      <c r="AL797" t="s">
        <v>7860</v>
      </c>
      <c r="AM797" t="s">
        <v>388</v>
      </c>
      <c r="AN797" t="s">
        <v>61</v>
      </c>
      <c r="AO797" t="s">
        <v>62</v>
      </c>
      <c r="AP797" t="s">
        <v>62</v>
      </c>
      <c r="AR797" t="s">
        <v>63</v>
      </c>
      <c r="AS797">
        <v>1433448</v>
      </c>
      <c r="AT797" t="s">
        <v>26783</v>
      </c>
      <c r="AU797">
        <v>2021</v>
      </c>
    </row>
    <row r="798" spans="1:47" ht="16" customHeight="1" x14ac:dyDescent="0.2">
      <c r="A798">
        <v>70834305</v>
      </c>
      <c r="B798" t="s">
        <v>7861</v>
      </c>
      <c r="C798" s="1">
        <v>44073</v>
      </c>
      <c r="D798" s="5">
        <v>44073</v>
      </c>
      <c r="E798" t="s">
        <v>7862</v>
      </c>
      <c r="F798" t="s">
        <v>46</v>
      </c>
      <c r="G798">
        <v>20600</v>
      </c>
      <c r="H798" t="s">
        <v>7863</v>
      </c>
      <c r="I798" t="s">
        <v>7864</v>
      </c>
      <c r="J798" t="s">
        <v>7865</v>
      </c>
      <c r="K798" t="s">
        <v>7866</v>
      </c>
      <c r="L798" t="s">
        <v>69</v>
      </c>
      <c r="M798" t="s">
        <v>90</v>
      </c>
      <c r="N798" t="s">
        <v>7867</v>
      </c>
      <c r="O798" t="s">
        <v>7868</v>
      </c>
      <c r="R798" s="2" t="s">
        <v>7869</v>
      </c>
      <c r="S798">
        <v>12</v>
      </c>
      <c r="T798">
        <v>0</v>
      </c>
      <c r="U798" t="b">
        <v>0</v>
      </c>
      <c r="W798" t="s">
        <v>61</v>
      </c>
      <c r="X798">
        <v>40.771331140000001</v>
      </c>
      <c r="Y798">
        <v>-74.141722439999995</v>
      </c>
      <c r="Z798" t="s">
        <v>7870</v>
      </c>
      <c r="AA798">
        <v>5</v>
      </c>
      <c r="AE798">
        <v>27908</v>
      </c>
      <c r="AF798" t="s">
        <v>779</v>
      </c>
      <c r="AH798" t="b">
        <v>1</v>
      </c>
      <c r="AK798" t="s">
        <v>932</v>
      </c>
      <c r="AL798" t="s">
        <v>7871</v>
      </c>
      <c r="AM798" t="s">
        <v>412</v>
      </c>
      <c r="AN798" t="s">
        <v>61</v>
      </c>
      <c r="AO798" t="s">
        <v>62</v>
      </c>
      <c r="AP798" t="s">
        <v>62</v>
      </c>
      <c r="AQ798" t="s">
        <v>80</v>
      </c>
      <c r="AR798" t="s">
        <v>63</v>
      </c>
      <c r="AS798">
        <v>1267749</v>
      </c>
      <c r="AT798" t="s">
        <v>26783</v>
      </c>
      <c r="AU798">
        <v>2020</v>
      </c>
    </row>
    <row r="799" spans="1:47" ht="16" customHeight="1" x14ac:dyDescent="0.2">
      <c r="A799">
        <v>70849687</v>
      </c>
      <c r="B799" t="s">
        <v>7872</v>
      </c>
      <c r="C799" s="1">
        <v>43358</v>
      </c>
      <c r="D799" s="5">
        <v>43358</v>
      </c>
      <c r="E799" t="s">
        <v>7873</v>
      </c>
      <c r="F799" t="s">
        <v>46</v>
      </c>
      <c r="G799">
        <v>297369</v>
      </c>
      <c r="H799" t="s">
        <v>6322</v>
      </c>
      <c r="I799" t="s">
        <v>6323</v>
      </c>
      <c r="J799" t="s">
        <v>7874</v>
      </c>
      <c r="K799" t="s">
        <v>7875</v>
      </c>
      <c r="L799" t="s">
        <v>69</v>
      </c>
      <c r="M799" t="s">
        <v>102</v>
      </c>
      <c r="N799" t="s">
        <v>7876</v>
      </c>
      <c r="O799" t="s">
        <v>7877</v>
      </c>
      <c r="Q799" t="s">
        <v>7878</v>
      </c>
      <c r="R799" t="s">
        <v>7879</v>
      </c>
      <c r="S799">
        <v>7</v>
      </c>
      <c r="T799">
        <v>0</v>
      </c>
      <c r="U799" t="b">
        <v>0</v>
      </c>
      <c r="W799" t="s">
        <v>7767</v>
      </c>
      <c r="X799">
        <v>39.026766000000002</v>
      </c>
      <c r="Y799">
        <v>-76.798743000000002</v>
      </c>
      <c r="Z799" t="s">
        <v>7880</v>
      </c>
      <c r="AH799" t="b">
        <v>0</v>
      </c>
      <c r="AL799" t="s">
        <v>1409</v>
      </c>
      <c r="AM799" t="s">
        <v>236</v>
      </c>
      <c r="AN799" t="s">
        <v>61</v>
      </c>
      <c r="AO799" t="s">
        <v>62</v>
      </c>
      <c r="AP799" t="s">
        <v>62</v>
      </c>
      <c r="AQ799" t="s">
        <v>80</v>
      </c>
      <c r="AR799" t="s">
        <v>63</v>
      </c>
      <c r="AS799">
        <v>1267749</v>
      </c>
      <c r="AT799" t="s">
        <v>26783</v>
      </c>
      <c r="AU799">
        <v>2018</v>
      </c>
    </row>
    <row r="800" spans="1:47" ht="16" customHeight="1" x14ac:dyDescent="0.2">
      <c r="A800">
        <v>70869748</v>
      </c>
      <c r="B800" t="s">
        <v>7881</v>
      </c>
      <c r="C800" s="1">
        <v>44083</v>
      </c>
      <c r="D800" s="5">
        <v>44083</v>
      </c>
      <c r="E800" t="s">
        <v>7882</v>
      </c>
      <c r="F800" t="s">
        <v>870</v>
      </c>
      <c r="G800">
        <v>1387669</v>
      </c>
      <c r="H800" t="s">
        <v>7883</v>
      </c>
      <c r="I800" t="s">
        <v>7884</v>
      </c>
      <c r="J800" t="s">
        <v>7885</v>
      </c>
      <c r="K800" t="s">
        <v>7886</v>
      </c>
      <c r="L800" t="s">
        <v>69</v>
      </c>
      <c r="N800" t="s">
        <v>7887</v>
      </c>
      <c r="O800" t="s">
        <v>7888</v>
      </c>
      <c r="S800">
        <v>9</v>
      </c>
      <c r="T800">
        <v>0</v>
      </c>
      <c r="U800" t="b">
        <v>0</v>
      </c>
      <c r="V800">
        <v>2</v>
      </c>
      <c r="W800" t="s">
        <v>7889</v>
      </c>
      <c r="X800">
        <v>40.112316389999997</v>
      </c>
      <c r="Y800">
        <v>-88.240038609999999</v>
      </c>
      <c r="Z800" t="s">
        <v>7890</v>
      </c>
      <c r="AH800" t="b">
        <v>0</v>
      </c>
      <c r="AL800" t="s">
        <v>800</v>
      </c>
      <c r="AM800" t="s">
        <v>801</v>
      </c>
      <c r="AN800" t="s">
        <v>61</v>
      </c>
      <c r="AO800" t="s">
        <v>62</v>
      </c>
      <c r="AP800" t="s">
        <v>62</v>
      </c>
      <c r="AQ800" t="s">
        <v>80</v>
      </c>
      <c r="AR800" t="s">
        <v>63</v>
      </c>
      <c r="AS800">
        <v>1267749</v>
      </c>
      <c r="AT800" t="s">
        <v>26783</v>
      </c>
      <c r="AU800">
        <v>2020</v>
      </c>
    </row>
    <row r="801" spans="1:47" ht="16" customHeight="1" x14ac:dyDescent="0.2">
      <c r="A801">
        <v>70874854</v>
      </c>
      <c r="B801" t="s">
        <v>7891</v>
      </c>
      <c r="C801" s="1">
        <v>44076</v>
      </c>
      <c r="D801" s="5">
        <v>44076</v>
      </c>
      <c r="E801" t="s">
        <v>7892</v>
      </c>
      <c r="F801" t="s">
        <v>46</v>
      </c>
      <c r="G801">
        <v>3514592</v>
      </c>
      <c r="H801" t="s">
        <v>7893</v>
      </c>
      <c r="I801" t="s">
        <v>7894</v>
      </c>
      <c r="J801" t="s">
        <v>7895</v>
      </c>
      <c r="K801" t="s">
        <v>7896</v>
      </c>
      <c r="L801" t="s">
        <v>51</v>
      </c>
      <c r="M801" t="s">
        <v>102</v>
      </c>
      <c r="N801" t="s">
        <v>7897</v>
      </c>
      <c r="O801" t="s">
        <v>7898</v>
      </c>
      <c r="S801">
        <v>7</v>
      </c>
      <c r="T801">
        <v>3</v>
      </c>
      <c r="U801" t="b">
        <v>0</v>
      </c>
      <c r="V801">
        <v>3</v>
      </c>
      <c r="W801" t="s">
        <v>7899</v>
      </c>
      <c r="X801">
        <v>39.418311320000001</v>
      </c>
      <c r="Y801">
        <v>-76.549956039999998</v>
      </c>
      <c r="Z801" t="s">
        <v>7900</v>
      </c>
      <c r="AA801">
        <v>535</v>
      </c>
      <c r="AE801">
        <v>535</v>
      </c>
      <c r="AH801" t="b">
        <v>0</v>
      </c>
      <c r="AL801" t="s">
        <v>2020</v>
      </c>
      <c r="AM801" t="s">
        <v>236</v>
      </c>
      <c r="AN801" t="s">
        <v>61</v>
      </c>
      <c r="AO801" t="s">
        <v>62</v>
      </c>
      <c r="AP801" t="s">
        <v>62</v>
      </c>
      <c r="AR801" t="s">
        <v>63</v>
      </c>
      <c r="AS801">
        <v>1433448</v>
      </c>
      <c r="AT801" t="s">
        <v>26783</v>
      </c>
      <c r="AU801">
        <v>2020</v>
      </c>
    </row>
    <row r="802" spans="1:47" ht="16" customHeight="1" x14ac:dyDescent="0.2">
      <c r="A802">
        <v>70875207</v>
      </c>
      <c r="B802" t="s">
        <v>7901</v>
      </c>
      <c r="C802" s="1">
        <v>44084</v>
      </c>
      <c r="D802" s="5">
        <v>44084</v>
      </c>
      <c r="E802" t="s">
        <v>7902</v>
      </c>
      <c r="F802" t="s">
        <v>162</v>
      </c>
      <c r="G802">
        <v>913213</v>
      </c>
      <c r="H802" t="s">
        <v>7903</v>
      </c>
      <c r="I802" t="s">
        <v>7904</v>
      </c>
      <c r="J802" t="s">
        <v>7905</v>
      </c>
      <c r="K802" t="s">
        <v>7906</v>
      </c>
      <c r="L802" t="s">
        <v>51</v>
      </c>
      <c r="M802" t="s">
        <v>102</v>
      </c>
      <c r="N802" t="s">
        <v>7907</v>
      </c>
      <c r="O802" t="s">
        <v>7908</v>
      </c>
      <c r="S802">
        <v>6</v>
      </c>
      <c r="T802">
        <v>1</v>
      </c>
      <c r="U802" t="b">
        <v>0</v>
      </c>
      <c r="W802" t="s">
        <v>7909</v>
      </c>
      <c r="X802">
        <v>38.664747120000001</v>
      </c>
      <c r="Y802">
        <v>-90.542474010000007</v>
      </c>
      <c r="Z802" t="s">
        <v>7910</v>
      </c>
      <c r="AA802">
        <v>65</v>
      </c>
      <c r="AE802">
        <v>65</v>
      </c>
      <c r="AH802" t="b">
        <v>0</v>
      </c>
      <c r="AL802" t="s">
        <v>1036</v>
      </c>
      <c r="AM802" t="s">
        <v>978</v>
      </c>
      <c r="AN802" t="s">
        <v>61</v>
      </c>
      <c r="AO802" t="s">
        <v>62</v>
      </c>
      <c r="AP802" t="s">
        <v>62</v>
      </c>
      <c r="AR802" t="s">
        <v>63</v>
      </c>
      <c r="AS802">
        <v>1433448</v>
      </c>
      <c r="AT802" t="s">
        <v>26783</v>
      </c>
      <c r="AU802">
        <v>2020</v>
      </c>
    </row>
    <row r="803" spans="1:47" ht="16" customHeight="1" x14ac:dyDescent="0.2">
      <c r="A803">
        <v>70880162</v>
      </c>
      <c r="B803" t="s">
        <v>7911</v>
      </c>
      <c r="C803" s="1">
        <v>44061</v>
      </c>
      <c r="D803" s="5">
        <v>44061</v>
      </c>
      <c r="E803" t="s">
        <v>7912</v>
      </c>
      <c r="F803" t="s">
        <v>46</v>
      </c>
      <c r="G803">
        <v>572240</v>
      </c>
      <c r="H803" t="s">
        <v>7913</v>
      </c>
      <c r="J803" t="s">
        <v>7914</v>
      </c>
      <c r="K803" t="s">
        <v>7915</v>
      </c>
      <c r="L803" t="s">
        <v>51</v>
      </c>
      <c r="N803" t="s">
        <v>7916</v>
      </c>
      <c r="O803" t="s">
        <v>7917</v>
      </c>
      <c r="R803" t="s">
        <v>7918</v>
      </c>
      <c r="S803">
        <v>4</v>
      </c>
      <c r="T803">
        <v>2</v>
      </c>
      <c r="U803" t="b">
        <v>0</v>
      </c>
      <c r="W803" t="s">
        <v>7919</v>
      </c>
      <c r="X803">
        <v>40.381763329999998</v>
      </c>
      <c r="Y803">
        <v>-82.483528329999999</v>
      </c>
      <c r="Z803" t="s">
        <v>7920</v>
      </c>
      <c r="AA803">
        <v>5</v>
      </c>
      <c r="AE803">
        <v>5</v>
      </c>
      <c r="AH803" t="b">
        <v>0</v>
      </c>
      <c r="AL803" t="s">
        <v>533</v>
      </c>
      <c r="AM803" t="s">
        <v>60</v>
      </c>
      <c r="AN803" t="s">
        <v>61</v>
      </c>
      <c r="AO803" t="s">
        <v>62</v>
      </c>
      <c r="AP803" t="s">
        <v>62</v>
      </c>
      <c r="AR803" t="s">
        <v>63</v>
      </c>
      <c r="AS803">
        <v>1433448</v>
      </c>
      <c r="AT803" t="s">
        <v>26783</v>
      </c>
      <c r="AU803">
        <v>2020</v>
      </c>
    </row>
    <row r="804" spans="1:47" ht="16" customHeight="1" x14ac:dyDescent="0.2">
      <c r="A804">
        <v>70890997</v>
      </c>
      <c r="B804" t="s">
        <v>7921</v>
      </c>
      <c r="C804" s="1">
        <v>44264</v>
      </c>
      <c r="D804" s="5">
        <v>44264</v>
      </c>
      <c r="E804" t="s">
        <v>7922</v>
      </c>
      <c r="F804" t="s">
        <v>46</v>
      </c>
      <c r="G804">
        <v>3234999</v>
      </c>
      <c r="H804" t="s">
        <v>6239</v>
      </c>
      <c r="I804" t="s">
        <v>6240</v>
      </c>
      <c r="J804" t="s">
        <v>7923</v>
      </c>
      <c r="K804" t="s">
        <v>7924</v>
      </c>
      <c r="L804" t="s">
        <v>69</v>
      </c>
      <c r="M804" t="s">
        <v>52</v>
      </c>
      <c r="N804" t="s">
        <v>7925</v>
      </c>
      <c r="O804" t="s">
        <v>7926</v>
      </c>
      <c r="S804">
        <v>8</v>
      </c>
      <c r="T804">
        <v>0</v>
      </c>
      <c r="U804" t="b">
        <v>0</v>
      </c>
      <c r="V804">
        <v>3</v>
      </c>
      <c r="W804" t="s">
        <v>6246</v>
      </c>
      <c r="X804">
        <v>35.103460169999998</v>
      </c>
      <c r="Y804">
        <v>-84.932066449999994</v>
      </c>
      <c r="Z804" t="s">
        <v>7927</v>
      </c>
      <c r="AA804">
        <v>1</v>
      </c>
      <c r="AE804">
        <v>1</v>
      </c>
      <c r="AH804" t="b">
        <v>0</v>
      </c>
      <c r="AL804" t="s">
        <v>6248</v>
      </c>
      <c r="AM804" t="s">
        <v>302</v>
      </c>
      <c r="AN804" t="s">
        <v>61</v>
      </c>
      <c r="AO804" t="s">
        <v>62</v>
      </c>
      <c r="AP804" t="s">
        <v>62</v>
      </c>
      <c r="AQ804" t="s">
        <v>80</v>
      </c>
      <c r="AR804" t="s">
        <v>63</v>
      </c>
      <c r="AS804">
        <v>1267749</v>
      </c>
      <c r="AT804" t="s">
        <v>26783</v>
      </c>
      <c r="AU804">
        <v>2021</v>
      </c>
    </row>
    <row r="805" spans="1:47" ht="16" customHeight="1" x14ac:dyDescent="0.2">
      <c r="A805">
        <v>70935245</v>
      </c>
      <c r="B805" t="s">
        <v>7928</v>
      </c>
      <c r="C805" s="1">
        <v>44257</v>
      </c>
      <c r="D805" s="5">
        <v>44257</v>
      </c>
      <c r="E805" t="s">
        <v>7929</v>
      </c>
      <c r="F805" t="s">
        <v>1603</v>
      </c>
      <c r="G805">
        <v>999066</v>
      </c>
      <c r="H805" t="s">
        <v>2034</v>
      </c>
      <c r="I805" t="s">
        <v>2035</v>
      </c>
      <c r="J805" t="s">
        <v>7930</v>
      </c>
      <c r="K805" t="s">
        <v>7931</v>
      </c>
      <c r="L805" t="s">
        <v>51</v>
      </c>
      <c r="M805" t="s">
        <v>52</v>
      </c>
      <c r="N805" t="s">
        <v>7932</v>
      </c>
      <c r="O805" t="s">
        <v>7933</v>
      </c>
      <c r="S805">
        <v>4</v>
      </c>
      <c r="T805">
        <v>0</v>
      </c>
      <c r="U805" t="b">
        <v>0</v>
      </c>
      <c r="W805" t="s">
        <v>3759</v>
      </c>
      <c r="X805">
        <v>52.488562299999998</v>
      </c>
      <c r="Y805">
        <v>13.320945610000001</v>
      </c>
      <c r="Z805" t="s">
        <v>7934</v>
      </c>
      <c r="AA805">
        <v>124</v>
      </c>
      <c r="AE805">
        <v>124</v>
      </c>
      <c r="AH805" t="b">
        <v>0</v>
      </c>
      <c r="AM805" t="s">
        <v>1603</v>
      </c>
      <c r="AN805" t="s">
        <v>571</v>
      </c>
      <c r="AO805" t="s">
        <v>62</v>
      </c>
      <c r="AP805" t="s">
        <v>62</v>
      </c>
      <c r="AR805" t="s">
        <v>63</v>
      </c>
      <c r="AS805">
        <v>1433448</v>
      </c>
      <c r="AT805" t="s">
        <v>26783</v>
      </c>
      <c r="AU805">
        <v>2021</v>
      </c>
    </row>
    <row r="806" spans="1:47" ht="16" customHeight="1" x14ac:dyDescent="0.2">
      <c r="A806">
        <v>70936843</v>
      </c>
      <c r="B806" t="s">
        <v>7935</v>
      </c>
      <c r="C806" s="1">
        <v>44254</v>
      </c>
      <c r="D806" s="5">
        <v>44254</v>
      </c>
      <c r="E806" t="s">
        <v>7936</v>
      </c>
      <c r="F806" t="s">
        <v>46</v>
      </c>
      <c r="G806">
        <v>1137330</v>
      </c>
      <c r="H806" t="s">
        <v>7937</v>
      </c>
      <c r="I806" t="s">
        <v>7938</v>
      </c>
      <c r="J806" t="s">
        <v>7939</v>
      </c>
      <c r="K806" t="s">
        <v>7940</v>
      </c>
      <c r="L806" t="s">
        <v>51</v>
      </c>
      <c r="M806" t="s">
        <v>102</v>
      </c>
      <c r="N806" t="s">
        <v>7941</v>
      </c>
      <c r="O806" t="s">
        <v>7942</v>
      </c>
      <c r="R806" t="s">
        <v>7943</v>
      </c>
      <c r="S806">
        <v>5</v>
      </c>
      <c r="T806">
        <v>1</v>
      </c>
      <c r="U806" t="b">
        <v>0</v>
      </c>
      <c r="V806">
        <v>2</v>
      </c>
      <c r="W806" t="s">
        <v>1387</v>
      </c>
      <c r="X806">
        <v>42.308838729999998</v>
      </c>
      <c r="Y806">
        <v>-73.827110899999994</v>
      </c>
      <c r="Z806" t="s">
        <v>7944</v>
      </c>
      <c r="AA806">
        <v>3</v>
      </c>
      <c r="AE806">
        <v>27661</v>
      </c>
      <c r="AF806" t="s">
        <v>779</v>
      </c>
      <c r="AH806" t="b">
        <v>1</v>
      </c>
      <c r="AL806" t="s">
        <v>7945</v>
      </c>
      <c r="AM806" t="s">
        <v>412</v>
      </c>
      <c r="AN806" t="s">
        <v>61</v>
      </c>
      <c r="AO806" t="s">
        <v>62</v>
      </c>
      <c r="AP806" t="s">
        <v>62</v>
      </c>
      <c r="AR806" t="s">
        <v>63</v>
      </c>
      <c r="AS806">
        <v>1433448</v>
      </c>
      <c r="AT806" t="s">
        <v>26783</v>
      </c>
      <c r="AU806">
        <v>2021</v>
      </c>
    </row>
    <row r="807" spans="1:47" ht="16" customHeight="1" x14ac:dyDescent="0.2">
      <c r="A807">
        <v>70951771</v>
      </c>
      <c r="B807" t="s">
        <v>7946</v>
      </c>
      <c r="C807" s="1">
        <v>44265</v>
      </c>
      <c r="D807" s="5">
        <v>44265</v>
      </c>
      <c r="E807" t="s">
        <v>7947</v>
      </c>
      <c r="F807" t="s">
        <v>46</v>
      </c>
      <c r="G807">
        <v>3407717</v>
      </c>
      <c r="H807" t="s">
        <v>7948</v>
      </c>
      <c r="J807" t="s">
        <v>7949</v>
      </c>
      <c r="K807" t="s">
        <v>7950</v>
      </c>
      <c r="L807" t="s">
        <v>69</v>
      </c>
      <c r="M807" t="s">
        <v>102</v>
      </c>
      <c r="N807" t="s">
        <v>7951</v>
      </c>
      <c r="O807" t="s">
        <v>7952</v>
      </c>
      <c r="R807" t="s">
        <v>7953</v>
      </c>
      <c r="S807">
        <v>7</v>
      </c>
      <c r="T807">
        <v>1</v>
      </c>
      <c r="U807" t="b">
        <v>0</v>
      </c>
      <c r="V807">
        <v>3</v>
      </c>
      <c r="W807" t="s">
        <v>7954</v>
      </c>
      <c r="X807">
        <v>39.901689159999997</v>
      </c>
      <c r="Y807">
        <v>-75.035887880000004</v>
      </c>
      <c r="Z807" t="s">
        <v>7955</v>
      </c>
      <c r="AA807">
        <v>65</v>
      </c>
      <c r="AE807">
        <v>65</v>
      </c>
      <c r="AH807" t="b">
        <v>0</v>
      </c>
      <c r="AL807" t="s">
        <v>7956</v>
      </c>
      <c r="AM807" t="s">
        <v>134</v>
      </c>
      <c r="AN807" t="s">
        <v>61</v>
      </c>
      <c r="AO807" t="s">
        <v>62</v>
      </c>
      <c r="AP807" t="s">
        <v>62</v>
      </c>
      <c r="AQ807" t="s">
        <v>80</v>
      </c>
      <c r="AR807" t="s">
        <v>63</v>
      </c>
      <c r="AS807">
        <v>1267749</v>
      </c>
      <c r="AT807" t="s">
        <v>26783</v>
      </c>
      <c r="AU807">
        <v>2021</v>
      </c>
    </row>
    <row r="808" spans="1:47" ht="16" customHeight="1" x14ac:dyDescent="0.2">
      <c r="A808">
        <v>70964002</v>
      </c>
      <c r="B808" t="s">
        <v>7957</v>
      </c>
      <c r="C808" s="1">
        <v>44265</v>
      </c>
      <c r="D808" s="5">
        <v>44265</v>
      </c>
      <c r="E808" t="s">
        <v>7958</v>
      </c>
      <c r="F808" t="s">
        <v>46</v>
      </c>
      <c r="G808">
        <v>3234999</v>
      </c>
      <c r="H808" t="s">
        <v>6239</v>
      </c>
      <c r="I808" t="s">
        <v>6240</v>
      </c>
      <c r="J808" t="s">
        <v>7959</v>
      </c>
      <c r="K808" t="s">
        <v>7960</v>
      </c>
      <c r="L808" t="s">
        <v>69</v>
      </c>
      <c r="M808" t="s">
        <v>52</v>
      </c>
      <c r="N808" t="s">
        <v>7961</v>
      </c>
      <c r="O808" t="s">
        <v>7962</v>
      </c>
      <c r="S808">
        <v>6</v>
      </c>
      <c r="T808">
        <v>0</v>
      </c>
      <c r="U808" t="b">
        <v>0</v>
      </c>
      <c r="V808">
        <v>3</v>
      </c>
      <c r="W808" t="s">
        <v>6246</v>
      </c>
      <c r="X808">
        <v>35.103456989999998</v>
      </c>
      <c r="Y808">
        <v>-84.932068810000004</v>
      </c>
      <c r="Z808" t="s">
        <v>7963</v>
      </c>
      <c r="AA808">
        <v>1</v>
      </c>
      <c r="AE808">
        <v>1</v>
      </c>
      <c r="AH808" t="b">
        <v>0</v>
      </c>
      <c r="AL808" t="s">
        <v>6248</v>
      </c>
      <c r="AM808" t="s">
        <v>302</v>
      </c>
      <c r="AN808" t="s">
        <v>61</v>
      </c>
      <c r="AO808" t="s">
        <v>62</v>
      </c>
      <c r="AP808" t="s">
        <v>62</v>
      </c>
      <c r="AQ808" t="s">
        <v>80</v>
      </c>
      <c r="AR808" t="s">
        <v>63</v>
      </c>
      <c r="AS808">
        <v>1267749</v>
      </c>
      <c r="AT808" t="s">
        <v>26783</v>
      </c>
      <c r="AU808">
        <v>2021</v>
      </c>
    </row>
    <row r="809" spans="1:47" ht="16" customHeight="1" x14ac:dyDescent="0.2">
      <c r="A809">
        <v>70965064</v>
      </c>
      <c r="B809" t="s">
        <v>7964</v>
      </c>
      <c r="C809" s="1">
        <v>44265</v>
      </c>
      <c r="D809" s="5">
        <v>44265</v>
      </c>
      <c r="E809" t="s">
        <v>7965</v>
      </c>
      <c r="F809" t="s">
        <v>1612</v>
      </c>
      <c r="G809">
        <v>2116588</v>
      </c>
      <c r="H809" t="s">
        <v>7966</v>
      </c>
      <c r="J809" t="s">
        <v>7967</v>
      </c>
      <c r="K809" t="s">
        <v>7968</v>
      </c>
      <c r="L809" t="s">
        <v>51</v>
      </c>
      <c r="N809" t="s">
        <v>7969</v>
      </c>
      <c r="O809" t="s">
        <v>7970</v>
      </c>
      <c r="S809">
        <v>5</v>
      </c>
      <c r="T809">
        <v>2</v>
      </c>
      <c r="U809" t="b">
        <v>0</v>
      </c>
      <c r="V809">
        <v>333</v>
      </c>
      <c r="W809" t="s">
        <v>7971</v>
      </c>
      <c r="X809">
        <v>27.453738009999999</v>
      </c>
      <c r="Y809">
        <v>-82.538989040000004</v>
      </c>
      <c r="Z809" t="s">
        <v>7972</v>
      </c>
      <c r="AA809">
        <v>65</v>
      </c>
      <c r="AE809">
        <v>65</v>
      </c>
      <c r="AH809" t="b">
        <v>0</v>
      </c>
      <c r="AL809" t="s">
        <v>7973</v>
      </c>
      <c r="AM809" t="s">
        <v>196</v>
      </c>
      <c r="AN809" t="s">
        <v>61</v>
      </c>
      <c r="AO809" t="s">
        <v>62</v>
      </c>
      <c r="AP809" t="s">
        <v>62</v>
      </c>
      <c r="AR809" t="s">
        <v>63</v>
      </c>
      <c r="AS809">
        <v>1433448</v>
      </c>
      <c r="AT809" t="s">
        <v>26783</v>
      </c>
      <c r="AU809">
        <v>2021</v>
      </c>
    </row>
    <row r="810" spans="1:47" ht="16" customHeight="1" x14ac:dyDescent="0.2">
      <c r="A810">
        <v>71024769</v>
      </c>
      <c r="B810" t="s">
        <v>7974</v>
      </c>
      <c r="C810" s="1">
        <v>44264</v>
      </c>
      <c r="D810" s="5">
        <v>44264</v>
      </c>
      <c r="E810" t="s">
        <v>7975</v>
      </c>
      <c r="F810" t="s">
        <v>46</v>
      </c>
      <c r="G810">
        <v>356115</v>
      </c>
      <c r="H810" t="s">
        <v>2815</v>
      </c>
      <c r="I810" t="s">
        <v>2816</v>
      </c>
      <c r="J810" t="s">
        <v>7976</v>
      </c>
      <c r="K810" t="s">
        <v>7977</v>
      </c>
      <c r="L810" t="s">
        <v>51</v>
      </c>
      <c r="M810" t="s">
        <v>102</v>
      </c>
      <c r="N810" t="s">
        <v>7978</v>
      </c>
      <c r="O810" t="s">
        <v>7979</v>
      </c>
      <c r="R810" t="s">
        <v>7980</v>
      </c>
      <c r="S810">
        <v>3</v>
      </c>
      <c r="T810">
        <v>1</v>
      </c>
      <c r="U810" t="b">
        <v>0</v>
      </c>
      <c r="V810">
        <v>3</v>
      </c>
      <c r="W810" t="s">
        <v>7809</v>
      </c>
      <c r="X810">
        <v>42.4207362</v>
      </c>
      <c r="Y810">
        <v>-76.46013207</v>
      </c>
      <c r="Z810" t="s">
        <v>7981</v>
      </c>
      <c r="AA810">
        <v>24</v>
      </c>
      <c r="AE810">
        <v>24</v>
      </c>
      <c r="AH810" t="b">
        <v>0</v>
      </c>
      <c r="AL810" t="s">
        <v>411</v>
      </c>
      <c r="AM810" t="s">
        <v>412</v>
      </c>
      <c r="AN810" t="s">
        <v>61</v>
      </c>
      <c r="AO810" t="s">
        <v>62</v>
      </c>
      <c r="AP810" t="s">
        <v>62</v>
      </c>
      <c r="AR810" t="s">
        <v>63</v>
      </c>
      <c r="AS810">
        <v>1433448</v>
      </c>
      <c r="AT810" t="s">
        <v>26783</v>
      </c>
      <c r="AU810">
        <v>2021</v>
      </c>
    </row>
    <row r="811" spans="1:47" ht="16" customHeight="1" x14ac:dyDescent="0.2">
      <c r="A811">
        <v>71026937</v>
      </c>
      <c r="B811" t="s">
        <v>7982</v>
      </c>
      <c r="C811" s="1">
        <v>44255</v>
      </c>
      <c r="D811" s="5">
        <v>44255</v>
      </c>
      <c r="E811" t="s">
        <v>7983</v>
      </c>
      <c r="F811" t="s">
        <v>46</v>
      </c>
      <c r="G811">
        <v>11840</v>
      </c>
      <c r="H811" t="s">
        <v>4796</v>
      </c>
      <c r="I811" t="s">
        <v>4797</v>
      </c>
      <c r="J811" t="s">
        <v>7984</v>
      </c>
      <c r="K811" t="s">
        <v>7985</v>
      </c>
      <c r="L811" t="s">
        <v>51</v>
      </c>
      <c r="M811" t="s">
        <v>527</v>
      </c>
      <c r="N811" t="s">
        <v>7986</v>
      </c>
      <c r="O811" t="s">
        <v>7987</v>
      </c>
      <c r="S811">
        <v>4</v>
      </c>
      <c r="T811">
        <v>2</v>
      </c>
      <c r="U811" t="b">
        <v>0</v>
      </c>
      <c r="W811" t="s">
        <v>1479</v>
      </c>
      <c r="X811">
        <v>41.039096690000001</v>
      </c>
      <c r="Y811">
        <v>-81.410210800000002</v>
      </c>
      <c r="Z811" t="s">
        <v>7988</v>
      </c>
      <c r="AA811">
        <v>199</v>
      </c>
      <c r="AE811">
        <v>27847</v>
      </c>
      <c r="AF811" t="s">
        <v>779</v>
      </c>
      <c r="AH811" t="b">
        <v>1</v>
      </c>
      <c r="AL811" t="s">
        <v>59</v>
      </c>
      <c r="AM811" t="s">
        <v>60</v>
      </c>
      <c r="AN811" t="s">
        <v>61</v>
      </c>
      <c r="AO811" t="s">
        <v>62</v>
      </c>
      <c r="AP811" t="s">
        <v>62</v>
      </c>
      <c r="AR811" t="s">
        <v>63</v>
      </c>
      <c r="AS811">
        <v>1433448</v>
      </c>
      <c r="AT811" t="s">
        <v>26783</v>
      </c>
      <c r="AU811">
        <v>2021</v>
      </c>
    </row>
    <row r="812" spans="1:47" ht="16" customHeight="1" x14ac:dyDescent="0.2">
      <c r="A812">
        <v>71075191</v>
      </c>
      <c r="B812" t="s">
        <v>7989</v>
      </c>
      <c r="C812" s="1">
        <v>44214</v>
      </c>
      <c r="D812" s="5">
        <v>44214</v>
      </c>
      <c r="E812" t="s">
        <v>7990</v>
      </c>
      <c r="F812" t="s">
        <v>1153</v>
      </c>
      <c r="G812">
        <v>1831891</v>
      </c>
      <c r="H812" t="s">
        <v>3280</v>
      </c>
      <c r="J812" t="s">
        <v>7991</v>
      </c>
      <c r="K812" t="s">
        <v>7992</v>
      </c>
      <c r="L812" t="s">
        <v>51</v>
      </c>
      <c r="M812" t="s">
        <v>102</v>
      </c>
      <c r="N812" t="s">
        <v>7993</v>
      </c>
      <c r="O812" t="s">
        <v>7994</v>
      </c>
      <c r="R812" s="2" t="s">
        <v>7995</v>
      </c>
      <c r="S812">
        <v>5</v>
      </c>
      <c r="T812">
        <v>0</v>
      </c>
      <c r="U812" t="b">
        <v>0</v>
      </c>
      <c r="W812" t="s">
        <v>3286</v>
      </c>
      <c r="X812">
        <v>44.990737770000003</v>
      </c>
      <c r="Y812">
        <v>7.4685428280000004</v>
      </c>
      <c r="Z812" t="s">
        <v>7996</v>
      </c>
      <c r="AA812">
        <v>946</v>
      </c>
      <c r="AE812">
        <v>946</v>
      </c>
      <c r="AH812" t="b">
        <v>0</v>
      </c>
      <c r="AK812" t="s">
        <v>3288</v>
      </c>
      <c r="AN812" t="s">
        <v>1855</v>
      </c>
      <c r="AO812" t="s">
        <v>62</v>
      </c>
      <c r="AP812" t="s">
        <v>62</v>
      </c>
      <c r="AR812" t="s">
        <v>63</v>
      </c>
      <c r="AS812">
        <v>1433448</v>
      </c>
      <c r="AT812" t="s">
        <v>26783</v>
      </c>
      <c r="AU812">
        <v>2021</v>
      </c>
    </row>
    <row r="813" spans="1:47" ht="16" customHeight="1" x14ac:dyDescent="0.2">
      <c r="A813">
        <v>71166322</v>
      </c>
      <c r="B813" t="s">
        <v>7997</v>
      </c>
      <c r="C813" s="1">
        <v>44068</v>
      </c>
      <c r="D813" s="5">
        <v>44068</v>
      </c>
      <c r="E813" t="s">
        <v>7998</v>
      </c>
      <c r="F813" t="s">
        <v>46</v>
      </c>
      <c r="G813">
        <v>2045487</v>
      </c>
      <c r="H813" t="s">
        <v>7999</v>
      </c>
      <c r="I813" t="s">
        <v>8000</v>
      </c>
      <c r="J813" t="s">
        <v>8001</v>
      </c>
      <c r="K813" t="s">
        <v>8002</v>
      </c>
      <c r="L813" t="s">
        <v>69</v>
      </c>
      <c r="N813" t="s">
        <v>8003</v>
      </c>
      <c r="O813" t="s">
        <v>8004</v>
      </c>
      <c r="R813" t="s">
        <v>8005</v>
      </c>
      <c r="S813">
        <v>6</v>
      </c>
      <c r="T813">
        <v>0</v>
      </c>
      <c r="U813" t="b">
        <v>0</v>
      </c>
      <c r="V813">
        <v>3</v>
      </c>
      <c r="W813" t="s">
        <v>8006</v>
      </c>
      <c r="X813">
        <v>39.512336670000003</v>
      </c>
      <c r="Y813">
        <v>-76.552216670000007</v>
      </c>
      <c r="Z813" t="s">
        <v>8007</v>
      </c>
      <c r="AA813">
        <v>13</v>
      </c>
      <c r="AE813">
        <v>13</v>
      </c>
      <c r="AH813" t="b">
        <v>0</v>
      </c>
      <c r="AL813" t="s">
        <v>2020</v>
      </c>
      <c r="AM813" t="s">
        <v>236</v>
      </c>
      <c r="AN813" t="s">
        <v>61</v>
      </c>
      <c r="AO813" t="s">
        <v>62</v>
      </c>
      <c r="AP813" t="s">
        <v>62</v>
      </c>
      <c r="AQ813" t="s">
        <v>80</v>
      </c>
      <c r="AR813" t="s">
        <v>63</v>
      </c>
      <c r="AS813">
        <v>1267749</v>
      </c>
      <c r="AT813" t="s">
        <v>26783</v>
      </c>
      <c r="AU813">
        <v>2020</v>
      </c>
    </row>
    <row r="814" spans="1:47" ht="16" customHeight="1" x14ac:dyDescent="0.2">
      <c r="A814">
        <v>71325918</v>
      </c>
      <c r="B814" s="1">
        <v>44269</v>
      </c>
      <c r="C814" s="1">
        <v>44269</v>
      </c>
      <c r="D814" s="5">
        <v>44269</v>
      </c>
      <c r="E814" t="s">
        <v>8008</v>
      </c>
      <c r="F814" t="s">
        <v>2663</v>
      </c>
      <c r="G814">
        <v>1426044</v>
      </c>
      <c r="H814" t="s">
        <v>8009</v>
      </c>
      <c r="I814" t="s">
        <v>8010</v>
      </c>
      <c r="J814" t="s">
        <v>8011</v>
      </c>
      <c r="K814" t="s">
        <v>8012</v>
      </c>
      <c r="L814" t="s">
        <v>51</v>
      </c>
      <c r="M814" t="s">
        <v>102</v>
      </c>
      <c r="N814" t="s">
        <v>8013</v>
      </c>
      <c r="O814" t="s">
        <v>8014</v>
      </c>
      <c r="S814">
        <v>4</v>
      </c>
      <c r="T814">
        <v>2</v>
      </c>
      <c r="U814" t="b">
        <v>0</v>
      </c>
      <c r="W814" t="s">
        <v>8015</v>
      </c>
      <c r="X814">
        <v>-34.024881669999999</v>
      </c>
      <c r="Y814">
        <v>-59.11468833</v>
      </c>
      <c r="Z814" t="s">
        <v>8016</v>
      </c>
      <c r="AH814" t="b">
        <v>0</v>
      </c>
      <c r="AL814" t="s">
        <v>27113</v>
      </c>
      <c r="AN814" t="s">
        <v>2673</v>
      </c>
      <c r="AO814" t="s">
        <v>62</v>
      </c>
      <c r="AP814" t="s">
        <v>62</v>
      </c>
      <c r="AR814" t="s">
        <v>63</v>
      </c>
      <c r="AS814">
        <v>1433448</v>
      </c>
      <c r="AT814" t="s">
        <v>26783</v>
      </c>
      <c r="AU814">
        <v>2021</v>
      </c>
    </row>
    <row r="815" spans="1:47" ht="16" customHeight="1" x14ac:dyDescent="0.2">
      <c r="A815">
        <v>71484214</v>
      </c>
      <c r="B815" t="s">
        <v>8017</v>
      </c>
      <c r="C815" s="1">
        <v>44273</v>
      </c>
      <c r="D815" s="5">
        <v>44273</v>
      </c>
      <c r="E815" t="s">
        <v>8018</v>
      </c>
      <c r="F815" t="s">
        <v>1603</v>
      </c>
      <c r="G815">
        <v>1859834</v>
      </c>
      <c r="H815" t="s">
        <v>8019</v>
      </c>
      <c r="I815" t="s">
        <v>8020</v>
      </c>
      <c r="J815" t="s">
        <v>8021</v>
      </c>
      <c r="K815" t="s">
        <v>8022</v>
      </c>
      <c r="L815" t="s">
        <v>51</v>
      </c>
      <c r="N815" t="s">
        <v>8023</v>
      </c>
      <c r="O815" t="s">
        <v>8024</v>
      </c>
      <c r="S815">
        <v>4</v>
      </c>
      <c r="T815">
        <v>1</v>
      </c>
      <c r="U815" t="b">
        <v>0</v>
      </c>
      <c r="V815">
        <v>3</v>
      </c>
      <c r="W815" t="s">
        <v>8025</v>
      </c>
      <c r="X815">
        <v>48.048630500000002</v>
      </c>
      <c r="Y815">
        <v>7.7842533329999997</v>
      </c>
      <c r="Z815" t="s">
        <v>8026</v>
      </c>
      <c r="AA815">
        <v>25</v>
      </c>
      <c r="AE815">
        <v>25</v>
      </c>
      <c r="AH815" t="b">
        <v>0</v>
      </c>
      <c r="AL815" t="s">
        <v>8027</v>
      </c>
      <c r="AM815" t="s">
        <v>1740</v>
      </c>
      <c r="AN815" t="s">
        <v>571</v>
      </c>
      <c r="AO815" t="s">
        <v>62</v>
      </c>
      <c r="AP815" t="s">
        <v>62</v>
      </c>
      <c r="AR815" t="s">
        <v>63</v>
      </c>
      <c r="AS815">
        <v>1433448</v>
      </c>
      <c r="AT815" t="s">
        <v>26783</v>
      </c>
      <c r="AU815">
        <v>2021</v>
      </c>
    </row>
    <row r="816" spans="1:47" ht="16" customHeight="1" x14ac:dyDescent="0.2">
      <c r="A816">
        <v>71507341</v>
      </c>
      <c r="B816" t="s">
        <v>8028</v>
      </c>
      <c r="C816" s="1">
        <v>44273</v>
      </c>
      <c r="D816" s="5">
        <v>44273</v>
      </c>
      <c r="E816" t="s">
        <v>8029</v>
      </c>
      <c r="F816" t="s">
        <v>46</v>
      </c>
      <c r="G816">
        <v>356115</v>
      </c>
      <c r="H816" t="s">
        <v>2815</v>
      </c>
      <c r="I816" t="s">
        <v>2816</v>
      </c>
      <c r="J816" t="s">
        <v>8030</v>
      </c>
      <c r="K816" t="s">
        <v>8031</v>
      </c>
      <c r="L816" t="s">
        <v>51</v>
      </c>
      <c r="M816" t="s">
        <v>102</v>
      </c>
      <c r="N816" t="s">
        <v>8032</v>
      </c>
      <c r="O816" t="s">
        <v>8033</v>
      </c>
      <c r="S816">
        <v>6</v>
      </c>
      <c r="T816">
        <v>3</v>
      </c>
      <c r="U816" t="b">
        <v>0</v>
      </c>
      <c r="V816">
        <v>3</v>
      </c>
      <c r="W816" t="s">
        <v>7809</v>
      </c>
      <c r="X816">
        <v>42.420812580000003</v>
      </c>
      <c r="Y816">
        <v>-76.460129699999996</v>
      </c>
      <c r="Z816" t="s">
        <v>8034</v>
      </c>
      <c r="AA816">
        <v>74</v>
      </c>
      <c r="AE816">
        <v>74</v>
      </c>
      <c r="AH816" t="b">
        <v>0</v>
      </c>
      <c r="AL816" t="s">
        <v>411</v>
      </c>
      <c r="AM816" t="s">
        <v>412</v>
      </c>
      <c r="AN816" t="s">
        <v>61</v>
      </c>
      <c r="AO816" t="s">
        <v>62</v>
      </c>
      <c r="AP816" t="s">
        <v>62</v>
      </c>
      <c r="AR816" t="s">
        <v>63</v>
      </c>
      <c r="AS816">
        <v>1433448</v>
      </c>
      <c r="AT816" t="s">
        <v>26783</v>
      </c>
      <c r="AU816">
        <v>2021</v>
      </c>
    </row>
    <row r="817" spans="1:47" ht="16" customHeight="1" x14ac:dyDescent="0.2">
      <c r="A817">
        <v>71617118</v>
      </c>
      <c r="B817" t="s">
        <v>8035</v>
      </c>
      <c r="C817" s="1">
        <v>44274</v>
      </c>
      <c r="D817" s="5">
        <v>44274</v>
      </c>
      <c r="E817" t="s">
        <v>8036</v>
      </c>
      <c r="F817" t="s">
        <v>162</v>
      </c>
      <c r="G817">
        <v>512125</v>
      </c>
      <c r="H817" t="s">
        <v>8037</v>
      </c>
      <c r="I817" t="s">
        <v>8038</v>
      </c>
      <c r="J817" t="s">
        <v>8039</v>
      </c>
      <c r="K817" t="s">
        <v>8040</v>
      </c>
      <c r="L817" t="s">
        <v>69</v>
      </c>
      <c r="M817" t="s">
        <v>527</v>
      </c>
      <c r="N817" t="s">
        <v>8041</v>
      </c>
      <c r="O817" t="s">
        <v>8042</v>
      </c>
      <c r="S817">
        <v>9</v>
      </c>
      <c r="T817">
        <v>0</v>
      </c>
      <c r="U817" t="b">
        <v>0</v>
      </c>
      <c r="W817" t="s">
        <v>8043</v>
      </c>
      <c r="X817">
        <v>32.250872749999999</v>
      </c>
      <c r="Y817">
        <v>-86.089131719999997</v>
      </c>
      <c r="Z817" t="s">
        <v>8044</v>
      </c>
      <c r="AA817">
        <v>4</v>
      </c>
      <c r="AE817">
        <v>4</v>
      </c>
      <c r="AH817" t="b">
        <v>0</v>
      </c>
      <c r="AL817" t="s">
        <v>235</v>
      </c>
      <c r="AM817" t="s">
        <v>173</v>
      </c>
      <c r="AN817" t="s">
        <v>61</v>
      </c>
      <c r="AO817" t="s">
        <v>62</v>
      </c>
      <c r="AP817" t="s">
        <v>62</v>
      </c>
      <c r="AQ817" t="s">
        <v>80</v>
      </c>
      <c r="AR817" t="s">
        <v>63</v>
      </c>
      <c r="AS817">
        <v>1267749</v>
      </c>
      <c r="AT817" t="s">
        <v>26783</v>
      </c>
      <c r="AU817">
        <v>2021</v>
      </c>
    </row>
    <row r="818" spans="1:47" ht="16" customHeight="1" x14ac:dyDescent="0.2">
      <c r="A818">
        <v>71757289</v>
      </c>
      <c r="B818" t="s">
        <v>8045</v>
      </c>
      <c r="C818" s="1">
        <v>44276</v>
      </c>
      <c r="D818" s="5">
        <v>44276</v>
      </c>
      <c r="E818" t="s">
        <v>8046</v>
      </c>
      <c r="F818" t="s">
        <v>1603</v>
      </c>
      <c r="G818">
        <v>2312646</v>
      </c>
      <c r="H818" t="s">
        <v>7783</v>
      </c>
      <c r="I818" t="s">
        <v>7784</v>
      </c>
      <c r="J818" t="s">
        <v>8047</v>
      </c>
      <c r="K818" t="s">
        <v>8048</v>
      </c>
      <c r="L818" t="s">
        <v>51</v>
      </c>
      <c r="M818" t="s">
        <v>102</v>
      </c>
      <c r="N818" t="s">
        <v>8049</v>
      </c>
      <c r="O818" t="s">
        <v>8050</v>
      </c>
      <c r="S818">
        <v>5</v>
      </c>
      <c r="T818">
        <v>0</v>
      </c>
      <c r="U818" t="b">
        <v>0</v>
      </c>
      <c r="V818">
        <v>2</v>
      </c>
      <c r="W818" t="s">
        <v>7790</v>
      </c>
      <c r="X818">
        <v>53.097529950000002</v>
      </c>
      <c r="Y818">
        <v>8.8825190440000004</v>
      </c>
      <c r="Z818" t="s">
        <v>8051</v>
      </c>
      <c r="AA818">
        <v>8</v>
      </c>
      <c r="AE818">
        <v>8</v>
      </c>
      <c r="AH818" t="b">
        <v>0</v>
      </c>
      <c r="AI818" t="s">
        <v>399</v>
      </c>
      <c r="AJ818" t="s">
        <v>399</v>
      </c>
      <c r="AM818" t="s">
        <v>4890</v>
      </c>
      <c r="AN818" t="s">
        <v>571</v>
      </c>
      <c r="AO818" t="s">
        <v>62</v>
      </c>
      <c r="AP818" t="s">
        <v>62</v>
      </c>
      <c r="AR818" t="s">
        <v>63</v>
      </c>
      <c r="AS818">
        <v>1433448</v>
      </c>
      <c r="AT818" t="s">
        <v>26783</v>
      </c>
      <c r="AU818">
        <v>2021</v>
      </c>
    </row>
    <row r="819" spans="1:47" ht="16" customHeight="1" x14ac:dyDescent="0.2">
      <c r="A819">
        <v>71816411</v>
      </c>
      <c r="B819" t="s">
        <v>8052</v>
      </c>
      <c r="C819" s="1">
        <v>44091</v>
      </c>
      <c r="D819" s="5">
        <v>44091</v>
      </c>
      <c r="E819" t="s">
        <v>8053</v>
      </c>
      <c r="F819" t="s">
        <v>46</v>
      </c>
      <c r="G819">
        <v>4122896</v>
      </c>
      <c r="H819" t="s">
        <v>8054</v>
      </c>
      <c r="I819" t="s">
        <v>8055</v>
      </c>
      <c r="J819" t="s">
        <v>8056</v>
      </c>
      <c r="K819" t="s">
        <v>8057</v>
      </c>
      <c r="L819" t="s">
        <v>51</v>
      </c>
      <c r="N819" t="s">
        <v>8058</v>
      </c>
      <c r="O819" t="s">
        <v>8059</v>
      </c>
      <c r="R819" t="s">
        <v>8060</v>
      </c>
      <c r="S819">
        <v>5</v>
      </c>
      <c r="T819">
        <v>0</v>
      </c>
      <c r="U819" t="b">
        <v>0</v>
      </c>
      <c r="V819">
        <v>3</v>
      </c>
      <c r="W819" t="s">
        <v>8061</v>
      </c>
      <c r="X819">
        <v>42.393748690000002</v>
      </c>
      <c r="Y819">
        <v>-71.153988760000004</v>
      </c>
      <c r="Z819" t="s">
        <v>8062</v>
      </c>
      <c r="AA819">
        <v>22</v>
      </c>
      <c r="AE819">
        <v>22</v>
      </c>
      <c r="AH819" t="b">
        <v>0</v>
      </c>
      <c r="AL819" t="s">
        <v>133</v>
      </c>
      <c r="AM819" t="s">
        <v>791</v>
      </c>
      <c r="AN819" t="s">
        <v>61</v>
      </c>
      <c r="AO819" t="s">
        <v>62</v>
      </c>
      <c r="AP819" t="s">
        <v>62</v>
      </c>
      <c r="AR819" t="s">
        <v>63</v>
      </c>
      <c r="AS819">
        <v>1433448</v>
      </c>
      <c r="AT819" t="s">
        <v>26783</v>
      </c>
      <c r="AU819">
        <v>2020</v>
      </c>
    </row>
    <row r="820" spans="1:47" ht="16" customHeight="1" x14ac:dyDescent="0.2">
      <c r="A820">
        <v>71870448</v>
      </c>
      <c r="B820" t="s">
        <v>8063</v>
      </c>
      <c r="C820" s="1">
        <v>44276</v>
      </c>
      <c r="D820" s="5">
        <v>44276</v>
      </c>
      <c r="E820" t="s">
        <v>8064</v>
      </c>
      <c r="F820" t="s">
        <v>46</v>
      </c>
      <c r="G820">
        <v>3951707</v>
      </c>
      <c r="H820" t="s">
        <v>8065</v>
      </c>
      <c r="J820" t="s">
        <v>8066</v>
      </c>
      <c r="K820" t="s">
        <v>8067</v>
      </c>
      <c r="L820" t="s">
        <v>51</v>
      </c>
      <c r="M820" t="s">
        <v>102</v>
      </c>
      <c r="N820" t="s">
        <v>8068</v>
      </c>
      <c r="O820" t="s">
        <v>8069</v>
      </c>
      <c r="R820" t="s">
        <v>8070</v>
      </c>
      <c r="S820">
        <v>3</v>
      </c>
      <c r="T820">
        <v>1</v>
      </c>
      <c r="U820" t="b">
        <v>0</v>
      </c>
      <c r="V820">
        <v>3</v>
      </c>
      <c r="W820" t="s">
        <v>8071</v>
      </c>
      <c r="X820">
        <v>42.149086169999997</v>
      </c>
      <c r="Y820">
        <v>-71.788825000000003</v>
      </c>
      <c r="Z820" t="s">
        <v>8072</v>
      </c>
      <c r="AA820">
        <v>4</v>
      </c>
      <c r="AE820">
        <v>4</v>
      </c>
      <c r="AH820" t="b">
        <v>0</v>
      </c>
      <c r="AL820" t="s">
        <v>8073</v>
      </c>
      <c r="AM820" t="s">
        <v>791</v>
      </c>
      <c r="AN820" t="s">
        <v>61</v>
      </c>
      <c r="AO820" t="s">
        <v>62</v>
      </c>
      <c r="AP820" t="s">
        <v>62</v>
      </c>
      <c r="AR820" t="s">
        <v>63</v>
      </c>
      <c r="AS820">
        <v>1433448</v>
      </c>
      <c r="AT820" t="s">
        <v>26783</v>
      </c>
      <c r="AU820">
        <v>2021</v>
      </c>
    </row>
    <row r="821" spans="1:47" ht="16" customHeight="1" x14ac:dyDescent="0.2">
      <c r="A821">
        <v>71988279</v>
      </c>
      <c r="B821" t="s">
        <v>8074</v>
      </c>
      <c r="C821" s="1">
        <v>44277</v>
      </c>
      <c r="D821" s="5">
        <v>44277</v>
      </c>
      <c r="E821" t="s">
        <v>8075</v>
      </c>
      <c r="F821" t="s">
        <v>46</v>
      </c>
      <c r="G821">
        <v>4105984</v>
      </c>
      <c r="H821" t="s">
        <v>8076</v>
      </c>
      <c r="I821" t="s">
        <v>8077</v>
      </c>
      <c r="J821" t="s">
        <v>8078</v>
      </c>
      <c r="K821" t="s">
        <v>8079</v>
      </c>
      <c r="L821" t="s">
        <v>51</v>
      </c>
      <c r="N821" t="s">
        <v>8080</v>
      </c>
      <c r="O821" t="s">
        <v>8081</v>
      </c>
      <c r="S821">
        <v>5</v>
      </c>
      <c r="T821">
        <v>2</v>
      </c>
      <c r="U821" t="b">
        <v>0</v>
      </c>
      <c r="V821">
        <v>2</v>
      </c>
      <c r="W821" t="s">
        <v>8082</v>
      </c>
      <c r="X821">
        <v>42.499736300000002</v>
      </c>
      <c r="Y821">
        <v>-78.086169100000006</v>
      </c>
      <c r="Z821" t="s">
        <v>8083</v>
      </c>
      <c r="AH821" t="b">
        <v>0</v>
      </c>
      <c r="AI821" t="s">
        <v>399</v>
      </c>
      <c r="AJ821" t="s">
        <v>399</v>
      </c>
      <c r="AL821" t="s">
        <v>1980</v>
      </c>
      <c r="AM821" t="s">
        <v>412</v>
      </c>
      <c r="AN821" t="s">
        <v>61</v>
      </c>
      <c r="AO821" t="s">
        <v>62</v>
      </c>
      <c r="AP821" t="s">
        <v>62</v>
      </c>
      <c r="AR821" t="s">
        <v>63</v>
      </c>
      <c r="AS821">
        <v>1433448</v>
      </c>
      <c r="AT821" t="s">
        <v>26783</v>
      </c>
      <c r="AU821">
        <v>2021</v>
      </c>
    </row>
    <row r="822" spans="1:47" ht="16" customHeight="1" x14ac:dyDescent="0.2">
      <c r="A822">
        <v>72060034</v>
      </c>
      <c r="B822" t="s">
        <v>8084</v>
      </c>
      <c r="C822" s="1">
        <v>44115</v>
      </c>
      <c r="D822" s="5">
        <v>44115</v>
      </c>
      <c r="E822" t="s">
        <v>8085</v>
      </c>
      <c r="F822" t="s">
        <v>46</v>
      </c>
      <c r="G822">
        <v>616772</v>
      </c>
      <c r="H822" t="s">
        <v>4381</v>
      </c>
      <c r="I822" t="s">
        <v>4382</v>
      </c>
      <c r="J822" t="s">
        <v>8086</v>
      </c>
      <c r="K822" t="s">
        <v>8087</v>
      </c>
      <c r="L822" t="s">
        <v>51</v>
      </c>
      <c r="M822" t="s">
        <v>102</v>
      </c>
      <c r="N822" t="s">
        <v>8088</v>
      </c>
      <c r="O822" t="s">
        <v>8089</v>
      </c>
      <c r="R822" t="s">
        <v>8090</v>
      </c>
      <c r="S822">
        <v>5</v>
      </c>
      <c r="T822">
        <v>2</v>
      </c>
      <c r="U822" t="b">
        <v>0</v>
      </c>
      <c r="W822" t="s">
        <v>7849</v>
      </c>
      <c r="X822">
        <v>40.272985319999997</v>
      </c>
      <c r="Y822">
        <v>-80.12070636</v>
      </c>
      <c r="Z822" t="s">
        <v>8091</v>
      </c>
      <c r="AA822">
        <v>65</v>
      </c>
      <c r="AE822">
        <v>65</v>
      </c>
      <c r="AH822" t="b">
        <v>0</v>
      </c>
      <c r="AL822" t="s">
        <v>1225</v>
      </c>
      <c r="AM822" t="s">
        <v>388</v>
      </c>
      <c r="AN822" t="s">
        <v>61</v>
      </c>
      <c r="AO822" t="s">
        <v>62</v>
      </c>
      <c r="AP822" t="s">
        <v>62</v>
      </c>
      <c r="AR822" t="s">
        <v>63</v>
      </c>
      <c r="AS822">
        <v>1433448</v>
      </c>
      <c r="AT822" t="s">
        <v>26783</v>
      </c>
      <c r="AU822">
        <v>2020</v>
      </c>
    </row>
    <row r="823" spans="1:47" ht="16" customHeight="1" x14ac:dyDescent="0.2">
      <c r="A823">
        <v>72120258</v>
      </c>
      <c r="B823" t="s">
        <v>8092</v>
      </c>
      <c r="C823" s="1">
        <v>44140</v>
      </c>
      <c r="D823" s="5">
        <v>44140</v>
      </c>
      <c r="E823" t="s">
        <v>8093</v>
      </c>
      <c r="F823" t="s">
        <v>46</v>
      </c>
      <c r="G823">
        <v>3056250</v>
      </c>
      <c r="H823" t="s">
        <v>8094</v>
      </c>
      <c r="J823" t="s">
        <v>8095</v>
      </c>
      <c r="K823" t="s">
        <v>8096</v>
      </c>
      <c r="L823" t="s">
        <v>51</v>
      </c>
      <c r="M823" t="s">
        <v>102</v>
      </c>
      <c r="N823" t="s">
        <v>8097</v>
      </c>
      <c r="O823" t="s">
        <v>8098</v>
      </c>
      <c r="R823" t="s">
        <v>8099</v>
      </c>
      <c r="S823">
        <v>5</v>
      </c>
      <c r="T823">
        <v>2</v>
      </c>
      <c r="U823" t="b">
        <v>0</v>
      </c>
      <c r="V823">
        <v>3</v>
      </c>
      <c r="W823" t="s">
        <v>4659</v>
      </c>
      <c r="X823">
        <v>42.088507579999998</v>
      </c>
      <c r="Y823">
        <v>-72.443945029999995</v>
      </c>
      <c r="Z823" t="s">
        <v>8100</v>
      </c>
      <c r="AA823">
        <v>23</v>
      </c>
      <c r="AE823">
        <v>27692</v>
      </c>
      <c r="AF823" t="s">
        <v>779</v>
      </c>
      <c r="AH823" t="b">
        <v>1</v>
      </c>
      <c r="AL823" t="s">
        <v>8101</v>
      </c>
      <c r="AM823" t="s">
        <v>791</v>
      </c>
      <c r="AN823" t="s">
        <v>61</v>
      </c>
      <c r="AO823" t="s">
        <v>62</v>
      </c>
      <c r="AP823" t="s">
        <v>62</v>
      </c>
      <c r="AR823" t="s">
        <v>63</v>
      </c>
      <c r="AS823">
        <v>1433448</v>
      </c>
      <c r="AT823" t="s">
        <v>26783</v>
      </c>
      <c r="AU823">
        <v>2020</v>
      </c>
    </row>
    <row r="824" spans="1:47" ht="16" customHeight="1" x14ac:dyDescent="0.2">
      <c r="A824">
        <v>72122346</v>
      </c>
      <c r="B824" t="s">
        <v>8102</v>
      </c>
      <c r="C824" s="1">
        <v>44281</v>
      </c>
      <c r="D824" s="5">
        <v>44281</v>
      </c>
      <c r="E824" t="s">
        <v>8103</v>
      </c>
      <c r="F824" t="s">
        <v>46</v>
      </c>
      <c r="G824">
        <v>300627</v>
      </c>
      <c r="H824" t="s">
        <v>5463</v>
      </c>
      <c r="I824" t="s">
        <v>5464</v>
      </c>
      <c r="J824" t="s">
        <v>8104</v>
      </c>
      <c r="K824" t="s">
        <v>8105</v>
      </c>
      <c r="L824" t="s">
        <v>51</v>
      </c>
      <c r="M824" t="s">
        <v>52</v>
      </c>
      <c r="N824" t="s">
        <v>8106</v>
      </c>
      <c r="O824" t="s">
        <v>8107</v>
      </c>
      <c r="Q824" t="s">
        <v>8108</v>
      </c>
      <c r="S824">
        <v>2</v>
      </c>
      <c r="T824">
        <v>1</v>
      </c>
      <c r="U824" t="b">
        <v>0</v>
      </c>
      <c r="W824" t="s">
        <v>6548</v>
      </c>
      <c r="X824">
        <v>37.188163000000003</v>
      </c>
      <c r="Y824">
        <v>-80.383353839999998</v>
      </c>
      <c r="Z824" t="s">
        <v>6549</v>
      </c>
      <c r="AA824">
        <v>15</v>
      </c>
      <c r="AE824">
        <v>15</v>
      </c>
      <c r="AH824" t="b">
        <v>0</v>
      </c>
      <c r="AL824" t="s">
        <v>235</v>
      </c>
      <c r="AM824" t="s">
        <v>96</v>
      </c>
      <c r="AN824" t="s">
        <v>61</v>
      </c>
      <c r="AO824" t="s">
        <v>62</v>
      </c>
      <c r="AP824" t="s">
        <v>62</v>
      </c>
      <c r="AR824" t="s">
        <v>63</v>
      </c>
      <c r="AS824">
        <v>1433448</v>
      </c>
      <c r="AT824" t="s">
        <v>26783</v>
      </c>
      <c r="AU824">
        <v>2021</v>
      </c>
    </row>
    <row r="825" spans="1:47" ht="16" customHeight="1" x14ac:dyDescent="0.2">
      <c r="A825">
        <v>72200641</v>
      </c>
      <c r="B825" t="s">
        <v>8109</v>
      </c>
      <c r="C825" s="1">
        <v>44281</v>
      </c>
      <c r="D825" s="5">
        <v>44281</v>
      </c>
      <c r="E825" t="s">
        <v>8110</v>
      </c>
      <c r="F825" t="s">
        <v>46</v>
      </c>
      <c r="G825">
        <v>1489409</v>
      </c>
      <c r="H825" t="s">
        <v>8111</v>
      </c>
      <c r="I825" t="s">
        <v>8112</v>
      </c>
      <c r="J825" t="s">
        <v>8113</v>
      </c>
      <c r="K825" t="s">
        <v>8114</v>
      </c>
      <c r="L825" t="s">
        <v>51</v>
      </c>
      <c r="M825" t="s">
        <v>102</v>
      </c>
      <c r="N825" t="s">
        <v>8115</v>
      </c>
      <c r="O825" t="s">
        <v>8116</v>
      </c>
      <c r="S825">
        <v>4</v>
      </c>
      <c r="T825">
        <v>1</v>
      </c>
      <c r="U825" t="b">
        <v>0</v>
      </c>
      <c r="W825" t="s">
        <v>8117</v>
      </c>
      <c r="X825">
        <v>37.188058300000002</v>
      </c>
      <c r="Y825">
        <v>-80.383404799999994</v>
      </c>
      <c r="Z825" t="s">
        <v>8118</v>
      </c>
      <c r="AA825">
        <v>149</v>
      </c>
      <c r="AE825">
        <v>149</v>
      </c>
      <c r="AH825" t="b">
        <v>0</v>
      </c>
      <c r="AL825" t="s">
        <v>235</v>
      </c>
      <c r="AM825" t="s">
        <v>96</v>
      </c>
      <c r="AN825" t="s">
        <v>61</v>
      </c>
      <c r="AO825" t="s">
        <v>62</v>
      </c>
      <c r="AP825" t="s">
        <v>62</v>
      </c>
      <c r="AR825" t="s">
        <v>63</v>
      </c>
      <c r="AS825">
        <v>1433448</v>
      </c>
      <c r="AT825" t="s">
        <v>26783</v>
      </c>
      <c r="AU825">
        <v>2021</v>
      </c>
    </row>
    <row r="826" spans="1:47" ht="16" customHeight="1" x14ac:dyDescent="0.2">
      <c r="A826">
        <v>72376862</v>
      </c>
      <c r="B826" t="s">
        <v>8119</v>
      </c>
      <c r="C826" s="1">
        <v>44284</v>
      </c>
      <c r="D826" s="5">
        <v>44284</v>
      </c>
      <c r="E826" t="s">
        <v>8120</v>
      </c>
      <c r="F826" t="s">
        <v>46</v>
      </c>
      <c r="G826">
        <v>297369</v>
      </c>
      <c r="H826" t="s">
        <v>6322</v>
      </c>
      <c r="I826" t="s">
        <v>6323</v>
      </c>
      <c r="J826" t="s">
        <v>8121</v>
      </c>
      <c r="K826" t="s">
        <v>8122</v>
      </c>
      <c r="L826" t="s">
        <v>69</v>
      </c>
      <c r="M826" t="s">
        <v>102</v>
      </c>
      <c r="N826" t="s">
        <v>8123</v>
      </c>
      <c r="O826" t="s">
        <v>8124</v>
      </c>
      <c r="Q826" t="s">
        <v>8125</v>
      </c>
      <c r="R826" t="s">
        <v>8126</v>
      </c>
      <c r="S826">
        <v>10</v>
      </c>
      <c r="T826">
        <v>0</v>
      </c>
      <c r="U826" t="b">
        <v>0</v>
      </c>
      <c r="W826" t="s">
        <v>5852</v>
      </c>
      <c r="X826">
        <v>39.109091970000001</v>
      </c>
      <c r="Y826">
        <v>-76.439143000000001</v>
      </c>
      <c r="Z826" t="s">
        <v>8127</v>
      </c>
      <c r="AH826" t="b">
        <v>0</v>
      </c>
      <c r="AL826" t="s">
        <v>400</v>
      </c>
      <c r="AM826" t="s">
        <v>236</v>
      </c>
      <c r="AN826" t="s">
        <v>61</v>
      </c>
      <c r="AO826" t="s">
        <v>62</v>
      </c>
      <c r="AP826" t="s">
        <v>62</v>
      </c>
      <c r="AQ826" t="s">
        <v>80</v>
      </c>
      <c r="AR826" t="s">
        <v>63</v>
      </c>
      <c r="AS826">
        <v>1267749</v>
      </c>
      <c r="AT826" t="s">
        <v>26783</v>
      </c>
      <c r="AU826">
        <v>2021</v>
      </c>
    </row>
    <row r="827" spans="1:47" ht="16" customHeight="1" x14ac:dyDescent="0.2">
      <c r="A827">
        <v>72456779</v>
      </c>
      <c r="B827" t="s">
        <v>8128</v>
      </c>
      <c r="C827" s="1">
        <v>44280</v>
      </c>
      <c r="D827" s="5">
        <v>44280</v>
      </c>
      <c r="E827" t="s">
        <v>8129</v>
      </c>
      <c r="F827" t="s">
        <v>46</v>
      </c>
      <c r="G827">
        <v>588853</v>
      </c>
      <c r="H827" t="s">
        <v>8130</v>
      </c>
      <c r="I827" t="s">
        <v>8131</v>
      </c>
      <c r="J827" t="s">
        <v>8132</v>
      </c>
      <c r="K827" t="s">
        <v>8133</v>
      </c>
      <c r="L827" t="s">
        <v>51</v>
      </c>
      <c r="M827" t="s">
        <v>102</v>
      </c>
      <c r="N827" t="s">
        <v>8134</v>
      </c>
      <c r="O827" t="s">
        <v>8135</v>
      </c>
      <c r="S827">
        <v>5</v>
      </c>
      <c r="T827">
        <v>2</v>
      </c>
      <c r="U827" t="b">
        <v>0</v>
      </c>
      <c r="W827" t="s">
        <v>1387</v>
      </c>
      <c r="X827">
        <v>42.883349899999999</v>
      </c>
      <c r="Y827">
        <v>-73.921691039999999</v>
      </c>
      <c r="Z827" t="s">
        <v>8136</v>
      </c>
      <c r="AA827">
        <v>5</v>
      </c>
      <c r="AE827">
        <v>27568</v>
      </c>
      <c r="AF827" t="s">
        <v>779</v>
      </c>
      <c r="AH827" t="b">
        <v>1</v>
      </c>
      <c r="AL827" t="s">
        <v>8137</v>
      </c>
      <c r="AM827" t="s">
        <v>412</v>
      </c>
      <c r="AN827" t="s">
        <v>61</v>
      </c>
      <c r="AO827" t="s">
        <v>62</v>
      </c>
      <c r="AP827" t="s">
        <v>62</v>
      </c>
      <c r="AR827" t="s">
        <v>63</v>
      </c>
      <c r="AS827">
        <v>1433448</v>
      </c>
      <c r="AT827" t="s">
        <v>26783</v>
      </c>
      <c r="AU827">
        <v>2021</v>
      </c>
    </row>
    <row r="828" spans="1:47" ht="16" customHeight="1" x14ac:dyDescent="0.2">
      <c r="A828">
        <v>72478448</v>
      </c>
      <c r="B828" t="s">
        <v>8138</v>
      </c>
      <c r="C828" s="1">
        <v>44285</v>
      </c>
      <c r="D828" s="5">
        <v>44285</v>
      </c>
      <c r="E828" t="s">
        <v>8139</v>
      </c>
      <c r="F828" t="s">
        <v>162</v>
      </c>
      <c r="G828">
        <v>3511</v>
      </c>
      <c r="H828" t="s">
        <v>163</v>
      </c>
      <c r="I828" t="s">
        <v>164</v>
      </c>
      <c r="J828" t="s">
        <v>8140</v>
      </c>
      <c r="K828" t="s">
        <v>8141</v>
      </c>
      <c r="L828" t="s">
        <v>51</v>
      </c>
      <c r="M828" t="s">
        <v>52</v>
      </c>
      <c r="N828" t="s">
        <v>8142</v>
      </c>
      <c r="O828" t="s">
        <v>8143</v>
      </c>
      <c r="S828">
        <v>4</v>
      </c>
      <c r="T828">
        <v>2</v>
      </c>
      <c r="U828" t="b">
        <v>0</v>
      </c>
      <c r="W828" t="s">
        <v>8144</v>
      </c>
      <c r="X828">
        <v>33.007437000000003</v>
      </c>
      <c r="Y828">
        <v>-87.629149999999996</v>
      </c>
      <c r="Z828" t="s">
        <v>8145</v>
      </c>
      <c r="AH828" t="b">
        <v>0</v>
      </c>
      <c r="AL828" t="s">
        <v>172</v>
      </c>
      <c r="AM828" t="s">
        <v>173</v>
      </c>
      <c r="AN828" t="s">
        <v>61</v>
      </c>
      <c r="AO828" t="s">
        <v>62</v>
      </c>
      <c r="AP828" t="s">
        <v>62</v>
      </c>
      <c r="AR828" t="s">
        <v>63</v>
      </c>
      <c r="AS828">
        <v>1433448</v>
      </c>
      <c r="AT828" t="s">
        <v>26783</v>
      </c>
      <c r="AU828">
        <v>2021</v>
      </c>
    </row>
    <row r="829" spans="1:47" ht="16" customHeight="1" x14ac:dyDescent="0.2">
      <c r="A829">
        <v>72546658</v>
      </c>
      <c r="B829" t="s">
        <v>8146</v>
      </c>
      <c r="C829" s="1">
        <v>44279</v>
      </c>
      <c r="D829" s="5">
        <v>44279</v>
      </c>
      <c r="E829" t="s">
        <v>8147</v>
      </c>
      <c r="F829" t="s">
        <v>46</v>
      </c>
      <c r="G829">
        <v>1489409</v>
      </c>
      <c r="H829" t="s">
        <v>8111</v>
      </c>
      <c r="I829" t="s">
        <v>8112</v>
      </c>
      <c r="J829" t="s">
        <v>8148</v>
      </c>
      <c r="K829" t="s">
        <v>8149</v>
      </c>
      <c r="L829" t="s">
        <v>51</v>
      </c>
      <c r="M829" t="s">
        <v>102</v>
      </c>
      <c r="N829" t="s">
        <v>8150</v>
      </c>
      <c r="O829" t="s">
        <v>8151</v>
      </c>
      <c r="Q829" t="s">
        <v>8152</v>
      </c>
      <c r="S829">
        <v>3</v>
      </c>
      <c r="T829">
        <v>1</v>
      </c>
      <c r="U829" t="b">
        <v>0</v>
      </c>
      <c r="V829">
        <v>3</v>
      </c>
      <c r="W829" t="s">
        <v>8153</v>
      </c>
      <c r="X829">
        <v>37.297053609999999</v>
      </c>
      <c r="Y829">
        <v>-80.362404729999994</v>
      </c>
      <c r="Z829" t="s">
        <v>8154</v>
      </c>
      <c r="AA829">
        <v>19</v>
      </c>
      <c r="AE829">
        <v>19</v>
      </c>
      <c r="AH829" t="b">
        <v>0</v>
      </c>
      <c r="AL829" t="s">
        <v>235</v>
      </c>
      <c r="AM829" t="s">
        <v>96</v>
      </c>
      <c r="AN829" t="s">
        <v>61</v>
      </c>
      <c r="AO829" t="s">
        <v>62</v>
      </c>
      <c r="AP829" t="s">
        <v>62</v>
      </c>
      <c r="AR829" t="s">
        <v>63</v>
      </c>
      <c r="AS829">
        <v>1433448</v>
      </c>
      <c r="AT829" t="s">
        <v>26783</v>
      </c>
      <c r="AU829">
        <v>2021</v>
      </c>
    </row>
    <row r="830" spans="1:47" ht="16" customHeight="1" x14ac:dyDescent="0.2">
      <c r="A830">
        <v>72607016</v>
      </c>
      <c r="B830" t="s">
        <v>8155</v>
      </c>
      <c r="C830" s="1">
        <v>44286</v>
      </c>
      <c r="D830" s="5">
        <v>44286</v>
      </c>
      <c r="E830" t="s">
        <v>8156</v>
      </c>
      <c r="F830" t="s">
        <v>8157</v>
      </c>
      <c r="G830">
        <v>215001</v>
      </c>
      <c r="H830" t="s">
        <v>8158</v>
      </c>
      <c r="I830" t="s">
        <v>8159</v>
      </c>
      <c r="J830" t="s">
        <v>8160</v>
      </c>
      <c r="K830" t="s">
        <v>8161</v>
      </c>
      <c r="L830" t="s">
        <v>51</v>
      </c>
      <c r="M830" t="s">
        <v>90</v>
      </c>
      <c r="N830" t="s">
        <v>8162</v>
      </c>
      <c r="O830" t="s">
        <v>8163</v>
      </c>
      <c r="S830">
        <v>5</v>
      </c>
      <c r="T830">
        <v>1</v>
      </c>
      <c r="U830" t="b">
        <v>0</v>
      </c>
      <c r="W830" t="s">
        <v>8164</v>
      </c>
      <c r="X830">
        <v>42.275239409999998</v>
      </c>
      <c r="Y830">
        <v>27.7476679</v>
      </c>
      <c r="Z830" t="s">
        <v>8165</v>
      </c>
      <c r="AA830">
        <v>8</v>
      </c>
      <c r="AE830">
        <v>8</v>
      </c>
      <c r="AH830" t="b">
        <v>0</v>
      </c>
      <c r="AL830" t="s">
        <v>8166</v>
      </c>
      <c r="AN830" t="s">
        <v>1673</v>
      </c>
      <c r="AO830" t="s">
        <v>62</v>
      </c>
      <c r="AP830" t="s">
        <v>62</v>
      </c>
      <c r="AR830" t="s">
        <v>63</v>
      </c>
      <c r="AS830">
        <v>1433448</v>
      </c>
      <c r="AT830" t="s">
        <v>26783</v>
      </c>
      <c r="AU830">
        <v>2021</v>
      </c>
    </row>
    <row r="831" spans="1:47" ht="16" customHeight="1" x14ac:dyDescent="0.2">
      <c r="A831">
        <v>72621602</v>
      </c>
      <c r="B831" t="s">
        <v>8167</v>
      </c>
      <c r="C831" s="1">
        <v>44286</v>
      </c>
      <c r="D831" s="5">
        <v>44286</v>
      </c>
      <c r="E831" t="s">
        <v>8168</v>
      </c>
      <c r="F831" t="s">
        <v>1153</v>
      </c>
      <c r="G831">
        <v>1506635</v>
      </c>
      <c r="H831" t="s">
        <v>2581</v>
      </c>
      <c r="I831" t="s">
        <v>2582</v>
      </c>
      <c r="J831" t="s">
        <v>8169</v>
      </c>
      <c r="K831" t="s">
        <v>8170</v>
      </c>
      <c r="L831" t="s">
        <v>51</v>
      </c>
      <c r="M831" t="s">
        <v>102</v>
      </c>
      <c r="N831" t="s">
        <v>8171</v>
      </c>
      <c r="O831" t="s">
        <v>8172</v>
      </c>
      <c r="S831">
        <v>3</v>
      </c>
      <c r="T831">
        <v>0</v>
      </c>
      <c r="U831" t="b">
        <v>0</v>
      </c>
      <c r="W831" t="s">
        <v>2587</v>
      </c>
      <c r="X831">
        <v>49.29458339</v>
      </c>
      <c r="Y831">
        <v>17.01162051</v>
      </c>
      <c r="Z831" t="s">
        <v>8173</v>
      </c>
      <c r="AA831">
        <v>31</v>
      </c>
      <c r="AE831">
        <v>31</v>
      </c>
      <c r="AH831" t="b">
        <v>0</v>
      </c>
      <c r="AL831" t="s">
        <v>2589</v>
      </c>
      <c r="AN831" t="s">
        <v>2590</v>
      </c>
      <c r="AO831" t="s">
        <v>62</v>
      </c>
      <c r="AP831" t="s">
        <v>62</v>
      </c>
      <c r="AR831" t="s">
        <v>63</v>
      </c>
      <c r="AS831">
        <v>1433448</v>
      </c>
      <c r="AT831" t="s">
        <v>26783</v>
      </c>
      <c r="AU831">
        <v>2021</v>
      </c>
    </row>
    <row r="832" spans="1:47" ht="16" customHeight="1" x14ac:dyDescent="0.2">
      <c r="A832">
        <v>72742225</v>
      </c>
      <c r="B832" t="s">
        <v>8174</v>
      </c>
      <c r="C832" s="1">
        <v>41857</v>
      </c>
      <c r="D832" s="5">
        <v>41857</v>
      </c>
      <c r="E832" t="s">
        <v>8175</v>
      </c>
      <c r="F832" t="s">
        <v>162</v>
      </c>
      <c r="G832">
        <v>2116455</v>
      </c>
      <c r="H832" t="s">
        <v>2045</v>
      </c>
      <c r="I832" t="s">
        <v>2046</v>
      </c>
      <c r="J832" t="s">
        <v>8176</v>
      </c>
      <c r="K832" t="s">
        <v>2048</v>
      </c>
      <c r="L832" t="s">
        <v>51</v>
      </c>
      <c r="M832" t="s">
        <v>90</v>
      </c>
      <c r="N832" t="s">
        <v>8177</v>
      </c>
      <c r="O832" t="s">
        <v>8178</v>
      </c>
      <c r="R832" t="s">
        <v>8179</v>
      </c>
      <c r="S832">
        <v>4</v>
      </c>
      <c r="T832">
        <v>0</v>
      </c>
      <c r="U832" t="b">
        <v>0</v>
      </c>
      <c r="W832" t="s">
        <v>2052</v>
      </c>
      <c r="X832">
        <v>35.752421179999999</v>
      </c>
      <c r="Y832">
        <v>-78.812185150000005</v>
      </c>
      <c r="Z832" t="s">
        <v>8180</v>
      </c>
      <c r="AA832">
        <v>16</v>
      </c>
      <c r="AE832">
        <v>28649</v>
      </c>
      <c r="AF832" t="s">
        <v>779</v>
      </c>
      <c r="AH832" t="b">
        <v>1</v>
      </c>
      <c r="AL832" t="s">
        <v>2054</v>
      </c>
      <c r="AM832" t="s">
        <v>760</v>
      </c>
      <c r="AN832" t="s">
        <v>61</v>
      </c>
      <c r="AO832" t="s">
        <v>62</v>
      </c>
      <c r="AP832" t="s">
        <v>62</v>
      </c>
      <c r="AR832" t="s">
        <v>63</v>
      </c>
      <c r="AS832">
        <v>1433448</v>
      </c>
      <c r="AT832" t="s">
        <v>26783</v>
      </c>
      <c r="AU832">
        <v>2014</v>
      </c>
    </row>
    <row r="833" spans="1:47" ht="16" customHeight="1" x14ac:dyDescent="0.2">
      <c r="A833">
        <v>72855268</v>
      </c>
      <c r="B833" t="s">
        <v>8181</v>
      </c>
      <c r="C833" s="1">
        <v>44289</v>
      </c>
      <c r="D833" s="5">
        <v>44289</v>
      </c>
      <c r="E833" t="s">
        <v>8182</v>
      </c>
      <c r="F833" t="s">
        <v>46</v>
      </c>
      <c r="G833">
        <v>244829</v>
      </c>
      <c r="H833" t="s">
        <v>8183</v>
      </c>
      <c r="I833" t="s">
        <v>8184</v>
      </c>
      <c r="J833" t="s">
        <v>8185</v>
      </c>
      <c r="K833" t="s">
        <v>8186</v>
      </c>
      <c r="L833" t="s">
        <v>51</v>
      </c>
      <c r="M833" t="s">
        <v>102</v>
      </c>
      <c r="N833" t="s">
        <v>8187</v>
      </c>
      <c r="O833" t="s">
        <v>8188</v>
      </c>
      <c r="S833">
        <v>5</v>
      </c>
      <c r="T833">
        <v>2</v>
      </c>
      <c r="U833" t="b">
        <v>0</v>
      </c>
      <c r="V833">
        <v>2</v>
      </c>
      <c r="W833" t="s">
        <v>8189</v>
      </c>
      <c r="X833">
        <v>38.640981099999998</v>
      </c>
      <c r="Y833">
        <v>-77.201606299999995</v>
      </c>
      <c r="Z833" t="s">
        <v>8190</v>
      </c>
      <c r="AH833" t="b">
        <v>0</v>
      </c>
      <c r="AI833" t="s">
        <v>399</v>
      </c>
      <c r="AJ833" t="s">
        <v>399</v>
      </c>
      <c r="AL833" t="s">
        <v>95</v>
      </c>
      <c r="AM833" t="s">
        <v>96</v>
      </c>
      <c r="AN833" t="s">
        <v>61</v>
      </c>
      <c r="AO833" t="s">
        <v>62</v>
      </c>
      <c r="AP833" t="s">
        <v>62</v>
      </c>
      <c r="AR833" t="s">
        <v>63</v>
      </c>
      <c r="AS833">
        <v>1433448</v>
      </c>
      <c r="AT833" t="s">
        <v>26783</v>
      </c>
      <c r="AU833">
        <v>2021</v>
      </c>
    </row>
    <row r="834" spans="1:47" ht="16" customHeight="1" x14ac:dyDescent="0.2">
      <c r="A834">
        <v>72994069</v>
      </c>
      <c r="B834" t="s">
        <v>8191</v>
      </c>
      <c r="C834" s="1">
        <v>44291</v>
      </c>
      <c r="D834" s="5">
        <v>44291</v>
      </c>
      <c r="E834" t="s">
        <v>8192</v>
      </c>
      <c r="F834" t="s">
        <v>560</v>
      </c>
      <c r="G834">
        <v>2818313</v>
      </c>
      <c r="H834" t="s">
        <v>4881</v>
      </c>
      <c r="I834" t="s">
        <v>4882</v>
      </c>
      <c r="J834" t="s">
        <v>8193</v>
      </c>
      <c r="K834" t="s">
        <v>8194</v>
      </c>
      <c r="L834" t="s">
        <v>51</v>
      </c>
      <c r="N834" t="s">
        <v>8195</v>
      </c>
      <c r="O834" t="s">
        <v>8196</v>
      </c>
      <c r="R834" t="s">
        <v>4887</v>
      </c>
      <c r="S834">
        <v>5</v>
      </c>
      <c r="T834">
        <v>1</v>
      </c>
      <c r="U834" t="b">
        <v>0</v>
      </c>
      <c r="V834">
        <v>2</v>
      </c>
      <c r="W834" t="s">
        <v>4888</v>
      </c>
      <c r="X834">
        <v>53.096190360000001</v>
      </c>
      <c r="Y834">
        <v>8.9263768490000004</v>
      </c>
      <c r="Z834" t="s">
        <v>8197</v>
      </c>
      <c r="AA834">
        <v>24</v>
      </c>
      <c r="AE834">
        <v>24</v>
      </c>
      <c r="AH834" t="b">
        <v>0</v>
      </c>
      <c r="AI834" t="s">
        <v>399</v>
      </c>
      <c r="AJ834" t="s">
        <v>399</v>
      </c>
      <c r="AM834" t="s">
        <v>4890</v>
      </c>
      <c r="AN834" t="s">
        <v>571</v>
      </c>
      <c r="AO834" t="s">
        <v>62</v>
      </c>
      <c r="AP834" t="s">
        <v>62</v>
      </c>
      <c r="AR834" t="s">
        <v>63</v>
      </c>
      <c r="AS834">
        <v>1433448</v>
      </c>
      <c r="AT834" t="s">
        <v>26783</v>
      </c>
      <c r="AU834">
        <v>2021</v>
      </c>
    </row>
    <row r="835" spans="1:47" ht="16" customHeight="1" x14ac:dyDescent="0.2">
      <c r="A835">
        <v>72997577</v>
      </c>
      <c r="B835" t="s">
        <v>8198</v>
      </c>
      <c r="C835" s="1">
        <v>44290</v>
      </c>
      <c r="D835" s="5">
        <v>44290</v>
      </c>
      <c r="E835" t="s">
        <v>8199</v>
      </c>
      <c r="F835" t="s">
        <v>46</v>
      </c>
      <c r="G835">
        <v>174451</v>
      </c>
      <c r="H835" t="s">
        <v>3960</v>
      </c>
      <c r="I835" t="s">
        <v>3961</v>
      </c>
      <c r="J835" t="s">
        <v>8200</v>
      </c>
      <c r="K835" t="s">
        <v>8201</v>
      </c>
      <c r="L835" t="s">
        <v>51</v>
      </c>
      <c r="N835" t="s">
        <v>8202</v>
      </c>
      <c r="O835" t="s">
        <v>8203</v>
      </c>
      <c r="S835">
        <v>5</v>
      </c>
      <c r="T835">
        <v>2</v>
      </c>
      <c r="U835" t="b">
        <v>0</v>
      </c>
      <c r="V835">
        <v>2</v>
      </c>
      <c r="W835" t="s">
        <v>8204</v>
      </c>
      <c r="X835">
        <v>35.348024729999999</v>
      </c>
      <c r="Y835">
        <v>-80.857928950000002</v>
      </c>
      <c r="Z835" t="s">
        <v>8205</v>
      </c>
      <c r="AA835">
        <v>177</v>
      </c>
      <c r="AE835">
        <v>177</v>
      </c>
      <c r="AH835" t="b">
        <v>0</v>
      </c>
      <c r="AI835" t="s">
        <v>399</v>
      </c>
      <c r="AJ835" t="s">
        <v>399</v>
      </c>
      <c r="AL835" t="s">
        <v>8206</v>
      </c>
      <c r="AM835" t="s">
        <v>760</v>
      </c>
      <c r="AN835" t="s">
        <v>61</v>
      </c>
      <c r="AO835" t="s">
        <v>62</v>
      </c>
      <c r="AP835" t="s">
        <v>62</v>
      </c>
      <c r="AR835" t="s">
        <v>63</v>
      </c>
      <c r="AS835">
        <v>1433448</v>
      </c>
      <c r="AT835" t="s">
        <v>26783</v>
      </c>
      <c r="AU835">
        <v>2021</v>
      </c>
    </row>
    <row r="836" spans="1:47" ht="16" customHeight="1" x14ac:dyDescent="0.2">
      <c r="A836">
        <v>73026491</v>
      </c>
      <c r="B836" s="1">
        <v>44290</v>
      </c>
      <c r="C836" s="1">
        <v>44290</v>
      </c>
      <c r="D836" s="5">
        <v>44290</v>
      </c>
      <c r="E836" t="s">
        <v>8207</v>
      </c>
      <c r="F836" t="s">
        <v>46</v>
      </c>
      <c r="G836">
        <v>1166412</v>
      </c>
      <c r="H836" t="s">
        <v>8208</v>
      </c>
      <c r="I836" t="s">
        <v>8209</v>
      </c>
      <c r="J836" t="s">
        <v>8210</v>
      </c>
      <c r="K836" t="s">
        <v>8211</v>
      </c>
      <c r="L836" t="s">
        <v>51</v>
      </c>
      <c r="M836" t="s">
        <v>102</v>
      </c>
      <c r="N836" t="s">
        <v>8212</v>
      </c>
      <c r="O836" t="s">
        <v>8213</v>
      </c>
      <c r="S836">
        <v>3</v>
      </c>
      <c r="T836">
        <v>0</v>
      </c>
      <c r="U836" t="b">
        <v>0</v>
      </c>
      <c r="V836">
        <v>2</v>
      </c>
      <c r="W836" t="s">
        <v>2052</v>
      </c>
      <c r="X836">
        <v>36.010409099999997</v>
      </c>
      <c r="Y836">
        <v>-80.334686180000006</v>
      </c>
      <c r="Z836" t="s">
        <v>8214</v>
      </c>
      <c r="AA836">
        <v>7</v>
      </c>
      <c r="AE836">
        <v>28592</v>
      </c>
      <c r="AF836" t="s">
        <v>779</v>
      </c>
      <c r="AH836" t="b">
        <v>1</v>
      </c>
      <c r="AL836" t="s">
        <v>5598</v>
      </c>
      <c r="AM836" t="s">
        <v>760</v>
      </c>
      <c r="AN836" t="s">
        <v>61</v>
      </c>
      <c r="AO836" t="s">
        <v>62</v>
      </c>
      <c r="AP836" t="s">
        <v>62</v>
      </c>
      <c r="AR836" t="s">
        <v>63</v>
      </c>
      <c r="AS836">
        <v>1433448</v>
      </c>
      <c r="AT836" t="s">
        <v>26783</v>
      </c>
      <c r="AU836">
        <v>2021</v>
      </c>
    </row>
    <row r="837" spans="1:47" ht="16" customHeight="1" x14ac:dyDescent="0.2">
      <c r="A837">
        <v>73075824</v>
      </c>
      <c r="B837" t="s">
        <v>8215</v>
      </c>
      <c r="C837" s="1">
        <v>44291</v>
      </c>
      <c r="D837" s="5">
        <v>44291</v>
      </c>
      <c r="E837" t="s">
        <v>8216</v>
      </c>
      <c r="F837" t="s">
        <v>46</v>
      </c>
      <c r="G837">
        <v>2041463</v>
      </c>
      <c r="H837" t="s">
        <v>8217</v>
      </c>
      <c r="J837" t="s">
        <v>8218</v>
      </c>
      <c r="K837" t="s">
        <v>8219</v>
      </c>
      <c r="L837" t="s">
        <v>51</v>
      </c>
      <c r="M837" t="s">
        <v>102</v>
      </c>
      <c r="N837" t="s">
        <v>8220</v>
      </c>
      <c r="O837" t="s">
        <v>8221</v>
      </c>
      <c r="S837">
        <v>5</v>
      </c>
      <c r="T837">
        <v>2</v>
      </c>
      <c r="U837" t="b">
        <v>0</v>
      </c>
      <c r="V837">
        <v>3</v>
      </c>
      <c r="W837" t="s">
        <v>8222</v>
      </c>
      <c r="X837">
        <v>38.895399410000003</v>
      </c>
      <c r="Y837">
        <v>-77.259141450000001</v>
      </c>
      <c r="Z837" t="s">
        <v>8223</v>
      </c>
      <c r="AA837">
        <v>48</v>
      </c>
      <c r="AE837">
        <v>48</v>
      </c>
      <c r="AH837" t="b">
        <v>0</v>
      </c>
      <c r="AL837" t="s">
        <v>95</v>
      </c>
      <c r="AM837" t="s">
        <v>96</v>
      </c>
      <c r="AN837" t="s">
        <v>61</v>
      </c>
      <c r="AO837" t="s">
        <v>62</v>
      </c>
      <c r="AP837" t="s">
        <v>62</v>
      </c>
      <c r="AR837" t="s">
        <v>63</v>
      </c>
      <c r="AS837">
        <v>1433448</v>
      </c>
      <c r="AT837" t="s">
        <v>26783</v>
      </c>
      <c r="AU837">
        <v>2021</v>
      </c>
    </row>
    <row r="838" spans="1:47" ht="16" customHeight="1" x14ac:dyDescent="0.2">
      <c r="A838">
        <v>73105816</v>
      </c>
      <c r="B838" t="s">
        <v>8224</v>
      </c>
      <c r="C838" s="1">
        <v>44285</v>
      </c>
      <c r="D838" s="5">
        <v>44285</v>
      </c>
      <c r="E838" t="s">
        <v>8225</v>
      </c>
      <c r="F838" t="s">
        <v>46</v>
      </c>
      <c r="G838">
        <v>174451</v>
      </c>
      <c r="H838" t="s">
        <v>3960</v>
      </c>
      <c r="I838" t="s">
        <v>3961</v>
      </c>
      <c r="J838" t="s">
        <v>8226</v>
      </c>
      <c r="K838" t="s">
        <v>8227</v>
      </c>
      <c r="L838" t="s">
        <v>51</v>
      </c>
      <c r="N838" t="s">
        <v>8228</v>
      </c>
      <c r="O838" t="s">
        <v>8229</v>
      </c>
      <c r="S838">
        <v>5</v>
      </c>
      <c r="T838">
        <v>2</v>
      </c>
      <c r="U838" t="b">
        <v>0</v>
      </c>
      <c r="V838">
        <v>2</v>
      </c>
      <c r="W838" t="s">
        <v>8230</v>
      </c>
      <c r="X838">
        <v>36.382878650000002</v>
      </c>
      <c r="Y838">
        <v>-81.022460679999995</v>
      </c>
      <c r="Z838" t="s">
        <v>8231</v>
      </c>
      <c r="AA838">
        <v>184</v>
      </c>
      <c r="AE838">
        <v>184</v>
      </c>
      <c r="AH838" t="b">
        <v>0</v>
      </c>
      <c r="AI838" t="s">
        <v>399</v>
      </c>
      <c r="AJ838" t="s">
        <v>399</v>
      </c>
      <c r="AL838" t="s">
        <v>8232</v>
      </c>
      <c r="AM838" t="s">
        <v>760</v>
      </c>
      <c r="AN838" t="s">
        <v>61</v>
      </c>
      <c r="AO838" t="s">
        <v>62</v>
      </c>
      <c r="AP838" t="s">
        <v>62</v>
      </c>
      <c r="AR838" t="s">
        <v>63</v>
      </c>
      <c r="AS838">
        <v>1433448</v>
      </c>
      <c r="AT838" t="s">
        <v>26783</v>
      </c>
      <c r="AU838">
        <v>2021</v>
      </c>
    </row>
    <row r="839" spans="1:47" ht="16" customHeight="1" x14ac:dyDescent="0.2">
      <c r="A839">
        <v>73105842</v>
      </c>
      <c r="B839" t="s">
        <v>8198</v>
      </c>
      <c r="C839" s="1">
        <v>44290</v>
      </c>
      <c r="D839" s="5">
        <v>44290</v>
      </c>
      <c r="E839" t="s">
        <v>8199</v>
      </c>
      <c r="F839" t="s">
        <v>46</v>
      </c>
      <c r="G839">
        <v>174451</v>
      </c>
      <c r="H839" t="s">
        <v>3960</v>
      </c>
      <c r="I839" t="s">
        <v>3961</v>
      </c>
      <c r="J839" t="s">
        <v>8233</v>
      </c>
      <c r="K839" t="s">
        <v>8234</v>
      </c>
      <c r="L839" t="s">
        <v>51</v>
      </c>
      <c r="N839" t="s">
        <v>8235</v>
      </c>
      <c r="O839" t="s">
        <v>8236</v>
      </c>
      <c r="S839">
        <v>5</v>
      </c>
      <c r="T839">
        <v>2</v>
      </c>
      <c r="U839" t="b">
        <v>0</v>
      </c>
      <c r="V839">
        <v>2</v>
      </c>
      <c r="W839" t="s">
        <v>8237</v>
      </c>
      <c r="X839">
        <v>35.21403411</v>
      </c>
      <c r="Y839">
        <v>-80.661533250000005</v>
      </c>
      <c r="Z839" t="s">
        <v>8238</v>
      </c>
      <c r="AA839">
        <v>7</v>
      </c>
      <c r="AE839">
        <v>7</v>
      </c>
      <c r="AH839" t="b">
        <v>0</v>
      </c>
      <c r="AI839" t="s">
        <v>399</v>
      </c>
      <c r="AJ839" t="s">
        <v>399</v>
      </c>
      <c r="AL839" t="s">
        <v>8206</v>
      </c>
      <c r="AM839" t="s">
        <v>760</v>
      </c>
      <c r="AN839" t="s">
        <v>61</v>
      </c>
      <c r="AO839" t="s">
        <v>62</v>
      </c>
      <c r="AP839" t="s">
        <v>62</v>
      </c>
      <c r="AR839" t="s">
        <v>63</v>
      </c>
      <c r="AS839">
        <v>1433448</v>
      </c>
      <c r="AT839" t="s">
        <v>26783</v>
      </c>
      <c r="AU839">
        <v>2021</v>
      </c>
    </row>
    <row r="840" spans="1:47" ht="16" customHeight="1" x14ac:dyDescent="0.2">
      <c r="A840">
        <v>73107164</v>
      </c>
      <c r="B840" t="s">
        <v>8239</v>
      </c>
      <c r="C840" s="1">
        <v>43583</v>
      </c>
      <c r="D840" s="5">
        <v>43583</v>
      </c>
      <c r="E840" t="s">
        <v>8240</v>
      </c>
      <c r="F840" t="s">
        <v>2319</v>
      </c>
      <c r="G840">
        <v>441130</v>
      </c>
      <c r="H840" t="s">
        <v>8241</v>
      </c>
      <c r="I840" t="s">
        <v>8242</v>
      </c>
      <c r="J840" t="s">
        <v>8243</v>
      </c>
      <c r="K840" t="s">
        <v>8244</v>
      </c>
      <c r="L840" t="s">
        <v>51</v>
      </c>
      <c r="M840" t="s">
        <v>102</v>
      </c>
      <c r="N840" t="s">
        <v>8245</v>
      </c>
      <c r="O840" t="s">
        <v>8246</v>
      </c>
      <c r="R840" t="s">
        <v>8247</v>
      </c>
      <c r="S840">
        <v>3</v>
      </c>
      <c r="T840">
        <v>1</v>
      </c>
      <c r="U840" t="b">
        <v>0</v>
      </c>
      <c r="W840" t="s">
        <v>8248</v>
      </c>
      <c r="X840">
        <v>45.185964249999998</v>
      </c>
      <c r="Y840">
        <v>10.678411219999999</v>
      </c>
      <c r="Z840" t="s">
        <v>8249</v>
      </c>
      <c r="AA840">
        <v>220</v>
      </c>
      <c r="AE840">
        <v>220</v>
      </c>
      <c r="AH840" t="b">
        <v>0</v>
      </c>
      <c r="AN840" t="s">
        <v>1855</v>
      </c>
      <c r="AO840" t="s">
        <v>62</v>
      </c>
      <c r="AP840" t="s">
        <v>62</v>
      </c>
      <c r="AR840" t="s">
        <v>63</v>
      </c>
      <c r="AS840">
        <v>1433448</v>
      </c>
      <c r="AT840" t="s">
        <v>26783</v>
      </c>
      <c r="AU840">
        <v>2019</v>
      </c>
    </row>
    <row r="841" spans="1:47" ht="16" customHeight="1" x14ac:dyDescent="0.2">
      <c r="A841">
        <v>73186831</v>
      </c>
      <c r="B841" t="s">
        <v>8250</v>
      </c>
      <c r="C841" s="1">
        <v>44292</v>
      </c>
      <c r="D841" s="5">
        <v>44292</v>
      </c>
      <c r="E841" t="s">
        <v>8251</v>
      </c>
      <c r="F841" t="s">
        <v>65</v>
      </c>
      <c r="G841">
        <v>2741562</v>
      </c>
      <c r="H841" t="s">
        <v>8252</v>
      </c>
      <c r="J841" t="s">
        <v>8253</v>
      </c>
      <c r="K841" t="s">
        <v>8254</v>
      </c>
      <c r="L841" t="s">
        <v>51</v>
      </c>
      <c r="M841" t="s">
        <v>102</v>
      </c>
      <c r="N841" t="s">
        <v>8255</v>
      </c>
      <c r="O841" t="s">
        <v>8256</v>
      </c>
      <c r="S841">
        <v>4</v>
      </c>
      <c r="T841">
        <v>1</v>
      </c>
      <c r="U841" t="b">
        <v>0</v>
      </c>
      <c r="V841">
        <v>3</v>
      </c>
      <c r="W841" t="s">
        <v>8257</v>
      </c>
      <c r="X841">
        <v>33.827589969999998</v>
      </c>
      <c r="Y841">
        <v>-118.10465309999999</v>
      </c>
      <c r="Z841" t="s">
        <v>8258</v>
      </c>
      <c r="AA841">
        <v>22</v>
      </c>
      <c r="AE841">
        <v>22</v>
      </c>
      <c r="AH841" t="b">
        <v>0</v>
      </c>
      <c r="AL841" t="s">
        <v>582</v>
      </c>
      <c r="AM841" t="s">
        <v>78</v>
      </c>
      <c r="AN841" t="s">
        <v>61</v>
      </c>
      <c r="AO841" t="s">
        <v>62</v>
      </c>
      <c r="AP841" t="s">
        <v>62</v>
      </c>
      <c r="AR841" t="s">
        <v>63</v>
      </c>
      <c r="AS841">
        <v>1433448</v>
      </c>
      <c r="AT841" t="s">
        <v>26783</v>
      </c>
      <c r="AU841">
        <v>2021</v>
      </c>
    </row>
    <row r="842" spans="1:47" ht="16" customHeight="1" x14ac:dyDescent="0.2">
      <c r="A842">
        <v>73237382</v>
      </c>
      <c r="B842" t="s">
        <v>8259</v>
      </c>
      <c r="C842" s="1">
        <v>44281</v>
      </c>
      <c r="D842" s="5">
        <v>44281</v>
      </c>
      <c r="E842" t="s">
        <v>8260</v>
      </c>
      <c r="F842" t="s">
        <v>46</v>
      </c>
      <c r="G842">
        <v>3871917</v>
      </c>
      <c r="H842" t="s">
        <v>8261</v>
      </c>
      <c r="I842" t="s">
        <v>8262</v>
      </c>
      <c r="J842" t="s">
        <v>8263</v>
      </c>
      <c r="K842" t="s">
        <v>8264</v>
      </c>
      <c r="L842" t="s">
        <v>51</v>
      </c>
      <c r="M842" t="s">
        <v>90</v>
      </c>
      <c r="N842" t="s">
        <v>8265</v>
      </c>
      <c r="O842" t="s">
        <v>8266</v>
      </c>
      <c r="R842" t="s">
        <v>8267</v>
      </c>
      <c r="S842">
        <v>4</v>
      </c>
      <c r="T842">
        <v>2</v>
      </c>
      <c r="U842" t="b">
        <v>0</v>
      </c>
      <c r="W842" t="s">
        <v>8268</v>
      </c>
      <c r="X842">
        <v>44.198666299999999</v>
      </c>
      <c r="Y842">
        <v>-72.697252899999995</v>
      </c>
      <c r="Z842" t="s">
        <v>8269</v>
      </c>
      <c r="AA842">
        <v>51245</v>
      </c>
      <c r="AE842">
        <v>51245</v>
      </c>
      <c r="AH842" t="b">
        <v>0</v>
      </c>
      <c r="AL842" t="s">
        <v>1225</v>
      </c>
      <c r="AM842" t="s">
        <v>122</v>
      </c>
      <c r="AN842" t="s">
        <v>61</v>
      </c>
      <c r="AO842" t="s">
        <v>62</v>
      </c>
      <c r="AP842" t="s">
        <v>62</v>
      </c>
      <c r="AR842" t="s">
        <v>63</v>
      </c>
      <c r="AS842">
        <v>1433448</v>
      </c>
      <c r="AT842" t="s">
        <v>26783</v>
      </c>
      <c r="AU842">
        <v>2021</v>
      </c>
    </row>
    <row r="843" spans="1:47" ht="16" customHeight="1" x14ac:dyDescent="0.2">
      <c r="A843">
        <v>73420625</v>
      </c>
      <c r="B843" t="s">
        <v>8270</v>
      </c>
      <c r="C843" s="1">
        <v>44295</v>
      </c>
      <c r="D843" s="5">
        <v>44295</v>
      </c>
      <c r="E843" t="s">
        <v>8271</v>
      </c>
      <c r="F843" t="s">
        <v>46</v>
      </c>
      <c r="G843">
        <v>3528642</v>
      </c>
      <c r="H843" t="s">
        <v>8272</v>
      </c>
      <c r="J843" t="s">
        <v>8273</v>
      </c>
      <c r="K843" t="s">
        <v>8274</v>
      </c>
      <c r="L843" t="s">
        <v>51</v>
      </c>
      <c r="M843" t="s">
        <v>102</v>
      </c>
      <c r="N843" t="s">
        <v>8275</v>
      </c>
      <c r="O843" t="s">
        <v>8276</v>
      </c>
      <c r="S843">
        <v>5</v>
      </c>
      <c r="T843">
        <v>2</v>
      </c>
      <c r="U843" t="b">
        <v>0</v>
      </c>
      <c r="V843">
        <v>3</v>
      </c>
      <c r="W843" t="s">
        <v>8277</v>
      </c>
      <c r="X843">
        <v>42.452710099999997</v>
      </c>
      <c r="Y843">
        <v>-73.38085255</v>
      </c>
      <c r="Z843" t="s">
        <v>8278</v>
      </c>
      <c r="AA843">
        <v>38</v>
      </c>
      <c r="AE843">
        <v>38</v>
      </c>
      <c r="AH843" t="b">
        <v>0</v>
      </c>
      <c r="AL843" t="s">
        <v>7022</v>
      </c>
      <c r="AM843" t="s">
        <v>412</v>
      </c>
      <c r="AN843" t="s">
        <v>61</v>
      </c>
      <c r="AO843" t="s">
        <v>62</v>
      </c>
      <c r="AP843" t="s">
        <v>62</v>
      </c>
      <c r="AR843" t="s">
        <v>63</v>
      </c>
      <c r="AS843">
        <v>1433448</v>
      </c>
      <c r="AT843" t="s">
        <v>26783</v>
      </c>
      <c r="AU843">
        <v>2021</v>
      </c>
    </row>
    <row r="844" spans="1:47" ht="16" customHeight="1" x14ac:dyDescent="0.2">
      <c r="A844">
        <v>73463104</v>
      </c>
      <c r="B844" t="s">
        <v>8279</v>
      </c>
      <c r="C844" s="1">
        <v>44296</v>
      </c>
      <c r="D844" s="5">
        <v>44296</v>
      </c>
      <c r="E844" t="s">
        <v>8280</v>
      </c>
      <c r="F844" t="s">
        <v>46</v>
      </c>
      <c r="G844">
        <v>3768120</v>
      </c>
      <c r="H844" t="s">
        <v>8281</v>
      </c>
      <c r="I844" t="s">
        <v>8282</v>
      </c>
      <c r="J844" t="s">
        <v>8283</v>
      </c>
      <c r="K844" t="s">
        <v>8284</v>
      </c>
      <c r="L844" t="s">
        <v>51</v>
      </c>
      <c r="N844" t="s">
        <v>8285</v>
      </c>
      <c r="O844" t="s">
        <v>8286</v>
      </c>
      <c r="S844">
        <v>5</v>
      </c>
      <c r="T844">
        <v>2</v>
      </c>
      <c r="U844" t="b">
        <v>0</v>
      </c>
      <c r="V844">
        <v>2</v>
      </c>
      <c r="W844" t="s">
        <v>8287</v>
      </c>
      <c r="X844">
        <v>29.642742810000001</v>
      </c>
      <c r="Y844">
        <v>-82.338110360000002</v>
      </c>
      <c r="Z844" t="s">
        <v>8288</v>
      </c>
      <c r="AA844">
        <v>193</v>
      </c>
      <c r="AE844">
        <v>193</v>
      </c>
      <c r="AH844" t="b">
        <v>0</v>
      </c>
      <c r="AI844" t="s">
        <v>399</v>
      </c>
      <c r="AJ844" t="s">
        <v>399</v>
      </c>
      <c r="AL844" t="s">
        <v>195</v>
      </c>
      <c r="AM844" t="s">
        <v>196</v>
      </c>
      <c r="AN844" t="s">
        <v>61</v>
      </c>
      <c r="AO844" t="s">
        <v>62</v>
      </c>
      <c r="AP844" t="s">
        <v>62</v>
      </c>
      <c r="AR844" t="s">
        <v>63</v>
      </c>
      <c r="AS844">
        <v>1433448</v>
      </c>
      <c r="AT844" t="s">
        <v>26783</v>
      </c>
      <c r="AU844">
        <v>2021</v>
      </c>
    </row>
    <row r="845" spans="1:47" ht="16" customHeight="1" x14ac:dyDescent="0.2">
      <c r="A845">
        <v>73548535</v>
      </c>
      <c r="B845" s="1">
        <v>44296</v>
      </c>
      <c r="C845" s="1">
        <v>44296</v>
      </c>
      <c r="D845" s="5">
        <v>44296</v>
      </c>
      <c r="E845" t="s">
        <v>8298</v>
      </c>
      <c r="F845" t="s">
        <v>46</v>
      </c>
      <c r="G845">
        <v>1166412</v>
      </c>
      <c r="H845" t="s">
        <v>8208</v>
      </c>
      <c r="I845" t="s">
        <v>8209</v>
      </c>
      <c r="J845" t="s">
        <v>8299</v>
      </c>
      <c r="K845" t="s">
        <v>8300</v>
      </c>
      <c r="L845" t="s">
        <v>51</v>
      </c>
      <c r="M845" t="s">
        <v>102</v>
      </c>
      <c r="N845" t="s">
        <v>8301</v>
      </c>
      <c r="O845" t="s">
        <v>8302</v>
      </c>
      <c r="S845">
        <v>3</v>
      </c>
      <c r="T845">
        <v>1</v>
      </c>
      <c r="U845" t="b">
        <v>0</v>
      </c>
      <c r="V845">
        <v>2</v>
      </c>
      <c r="W845" t="s">
        <v>2052</v>
      </c>
      <c r="X845">
        <v>36.053168339999999</v>
      </c>
      <c r="Y845">
        <v>-80.266248489999995</v>
      </c>
      <c r="Z845" t="s">
        <v>8303</v>
      </c>
      <c r="AA845">
        <v>8</v>
      </c>
      <c r="AE845">
        <v>28592</v>
      </c>
      <c r="AF845" t="s">
        <v>779</v>
      </c>
      <c r="AH845" t="b">
        <v>1</v>
      </c>
      <c r="AL845" t="s">
        <v>5598</v>
      </c>
      <c r="AM845" t="s">
        <v>760</v>
      </c>
      <c r="AN845" t="s">
        <v>61</v>
      </c>
      <c r="AO845" t="s">
        <v>62</v>
      </c>
      <c r="AP845" t="s">
        <v>62</v>
      </c>
      <c r="AR845" t="s">
        <v>63</v>
      </c>
      <c r="AS845">
        <v>1433448</v>
      </c>
      <c r="AT845" t="s">
        <v>26783</v>
      </c>
      <c r="AU845">
        <v>2021</v>
      </c>
    </row>
    <row r="846" spans="1:47" ht="16" customHeight="1" x14ac:dyDescent="0.2">
      <c r="A846">
        <v>73588012</v>
      </c>
      <c r="B846" s="1">
        <v>44296</v>
      </c>
      <c r="C846" s="1">
        <v>44296</v>
      </c>
      <c r="D846" s="5">
        <v>44296</v>
      </c>
      <c r="E846" t="s">
        <v>8304</v>
      </c>
      <c r="F846" t="s">
        <v>46</v>
      </c>
      <c r="G846">
        <v>1166412</v>
      </c>
      <c r="H846" t="s">
        <v>8208</v>
      </c>
      <c r="I846" t="s">
        <v>8209</v>
      </c>
      <c r="J846" t="s">
        <v>8305</v>
      </c>
      <c r="K846" t="s">
        <v>8306</v>
      </c>
      <c r="L846" t="s">
        <v>51</v>
      </c>
      <c r="M846" t="s">
        <v>102</v>
      </c>
      <c r="N846" t="s">
        <v>8307</v>
      </c>
      <c r="O846" t="s">
        <v>8308</v>
      </c>
      <c r="S846">
        <v>3</v>
      </c>
      <c r="T846">
        <v>1</v>
      </c>
      <c r="U846" t="b">
        <v>0</v>
      </c>
      <c r="V846">
        <v>2</v>
      </c>
      <c r="W846" t="s">
        <v>2052</v>
      </c>
      <c r="X846">
        <v>36.175555230000001</v>
      </c>
      <c r="Y846">
        <v>-80.242384200000004</v>
      </c>
      <c r="Z846" t="s">
        <v>8309</v>
      </c>
      <c r="AA846">
        <v>7</v>
      </c>
      <c r="AE846">
        <v>28592</v>
      </c>
      <c r="AF846" t="s">
        <v>779</v>
      </c>
      <c r="AH846" t="b">
        <v>1</v>
      </c>
      <c r="AL846" t="s">
        <v>5598</v>
      </c>
      <c r="AM846" t="s">
        <v>760</v>
      </c>
      <c r="AN846" t="s">
        <v>61</v>
      </c>
      <c r="AO846" t="s">
        <v>62</v>
      </c>
      <c r="AP846" t="s">
        <v>62</v>
      </c>
      <c r="AR846" t="s">
        <v>63</v>
      </c>
      <c r="AS846">
        <v>1433448</v>
      </c>
      <c r="AT846" t="s">
        <v>26783</v>
      </c>
      <c r="AU846">
        <v>2021</v>
      </c>
    </row>
    <row r="847" spans="1:47" ht="16" customHeight="1" x14ac:dyDescent="0.2">
      <c r="A847">
        <v>73641486</v>
      </c>
      <c r="B847" t="s">
        <v>8310</v>
      </c>
      <c r="C847" s="1">
        <v>44297</v>
      </c>
      <c r="D847" s="5">
        <v>44297</v>
      </c>
      <c r="E847" t="s">
        <v>8311</v>
      </c>
      <c r="F847" t="s">
        <v>46</v>
      </c>
      <c r="G847">
        <v>2497955</v>
      </c>
      <c r="H847" t="s">
        <v>6091</v>
      </c>
      <c r="I847" t="s">
        <v>6092</v>
      </c>
      <c r="J847" t="s">
        <v>8312</v>
      </c>
      <c r="K847" t="s">
        <v>8313</v>
      </c>
      <c r="L847" t="s">
        <v>51</v>
      </c>
      <c r="M847" t="s">
        <v>102</v>
      </c>
      <c r="N847" t="s">
        <v>8314</v>
      </c>
      <c r="O847" t="s">
        <v>8315</v>
      </c>
      <c r="S847">
        <v>3</v>
      </c>
      <c r="T847">
        <v>0</v>
      </c>
      <c r="U847" t="b">
        <v>0</v>
      </c>
      <c r="W847" t="s">
        <v>6098</v>
      </c>
      <c r="X847">
        <v>36.110105320000002</v>
      </c>
      <c r="Y847">
        <v>-79.992620700000003</v>
      </c>
      <c r="Z847" t="s">
        <v>8316</v>
      </c>
      <c r="AA847">
        <v>139</v>
      </c>
      <c r="AE847">
        <v>139</v>
      </c>
      <c r="AH847" t="b">
        <v>0</v>
      </c>
      <c r="AL847" t="s">
        <v>3476</v>
      </c>
      <c r="AM847" t="s">
        <v>760</v>
      </c>
      <c r="AN847" t="s">
        <v>61</v>
      </c>
      <c r="AO847" t="s">
        <v>62</v>
      </c>
      <c r="AP847" t="s">
        <v>62</v>
      </c>
      <c r="AR847" t="s">
        <v>63</v>
      </c>
      <c r="AS847">
        <v>1433448</v>
      </c>
      <c r="AT847" t="s">
        <v>26783</v>
      </c>
      <c r="AU847">
        <v>2021</v>
      </c>
    </row>
    <row r="848" spans="1:47" ht="16" customHeight="1" x14ac:dyDescent="0.2">
      <c r="A848">
        <v>73731621</v>
      </c>
      <c r="B848" t="s">
        <v>8317</v>
      </c>
      <c r="C848" s="1">
        <v>44294</v>
      </c>
      <c r="D848" s="5">
        <v>44294</v>
      </c>
      <c r="E848" t="s">
        <v>8318</v>
      </c>
      <c r="F848" t="s">
        <v>46</v>
      </c>
      <c r="G848">
        <v>2884441</v>
      </c>
      <c r="H848" t="s">
        <v>8319</v>
      </c>
      <c r="J848" t="s">
        <v>8320</v>
      </c>
      <c r="K848" t="s">
        <v>8321</v>
      </c>
      <c r="L848" t="s">
        <v>51</v>
      </c>
      <c r="M848" t="s">
        <v>102</v>
      </c>
      <c r="N848" t="s">
        <v>8322</v>
      </c>
      <c r="O848" t="s">
        <v>8323</v>
      </c>
      <c r="S848">
        <v>5</v>
      </c>
      <c r="T848">
        <v>2</v>
      </c>
      <c r="U848" t="b">
        <v>0</v>
      </c>
      <c r="V848">
        <v>3</v>
      </c>
      <c r="W848" t="s">
        <v>8324</v>
      </c>
      <c r="X848">
        <v>36.272163329999998</v>
      </c>
      <c r="Y848">
        <v>-78.911429999999996</v>
      </c>
      <c r="Z848" t="s">
        <v>8325</v>
      </c>
      <c r="AA848">
        <v>4</v>
      </c>
      <c r="AE848">
        <v>4</v>
      </c>
      <c r="AH848" t="b">
        <v>0</v>
      </c>
      <c r="AL848" t="s">
        <v>8326</v>
      </c>
      <c r="AM848" t="s">
        <v>760</v>
      </c>
      <c r="AN848" t="s">
        <v>61</v>
      </c>
      <c r="AO848" t="s">
        <v>62</v>
      </c>
      <c r="AP848" t="s">
        <v>62</v>
      </c>
      <c r="AR848" t="s">
        <v>63</v>
      </c>
      <c r="AS848">
        <v>1433448</v>
      </c>
      <c r="AT848" t="s">
        <v>26783</v>
      </c>
      <c r="AU848">
        <v>2021</v>
      </c>
    </row>
    <row r="849" spans="1:47" ht="16" customHeight="1" x14ac:dyDescent="0.2">
      <c r="A849">
        <v>73828932</v>
      </c>
      <c r="B849" t="s">
        <v>8327</v>
      </c>
      <c r="C849" s="1">
        <v>44295</v>
      </c>
      <c r="D849" s="5">
        <v>44295</v>
      </c>
      <c r="E849" t="s">
        <v>8328</v>
      </c>
      <c r="F849" t="s">
        <v>560</v>
      </c>
      <c r="G849">
        <v>2312646</v>
      </c>
      <c r="H849" t="s">
        <v>7783</v>
      </c>
      <c r="I849" t="s">
        <v>7784</v>
      </c>
      <c r="J849" t="s">
        <v>8329</v>
      </c>
      <c r="K849" t="s">
        <v>8330</v>
      </c>
      <c r="L849" t="s">
        <v>51</v>
      </c>
      <c r="M849" t="s">
        <v>102</v>
      </c>
      <c r="N849" t="s">
        <v>8331</v>
      </c>
      <c r="O849" t="s">
        <v>8332</v>
      </c>
      <c r="S849">
        <v>5</v>
      </c>
      <c r="T849">
        <v>0</v>
      </c>
      <c r="U849" t="b">
        <v>0</v>
      </c>
      <c r="V849">
        <v>2</v>
      </c>
      <c r="W849" t="s">
        <v>8333</v>
      </c>
      <c r="X849">
        <v>49.221353550000003</v>
      </c>
      <c r="Y849">
        <v>6.615281199</v>
      </c>
      <c r="Z849" t="s">
        <v>8334</v>
      </c>
      <c r="AA849">
        <v>3</v>
      </c>
      <c r="AE849">
        <v>26550</v>
      </c>
      <c r="AF849" t="s">
        <v>779</v>
      </c>
      <c r="AH849" t="b">
        <v>1</v>
      </c>
      <c r="AI849" t="s">
        <v>399</v>
      </c>
      <c r="AJ849" t="s">
        <v>399</v>
      </c>
      <c r="AL849" t="s">
        <v>4431</v>
      </c>
      <c r="AM849" t="s">
        <v>4431</v>
      </c>
      <c r="AN849" t="s">
        <v>571</v>
      </c>
      <c r="AO849" t="s">
        <v>62</v>
      </c>
      <c r="AP849" t="s">
        <v>62</v>
      </c>
      <c r="AR849" t="s">
        <v>63</v>
      </c>
      <c r="AS849">
        <v>1433448</v>
      </c>
      <c r="AT849" t="s">
        <v>26783</v>
      </c>
      <c r="AU849">
        <v>2021</v>
      </c>
    </row>
    <row r="850" spans="1:47" ht="16" customHeight="1" x14ac:dyDescent="0.2">
      <c r="A850">
        <v>74102916</v>
      </c>
      <c r="B850" t="s">
        <v>8335</v>
      </c>
      <c r="C850" s="1">
        <v>44086</v>
      </c>
      <c r="D850" s="5">
        <v>44086</v>
      </c>
      <c r="E850" t="s">
        <v>8336</v>
      </c>
      <c r="F850" t="s">
        <v>46</v>
      </c>
      <c r="G850">
        <v>3350444</v>
      </c>
      <c r="H850" t="s">
        <v>8337</v>
      </c>
      <c r="I850" t="s">
        <v>8338</v>
      </c>
      <c r="J850" t="s">
        <v>8339</v>
      </c>
      <c r="K850" t="s">
        <v>8340</v>
      </c>
      <c r="L850" t="s">
        <v>51</v>
      </c>
      <c r="M850" t="s">
        <v>102</v>
      </c>
      <c r="N850" t="s">
        <v>8341</v>
      </c>
      <c r="O850" t="s">
        <v>8342</v>
      </c>
      <c r="S850">
        <v>5</v>
      </c>
      <c r="T850">
        <v>2</v>
      </c>
      <c r="U850" t="b">
        <v>0</v>
      </c>
      <c r="W850" t="s">
        <v>8343</v>
      </c>
      <c r="X850">
        <v>38.871794999999999</v>
      </c>
      <c r="Y850">
        <v>-77.132193999999998</v>
      </c>
      <c r="Z850" t="s">
        <v>8344</v>
      </c>
      <c r="AA850">
        <v>10</v>
      </c>
      <c r="AE850">
        <v>10</v>
      </c>
      <c r="AH850" t="b">
        <v>0</v>
      </c>
      <c r="AL850" t="s">
        <v>353</v>
      </c>
      <c r="AM850" t="s">
        <v>96</v>
      </c>
      <c r="AN850" t="s">
        <v>61</v>
      </c>
      <c r="AO850" t="s">
        <v>62</v>
      </c>
      <c r="AP850" t="s">
        <v>62</v>
      </c>
      <c r="AR850" t="s">
        <v>63</v>
      </c>
      <c r="AS850">
        <v>1433448</v>
      </c>
      <c r="AT850" t="s">
        <v>26783</v>
      </c>
      <c r="AU850">
        <v>2020</v>
      </c>
    </row>
    <row r="851" spans="1:47" ht="16" customHeight="1" x14ac:dyDescent="0.2">
      <c r="A851">
        <v>74190977</v>
      </c>
      <c r="B851" t="s">
        <v>8345</v>
      </c>
      <c r="C851" s="1">
        <v>44253</v>
      </c>
      <c r="D851" s="5">
        <v>44253</v>
      </c>
      <c r="E851" t="s">
        <v>8346</v>
      </c>
      <c r="F851" t="s">
        <v>46</v>
      </c>
      <c r="G851">
        <v>1214168</v>
      </c>
      <c r="H851" t="s">
        <v>8347</v>
      </c>
      <c r="I851" t="s">
        <v>8348</v>
      </c>
      <c r="J851" t="s">
        <v>8349</v>
      </c>
      <c r="K851" t="s">
        <v>8350</v>
      </c>
      <c r="L851" t="s">
        <v>51</v>
      </c>
      <c r="N851" t="s">
        <v>8351</v>
      </c>
      <c r="O851" t="s">
        <v>8352</v>
      </c>
      <c r="S851">
        <v>3</v>
      </c>
      <c r="T851">
        <v>1</v>
      </c>
      <c r="U851" t="b">
        <v>0</v>
      </c>
      <c r="W851" t="s">
        <v>8353</v>
      </c>
      <c r="X851">
        <v>42.692944439999998</v>
      </c>
      <c r="Y851">
        <v>-77.139511110000001</v>
      </c>
      <c r="Z851" t="s">
        <v>8354</v>
      </c>
      <c r="AA851">
        <v>44</v>
      </c>
      <c r="AE851">
        <v>44</v>
      </c>
      <c r="AH851" t="b">
        <v>0</v>
      </c>
      <c r="AL851" t="s">
        <v>7747</v>
      </c>
      <c r="AM851" t="s">
        <v>412</v>
      </c>
      <c r="AN851" t="s">
        <v>61</v>
      </c>
      <c r="AO851" t="s">
        <v>62</v>
      </c>
      <c r="AP851" t="s">
        <v>62</v>
      </c>
      <c r="AR851" t="s">
        <v>63</v>
      </c>
      <c r="AS851">
        <v>1433448</v>
      </c>
      <c r="AT851" t="s">
        <v>26783</v>
      </c>
      <c r="AU851">
        <v>2021</v>
      </c>
    </row>
    <row r="852" spans="1:47" ht="16" customHeight="1" x14ac:dyDescent="0.2">
      <c r="A852">
        <v>74284909</v>
      </c>
      <c r="B852" t="s">
        <v>8355</v>
      </c>
      <c r="C852" s="1">
        <v>42480</v>
      </c>
      <c r="D852" s="5">
        <v>42480</v>
      </c>
      <c r="E852" t="s">
        <v>8356</v>
      </c>
      <c r="F852" t="s">
        <v>46</v>
      </c>
      <c r="G852">
        <v>1033231</v>
      </c>
      <c r="H852" t="s">
        <v>6738</v>
      </c>
      <c r="J852" t="s">
        <v>8357</v>
      </c>
      <c r="K852" t="s">
        <v>8358</v>
      </c>
      <c r="L852" t="s">
        <v>51</v>
      </c>
      <c r="N852" t="s">
        <v>8359</v>
      </c>
      <c r="O852" t="s">
        <v>8360</v>
      </c>
      <c r="S852">
        <v>3</v>
      </c>
      <c r="T852">
        <v>1</v>
      </c>
      <c r="U852" t="b">
        <v>0</v>
      </c>
      <c r="V852">
        <v>3</v>
      </c>
      <c r="W852" t="s">
        <v>8361</v>
      </c>
      <c r="X852">
        <v>34.938040119999997</v>
      </c>
      <c r="Y852">
        <v>-80.790595670000002</v>
      </c>
      <c r="Z852" t="s">
        <v>8362</v>
      </c>
      <c r="AA852">
        <v>118</v>
      </c>
      <c r="AE852">
        <v>118</v>
      </c>
      <c r="AH852" t="b">
        <v>0</v>
      </c>
      <c r="AL852" t="s">
        <v>7484</v>
      </c>
      <c r="AM852" t="s">
        <v>1632</v>
      </c>
      <c r="AN852" t="s">
        <v>61</v>
      </c>
      <c r="AO852" t="s">
        <v>62</v>
      </c>
      <c r="AP852" t="s">
        <v>62</v>
      </c>
      <c r="AR852" t="s">
        <v>63</v>
      </c>
      <c r="AS852">
        <v>1433448</v>
      </c>
      <c r="AT852" t="s">
        <v>26783</v>
      </c>
      <c r="AU852">
        <v>2016</v>
      </c>
    </row>
    <row r="853" spans="1:47" ht="16" customHeight="1" x14ac:dyDescent="0.2">
      <c r="A853">
        <v>74360689</v>
      </c>
      <c r="B853" t="s">
        <v>8363</v>
      </c>
      <c r="C853" s="1">
        <v>44303</v>
      </c>
      <c r="D853" s="5">
        <v>44303</v>
      </c>
      <c r="E853" t="s">
        <v>8364</v>
      </c>
      <c r="F853" t="s">
        <v>46</v>
      </c>
      <c r="G853">
        <v>2884441</v>
      </c>
      <c r="H853" t="s">
        <v>8319</v>
      </c>
      <c r="J853" t="s">
        <v>8365</v>
      </c>
      <c r="K853" t="s">
        <v>3271</v>
      </c>
      <c r="L853" t="s">
        <v>51</v>
      </c>
      <c r="M853" t="s">
        <v>102</v>
      </c>
      <c r="N853" t="s">
        <v>8366</v>
      </c>
      <c r="O853" t="s">
        <v>8367</v>
      </c>
      <c r="S853">
        <v>5</v>
      </c>
      <c r="T853">
        <v>2</v>
      </c>
      <c r="U853" t="b">
        <v>0</v>
      </c>
      <c r="V853">
        <v>3</v>
      </c>
      <c r="W853" t="s">
        <v>8324</v>
      </c>
      <c r="X853">
        <v>36.272116670000003</v>
      </c>
      <c r="Y853">
        <v>-78.911208329999994</v>
      </c>
      <c r="Z853" t="s">
        <v>8368</v>
      </c>
      <c r="AA853">
        <v>4</v>
      </c>
      <c r="AE853">
        <v>4</v>
      </c>
      <c r="AH853" t="b">
        <v>0</v>
      </c>
      <c r="AL853" t="s">
        <v>8326</v>
      </c>
      <c r="AM853" t="s">
        <v>760</v>
      </c>
      <c r="AN853" t="s">
        <v>61</v>
      </c>
      <c r="AO853" t="s">
        <v>62</v>
      </c>
      <c r="AP853" t="s">
        <v>62</v>
      </c>
      <c r="AR853" t="s">
        <v>63</v>
      </c>
      <c r="AS853">
        <v>1433448</v>
      </c>
      <c r="AT853" t="s">
        <v>26783</v>
      </c>
      <c r="AU853">
        <v>2021</v>
      </c>
    </row>
    <row r="854" spans="1:47" ht="16" customHeight="1" x14ac:dyDescent="0.2">
      <c r="A854">
        <v>74572738</v>
      </c>
      <c r="B854" t="s">
        <v>8369</v>
      </c>
      <c r="C854" s="1">
        <v>44305</v>
      </c>
      <c r="D854" s="5">
        <v>44305</v>
      </c>
      <c r="E854" t="s">
        <v>8370</v>
      </c>
      <c r="F854" t="s">
        <v>46</v>
      </c>
      <c r="G854">
        <v>3234999</v>
      </c>
      <c r="H854" t="s">
        <v>6239</v>
      </c>
      <c r="I854" t="s">
        <v>6240</v>
      </c>
      <c r="J854" t="s">
        <v>8371</v>
      </c>
      <c r="K854" t="s">
        <v>8372</v>
      </c>
      <c r="L854" t="s">
        <v>51</v>
      </c>
      <c r="M854" t="s">
        <v>52</v>
      </c>
      <c r="N854" t="s">
        <v>8373</v>
      </c>
      <c r="O854" t="s">
        <v>8374</v>
      </c>
      <c r="S854">
        <v>5</v>
      </c>
      <c r="T854">
        <v>2</v>
      </c>
      <c r="U854" t="b">
        <v>0</v>
      </c>
      <c r="W854" t="s">
        <v>8375</v>
      </c>
      <c r="X854">
        <v>35.103650209999998</v>
      </c>
      <c r="Y854">
        <v>-84.932161620000002</v>
      </c>
      <c r="Z854" t="s">
        <v>8376</v>
      </c>
      <c r="AH854" t="b">
        <v>0</v>
      </c>
      <c r="AL854" t="s">
        <v>6248</v>
      </c>
      <c r="AM854" t="s">
        <v>302</v>
      </c>
      <c r="AN854" t="s">
        <v>61</v>
      </c>
      <c r="AO854" t="s">
        <v>62</v>
      </c>
      <c r="AP854" t="s">
        <v>62</v>
      </c>
      <c r="AR854" t="s">
        <v>63</v>
      </c>
      <c r="AS854">
        <v>1433448</v>
      </c>
      <c r="AT854" t="s">
        <v>26783</v>
      </c>
      <c r="AU854">
        <v>2021</v>
      </c>
    </row>
    <row r="855" spans="1:47" ht="16" customHeight="1" x14ac:dyDescent="0.2">
      <c r="A855">
        <v>74598669</v>
      </c>
      <c r="B855" s="1">
        <v>44305</v>
      </c>
      <c r="C855" s="1">
        <v>44305</v>
      </c>
      <c r="D855" s="5">
        <v>44305</v>
      </c>
      <c r="E855" t="s">
        <v>8377</v>
      </c>
      <c r="F855" t="s">
        <v>46</v>
      </c>
      <c r="G855">
        <v>1166412</v>
      </c>
      <c r="H855" t="s">
        <v>8208</v>
      </c>
      <c r="I855" t="s">
        <v>8209</v>
      </c>
      <c r="J855" t="s">
        <v>8378</v>
      </c>
      <c r="K855" t="s">
        <v>8379</v>
      </c>
      <c r="L855" t="s">
        <v>51</v>
      </c>
      <c r="M855" t="s">
        <v>102</v>
      </c>
      <c r="N855" t="s">
        <v>8380</v>
      </c>
      <c r="O855" t="s">
        <v>8381</v>
      </c>
      <c r="S855">
        <v>5</v>
      </c>
      <c r="T855">
        <v>2</v>
      </c>
      <c r="U855" t="b">
        <v>0</v>
      </c>
      <c r="V855">
        <v>2</v>
      </c>
      <c r="W855" t="s">
        <v>8382</v>
      </c>
      <c r="X855">
        <v>36.02160275</v>
      </c>
      <c r="Y855">
        <v>-80.060397370000004</v>
      </c>
      <c r="Z855" t="s">
        <v>8383</v>
      </c>
      <c r="AA855">
        <v>7</v>
      </c>
      <c r="AE855">
        <v>7</v>
      </c>
      <c r="AH855" t="b">
        <v>0</v>
      </c>
      <c r="AL855" t="s">
        <v>5598</v>
      </c>
      <c r="AM855" t="s">
        <v>760</v>
      </c>
      <c r="AN855" t="s">
        <v>61</v>
      </c>
      <c r="AO855" t="s">
        <v>62</v>
      </c>
      <c r="AP855" t="s">
        <v>62</v>
      </c>
      <c r="AR855" t="s">
        <v>63</v>
      </c>
      <c r="AS855">
        <v>1433448</v>
      </c>
      <c r="AT855" t="s">
        <v>26783</v>
      </c>
      <c r="AU855">
        <v>2021</v>
      </c>
    </row>
    <row r="856" spans="1:47" ht="16" customHeight="1" x14ac:dyDescent="0.2">
      <c r="A856">
        <v>74760283</v>
      </c>
      <c r="B856" t="s">
        <v>8391</v>
      </c>
      <c r="C856" s="1">
        <v>44304</v>
      </c>
      <c r="D856" s="5">
        <v>44304</v>
      </c>
      <c r="E856" t="s">
        <v>8392</v>
      </c>
      <c r="F856" t="s">
        <v>870</v>
      </c>
      <c r="G856">
        <v>915588</v>
      </c>
      <c r="H856" t="s">
        <v>8393</v>
      </c>
      <c r="J856" t="s">
        <v>8394</v>
      </c>
      <c r="K856" t="s">
        <v>8395</v>
      </c>
      <c r="L856" t="s">
        <v>51</v>
      </c>
      <c r="M856" t="s">
        <v>102</v>
      </c>
      <c r="N856" t="s">
        <v>8396</v>
      </c>
      <c r="O856" t="s">
        <v>8397</v>
      </c>
      <c r="S856">
        <v>3</v>
      </c>
      <c r="T856">
        <v>1</v>
      </c>
      <c r="U856" t="b">
        <v>0</v>
      </c>
      <c r="W856" t="s">
        <v>8398</v>
      </c>
      <c r="X856">
        <v>38.873486999999997</v>
      </c>
      <c r="Y856">
        <v>-77.0989419</v>
      </c>
      <c r="Z856" t="s">
        <v>8399</v>
      </c>
      <c r="AA856">
        <v>192</v>
      </c>
      <c r="AE856">
        <v>192</v>
      </c>
      <c r="AH856" t="b">
        <v>0</v>
      </c>
      <c r="AL856" t="s">
        <v>353</v>
      </c>
      <c r="AM856" t="s">
        <v>96</v>
      </c>
      <c r="AN856" t="s">
        <v>61</v>
      </c>
      <c r="AO856" t="s">
        <v>62</v>
      </c>
      <c r="AP856" t="s">
        <v>62</v>
      </c>
      <c r="AR856" t="s">
        <v>63</v>
      </c>
      <c r="AS856">
        <v>1433448</v>
      </c>
      <c r="AT856" t="s">
        <v>26783</v>
      </c>
      <c r="AU856">
        <v>2021</v>
      </c>
    </row>
    <row r="857" spans="1:47" ht="16" customHeight="1" x14ac:dyDescent="0.2">
      <c r="A857">
        <v>74763376</v>
      </c>
      <c r="B857" t="s">
        <v>8400</v>
      </c>
      <c r="C857" s="1">
        <v>44307</v>
      </c>
      <c r="D857" s="5">
        <v>44307</v>
      </c>
      <c r="E857" t="s">
        <v>8401</v>
      </c>
      <c r="F857" t="s">
        <v>46</v>
      </c>
      <c r="G857">
        <v>1586724</v>
      </c>
      <c r="H857" t="s">
        <v>3646</v>
      </c>
      <c r="I857" t="s">
        <v>3647</v>
      </c>
      <c r="J857" t="s">
        <v>8402</v>
      </c>
      <c r="K857" t="s">
        <v>8403</v>
      </c>
      <c r="L857" t="s">
        <v>51</v>
      </c>
      <c r="M857" t="s">
        <v>102</v>
      </c>
      <c r="N857" t="s">
        <v>8404</v>
      </c>
      <c r="O857" t="s">
        <v>8405</v>
      </c>
      <c r="S857">
        <v>3</v>
      </c>
      <c r="T857">
        <v>1</v>
      </c>
      <c r="U857" t="b">
        <v>0</v>
      </c>
      <c r="V857">
        <v>3</v>
      </c>
      <c r="W857" t="s">
        <v>6263</v>
      </c>
      <c r="X857">
        <v>38.93682167</v>
      </c>
      <c r="Y857">
        <v>-77.265908330000002</v>
      </c>
      <c r="Z857" t="s">
        <v>8406</v>
      </c>
      <c r="AA857">
        <v>8</v>
      </c>
      <c r="AE857">
        <v>8</v>
      </c>
      <c r="AH857" t="b">
        <v>0</v>
      </c>
      <c r="AL857" t="s">
        <v>95</v>
      </c>
      <c r="AM857" t="s">
        <v>96</v>
      </c>
      <c r="AN857" t="s">
        <v>61</v>
      </c>
      <c r="AO857" t="s">
        <v>62</v>
      </c>
      <c r="AP857" t="s">
        <v>62</v>
      </c>
      <c r="AR857" t="s">
        <v>63</v>
      </c>
      <c r="AS857">
        <v>1433448</v>
      </c>
      <c r="AT857" t="s">
        <v>26783</v>
      </c>
      <c r="AU857">
        <v>2021</v>
      </c>
    </row>
    <row r="858" spans="1:47" ht="16" customHeight="1" x14ac:dyDescent="0.2">
      <c r="A858">
        <v>74768145</v>
      </c>
      <c r="B858" t="s">
        <v>8407</v>
      </c>
      <c r="C858" s="1">
        <v>44307</v>
      </c>
      <c r="D858" s="5">
        <v>44307</v>
      </c>
      <c r="E858" t="s">
        <v>8408</v>
      </c>
      <c r="F858" t="s">
        <v>46</v>
      </c>
      <c r="G858">
        <v>4234270</v>
      </c>
      <c r="H858" t="s">
        <v>8409</v>
      </c>
      <c r="I858" t="s">
        <v>8410</v>
      </c>
      <c r="J858" t="s">
        <v>8411</v>
      </c>
      <c r="K858" t="s">
        <v>8412</v>
      </c>
      <c r="L858" t="s">
        <v>51</v>
      </c>
      <c r="N858" t="s">
        <v>8413</v>
      </c>
      <c r="O858" t="s">
        <v>8414</v>
      </c>
      <c r="S858">
        <v>5</v>
      </c>
      <c r="T858">
        <v>2</v>
      </c>
      <c r="U858" t="b">
        <v>0</v>
      </c>
      <c r="V858">
        <v>3</v>
      </c>
      <c r="W858" t="s">
        <v>8415</v>
      </c>
      <c r="X858">
        <v>35.922473760000003</v>
      </c>
      <c r="Y858">
        <v>-78.581843939999999</v>
      </c>
      <c r="Z858" t="s">
        <v>8416</v>
      </c>
      <c r="AA858">
        <v>30</v>
      </c>
      <c r="AE858">
        <v>30</v>
      </c>
      <c r="AH858" t="b">
        <v>0</v>
      </c>
      <c r="AL858" t="s">
        <v>2054</v>
      </c>
      <c r="AM858" t="s">
        <v>760</v>
      </c>
      <c r="AN858" t="s">
        <v>61</v>
      </c>
      <c r="AO858" t="s">
        <v>62</v>
      </c>
      <c r="AP858" t="s">
        <v>62</v>
      </c>
      <c r="AR858" t="s">
        <v>63</v>
      </c>
      <c r="AS858">
        <v>1433448</v>
      </c>
      <c r="AT858" t="s">
        <v>26783</v>
      </c>
      <c r="AU858">
        <v>2021</v>
      </c>
    </row>
    <row r="859" spans="1:47" ht="16" customHeight="1" x14ac:dyDescent="0.2">
      <c r="A859">
        <v>74785236</v>
      </c>
      <c r="B859" t="s">
        <v>8417</v>
      </c>
      <c r="C859" s="1">
        <v>44307</v>
      </c>
      <c r="D859" s="5">
        <v>44307</v>
      </c>
      <c r="E859" t="s">
        <v>8418</v>
      </c>
      <c r="F859" t="s">
        <v>8419</v>
      </c>
      <c r="G859">
        <v>2562872</v>
      </c>
      <c r="H859" t="s">
        <v>8420</v>
      </c>
      <c r="I859" t="s">
        <v>8421</v>
      </c>
      <c r="J859" t="s">
        <v>8422</v>
      </c>
      <c r="K859" t="s">
        <v>8423</v>
      </c>
      <c r="L859" t="s">
        <v>51</v>
      </c>
      <c r="N859" t="s">
        <v>8424</v>
      </c>
      <c r="O859" t="s">
        <v>8425</v>
      </c>
      <c r="S859">
        <v>3</v>
      </c>
      <c r="T859">
        <v>1</v>
      </c>
      <c r="U859" t="b">
        <v>0</v>
      </c>
      <c r="W859" t="s">
        <v>8426</v>
      </c>
      <c r="X859">
        <v>40.3004058</v>
      </c>
      <c r="Y859">
        <v>21.790355900000002</v>
      </c>
      <c r="Z859" t="s">
        <v>8427</v>
      </c>
      <c r="AA859">
        <v>79291</v>
      </c>
      <c r="AE859">
        <v>79291</v>
      </c>
      <c r="AH859" t="b">
        <v>0</v>
      </c>
      <c r="AM859" t="s">
        <v>8428</v>
      </c>
      <c r="AN859" t="s">
        <v>8429</v>
      </c>
      <c r="AO859" t="s">
        <v>62</v>
      </c>
      <c r="AP859" t="s">
        <v>62</v>
      </c>
      <c r="AR859" t="s">
        <v>63</v>
      </c>
      <c r="AS859">
        <v>1433448</v>
      </c>
      <c r="AT859" t="s">
        <v>26783</v>
      </c>
      <c r="AU859">
        <v>2021</v>
      </c>
    </row>
    <row r="860" spans="1:47" ht="16" customHeight="1" x14ac:dyDescent="0.2">
      <c r="A860">
        <v>74832067</v>
      </c>
      <c r="B860" t="s">
        <v>8430</v>
      </c>
      <c r="C860" s="1">
        <v>44307</v>
      </c>
      <c r="D860" s="5">
        <v>44307</v>
      </c>
      <c r="E860" t="s">
        <v>8431</v>
      </c>
      <c r="F860" t="s">
        <v>46</v>
      </c>
      <c r="G860">
        <v>118434</v>
      </c>
      <c r="H860" t="s">
        <v>8432</v>
      </c>
      <c r="I860" t="s">
        <v>8433</v>
      </c>
      <c r="J860" t="s">
        <v>8434</v>
      </c>
      <c r="K860" t="s">
        <v>8435</v>
      </c>
      <c r="L860" t="s">
        <v>51</v>
      </c>
      <c r="M860" t="s">
        <v>102</v>
      </c>
      <c r="N860" t="s">
        <v>8436</v>
      </c>
      <c r="O860" t="s">
        <v>8437</v>
      </c>
      <c r="R860" t="s">
        <v>8438</v>
      </c>
      <c r="S860">
        <v>4</v>
      </c>
      <c r="T860">
        <v>2</v>
      </c>
      <c r="U860" t="b">
        <v>0</v>
      </c>
      <c r="V860">
        <v>2</v>
      </c>
      <c r="W860" t="s">
        <v>1397</v>
      </c>
      <c r="X860">
        <v>38.876406230000001</v>
      </c>
      <c r="Y860">
        <v>-77.257947130000005</v>
      </c>
      <c r="Z860" t="s">
        <v>8439</v>
      </c>
      <c r="AA860">
        <v>11</v>
      </c>
      <c r="AE860">
        <v>28181</v>
      </c>
      <c r="AF860" t="s">
        <v>779</v>
      </c>
      <c r="AH860" t="b">
        <v>1</v>
      </c>
      <c r="AL860" t="s">
        <v>95</v>
      </c>
      <c r="AM860" t="s">
        <v>96</v>
      </c>
      <c r="AN860" t="s">
        <v>61</v>
      </c>
      <c r="AO860" t="s">
        <v>62</v>
      </c>
      <c r="AP860" t="s">
        <v>62</v>
      </c>
      <c r="AR860" t="s">
        <v>63</v>
      </c>
      <c r="AS860">
        <v>1433448</v>
      </c>
      <c r="AT860" t="s">
        <v>26783</v>
      </c>
      <c r="AU860">
        <v>2021</v>
      </c>
    </row>
    <row r="861" spans="1:47" ht="16" customHeight="1" x14ac:dyDescent="0.2">
      <c r="A861">
        <v>74862429</v>
      </c>
      <c r="B861" s="1">
        <v>44281</v>
      </c>
      <c r="C861" s="1">
        <v>44281</v>
      </c>
      <c r="D861" s="5">
        <v>44281</v>
      </c>
      <c r="F861" t="s">
        <v>46</v>
      </c>
      <c r="G861">
        <v>3871917</v>
      </c>
      <c r="H861" t="s">
        <v>8261</v>
      </c>
      <c r="I861" t="s">
        <v>8262</v>
      </c>
      <c r="J861" t="s">
        <v>8440</v>
      </c>
      <c r="K861" t="s">
        <v>8441</v>
      </c>
      <c r="L861" t="s">
        <v>51</v>
      </c>
      <c r="M861" t="s">
        <v>90</v>
      </c>
      <c r="N861" t="s">
        <v>8442</v>
      </c>
      <c r="O861" t="s">
        <v>8443</v>
      </c>
      <c r="R861" t="s">
        <v>8444</v>
      </c>
      <c r="S861">
        <v>3</v>
      </c>
      <c r="T861">
        <v>0</v>
      </c>
      <c r="U861" t="b">
        <v>0</v>
      </c>
      <c r="W861" t="s">
        <v>8445</v>
      </c>
      <c r="X861">
        <v>44.259500000000003</v>
      </c>
      <c r="Y861">
        <v>-72.584649999999996</v>
      </c>
      <c r="Z861" t="s">
        <v>8446</v>
      </c>
      <c r="AA861">
        <v>40062</v>
      </c>
      <c r="AE861">
        <v>40062</v>
      </c>
      <c r="AH861" t="b">
        <v>0</v>
      </c>
      <c r="AL861" t="s">
        <v>1225</v>
      </c>
      <c r="AM861" t="s">
        <v>122</v>
      </c>
      <c r="AN861" t="s">
        <v>61</v>
      </c>
      <c r="AO861" t="s">
        <v>62</v>
      </c>
      <c r="AP861" t="s">
        <v>62</v>
      </c>
      <c r="AR861" t="s">
        <v>63</v>
      </c>
      <c r="AS861">
        <v>1433448</v>
      </c>
      <c r="AT861" t="s">
        <v>26783</v>
      </c>
      <c r="AU861">
        <v>2021</v>
      </c>
    </row>
    <row r="862" spans="1:47" ht="16" customHeight="1" x14ac:dyDescent="0.2">
      <c r="A862">
        <v>74906633</v>
      </c>
      <c r="B862" t="s">
        <v>8447</v>
      </c>
      <c r="C862" s="1">
        <v>44307</v>
      </c>
      <c r="D862" s="5">
        <v>44307</v>
      </c>
      <c r="E862" t="s">
        <v>8448</v>
      </c>
      <c r="F862" t="s">
        <v>560</v>
      </c>
      <c r="G862">
        <v>3136392</v>
      </c>
      <c r="H862" t="s">
        <v>8449</v>
      </c>
      <c r="I862" t="s">
        <v>8450</v>
      </c>
      <c r="J862" t="s">
        <v>8451</v>
      </c>
      <c r="K862" t="s">
        <v>8452</v>
      </c>
      <c r="L862" t="s">
        <v>51</v>
      </c>
      <c r="M862" t="s">
        <v>102</v>
      </c>
      <c r="N862" t="s">
        <v>8453</v>
      </c>
      <c r="O862" t="s">
        <v>8454</v>
      </c>
      <c r="S862">
        <v>3</v>
      </c>
      <c r="T862">
        <v>1</v>
      </c>
      <c r="U862" t="b">
        <v>0</v>
      </c>
      <c r="V862">
        <v>2</v>
      </c>
      <c r="W862" t="s">
        <v>8455</v>
      </c>
      <c r="X862">
        <v>44.102084779999998</v>
      </c>
      <c r="Y862">
        <v>5.044735931</v>
      </c>
      <c r="Z862" t="s">
        <v>8456</v>
      </c>
      <c r="AA862">
        <v>40</v>
      </c>
      <c r="AE862">
        <v>40</v>
      </c>
      <c r="AH862" t="b">
        <v>0</v>
      </c>
      <c r="AI862" t="s">
        <v>399</v>
      </c>
      <c r="AJ862" t="s">
        <v>399</v>
      </c>
      <c r="AL862" t="s">
        <v>8457</v>
      </c>
      <c r="AM862" t="s">
        <v>8458</v>
      </c>
      <c r="AN862" t="s">
        <v>1522</v>
      </c>
      <c r="AO862" t="s">
        <v>62</v>
      </c>
      <c r="AP862" t="s">
        <v>62</v>
      </c>
      <c r="AR862" t="s">
        <v>63</v>
      </c>
      <c r="AS862">
        <v>1433448</v>
      </c>
      <c r="AT862" t="s">
        <v>26783</v>
      </c>
      <c r="AU862">
        <v>2021</v>
      </c>
    </row>
    <row r="863" spans="1:47" ht="16" customHeight="1" x14ac:dyDescent="0.2">
      <c r="A863">
        <v>74924037</v>
      </c>
      <c r="B863" t="s">
        <v>8459</v>
      </c>
      <c r="C863" s="1">
        <v>44100</v>
      </c>
      <c r="D863" s="5">
        <v>44100</v>
      </c>
      <c r="E863" t="s">
        <v>8460</v>
      </c>
      <c r="F863" t="s">
        <v>46</v>
      </c>
      <c r="G863">
        <v>907768</v>
      </c>
      <c r="H863" t="s">
        <v>8461</v>
      </c>
      <c r="I863" t="s">
        <v>8462</v>
      </c>
      <c r="J863" t="s">
        <v>8463</v>
      </c>
      <c r="K863" t="s">
        <v>8464</v>
      </c>
      <c r="L863" t="s">
        <v>51</v>
      </c>
      <c r="N863" t="s">
        <v>8465</v>
      </c>
      <c r="O863" t="s">
        <v>8466</v>
      </c>
      <c r="S863">
        <v>5</v>
      </c>
      <c r="T863">
        <v>2</v>
      </c>
      <c r="U863" t="b">
        <v>0</v>
      </c>
      <c r="W863" t="s">
        <v>8467</v>
      </c>
      <c r="X863">
        <v>35.887736670000002</v>
      </c>
      <c r="Y863">
        <v>-78.534416669999999</v>
      </c>
      <c r="Z863" t="s">
        <v>8468</v>
      </c>
      <c r="AA863">
        <v>5</v>
      </c>
      <c r="AE863">
        <v>5</v>
      </c>
      <c r="AH863" t="b">
        <v>0</v>
      </c>
      <c r="AL863" t="s">
        <v>2054</v>
      </c>
      <c r="AM863" t="s">
        <v>760</v>
      </c>
      <c r="AN863" t="s">
        <v>61</v>
      </c>
      <c r="AO863" t="s">
        <v>62</v>
      </c>
      <c r="AP863" t="s">
        <v>62</v>
      </c>
      <c r="AR863" t="s">
        <v>63</v>
      </c>
      <c r="AS863">
        <v>1433448</v>
      </c>
      <c r="AT863" t="s">
        <v>26783</v>
      </c>
      <c r="AU863">
        <v>2020</v>
      </c>
    </row>
    <row r="864" spans="1:47" ht="16" customHeight="1" x14ac:dyDescent="0.2">
      <c r="A864">
        <v>75004372</v>
      </c>
      <c r="B864" t="s">
        <v>8469</v>
      </c>
      <c r="C864" s="1">
        <v>44309</v>
      </c>
      <c r="D864" s="5">
        <v>44309</v>
      </c>
      <c r="E864" t="s">
        <v>8470</v>
      </c>
      <c r="F864" t="s">
        <v>46</v>
      </c>
      <c r="G864">
        <v>432801</v>
      </c>
      <c r="H864" t="s">
        <v>3268</v>
      </c>
      <c r="I864" t="s">
        <v>3269</v>
      </c>
      <c r="J864" t="s">
        <v>8471</v>
      </c>
      <c r="K864" t="s">
        <v>8472</v>
      </c>
      <c r="L864" t="s">
        <v>51</v>
      </c>
      <c r="M864" t="s">
        <v>102</v>
      </c>
      <c r="N864" t="s">
        <v>8473</v>
      </c>
      <c r="O864" t="s">
        <v>8474</v>
      </c>
      <c r="S864">
        <v>5</v>
      </c>
      <c r="T864">
        <v>1</v>
      </c>
      <c r="U864" t="b">
        <v>0</v>
      </c>
      <c r="W864" t="s">
        <v>8475</v>
      </c>
      <c r="X864">
        <v>34.0582852</v>
      </c>
      <c r="Y864">
        <v>-80.969191339999995</v>
      </c>
      <c r="Z864" t="s">
        <v>8476</v>
      </c>
      <c r="AA864">
        <v>6</v>
      </c>
      <c r="AE864">
        <v>6</v>
      </c>
      <c r="AH864" t="b">
        <v>0</v>
      </c>
      <c r="AL864" t="s">
        <v>8477</v>
      </c>
      <c r="AM864" t="s">
        <v>1632</v>
      </c>
      <c r="AN864" t="s">
        <v>61</v>
      </c>
      <c r="AO864" t="s">
        <v>62</v>
      </c>
      <c r="AP864" t="s">
        <v>62</v>
      </c>
      <c r="AR864" t="s">
        <v>63</v>
      </c>
      <c r="AS864">
        <v>1433448</v>
      </c>
      <c r="AT864" t="s">
        <v>26783</v>
      </c>
      <c r="AU864">
        <v>2021</v>
      </c>
    </row>
    <row r="865" spans="1:47" ht="16" customHeight="1" x14ac:dyDescent="0.2">
      <c r="A865">
        <v>75004408</v>
      </c>
      <c r="B865" t="s">
        <v>8478</v>
      </c>
      <c r="C865" s="1">
        <v>44309</v>
      </c>
      <c r="D865" s="5">
        <v>44309</v>
      </c>
      <c r="E865" t="s">
        <v>8479</v>
      </c>
      <c r="F865" t="s">
        <v>46</v>
      </c>
      <c r="G865">
        <v>2497955</v>
      </c>
      <c r="H865" t="s">
        <v>6091</v>
      </c>
      <c r="I865" t="s">
        <v>6092</v>
      </c>
      <c r="J865" t="s">
        <v>8480</v>
      </c>
      <c r="K865" t="s">
        <v>8481</v>
      </c>
      <c r="L865" t="s">
        <v>51</v>
      </c>
      <c r="M865" t="s">
        <v>102</v>
      </c>
      <c r="N865" t="s">
        <v>8482</v>
      </c>
      <c r="O865" t="s">
        <v>8483</v>
      </c>
      <c r="S865">
        <v>3</v>
      </c>
      <c r="T865">
        <v>0</v>
      </c>
      <c r="U865" t="b">
        <v>0</v>
      </c>
      <c r="W865" t="s">
        <v>6098</v>
      </c>
      <c r="X865">
        <v>36.109867139999999</v>
      </c>
      <c r="Y865">
        <v>-79.992513410000001</v>
      </c>
      <c r="Z865" t="s">
        <v>8484</v>
      </c>
      <c r="AA865">
        <v>237</v>
      </c>
      <c r="AE865">
        <v>237</v>
      </c>
      <c r="AH865" t="b">
        <v>0</v>
      </c>
      <c r="AL865" t="s">
        <v>3476</v>
      </c>
      <c r="AM865" t="s">
        <v>760</v>
      </c>
      <c r="AN865" t="s">
        <v>61</v>
      </c>
      <c r="AO865" t="s">
        <v>62</v>
      </c>
      <c r="AP865" t="s">
        <v>62</v>
      </c>
      <c r="AR865" t="s">
        <v>63</v>
      </c>
      <c r="AS865">
        <v>1433448</v>
      </c>
      <c r="AT865" t="s">
        <v>26783</v>
      </c>
      <c r="AU865">
        <v>2021</v>
      </c>
    </row>
    <row r="866" spans="1:47" ht="16" customHeight="1" x14ac:dyDescent="0.2">
      <c r="A866">
        <v>75035251</v>
      </c>
      <c r="B866" t="s">
        <v>8485</v>
      </c>
      <c r="C866" s="1">
        <v>44309</v>
      </c>
      <c r="D866" s="5">
        <v>44309</v>
      </c>
      <c r="E866" t="s">
        <v>8486</v>
      </c>
      <c r="F866" t="s">
        <v>46</v>
      </c>
      <c r="G866">
        <v>414534</v>
      </c>
      <c r="H866" t="s">
        <v>8487</v>
      </c>
      <c r="I866" t="s">
        <v>8488</v>
      </c>
      <c r="J866" t="s">
        <v>8489</v>
      </c>
      <c r="K866" t="s">
        <v>8490</v>
      </c>
      <c r="L866" t="s">
        <v>51</v>
      </c>
      <c r="M866" t="s">
        <v>102</v>
      </c>
      <c r="N866" t="s">
        <v>8491</v>
      </c>
      <c r="O866" t="s">
        <v>8492</v>
      </c>
      <c r="R866" t="s">
        <v>8493</v>
      </c>
      <c r="S866">
        <v>3</v>
      </c>
      <c r="T866">
        <v>1</v>
      </c>
      <c r="U866" t="b">
        <v>0</v>
      </c>
      <c r="V866">
        <v>2</v>
      </c>
      <c r="W866" t="s">
        <v>8494</v>
      </c>
      <c r="X866">
        <v>39.085436970000003</v>
      </c>
      <c r="Y866">
        <v>-84.596204</v>
      </c>
      <c r="Z866" t="s">
        <v>8495</v>
      </c>
      <c r="AH866" t="b">
        <v>0</v>
      </c>
      <c r="AL866" t="s">
        <v>1481</v>
      </c>
      <c r="AM866" t="s">
        <v>60</v>
      </c>
      <c r="AN866" t="s">
        <v>61</v>
      </c>
      <c r="AO866" t="s">
        <v>62</v>
      </c>
      <c r="AP866" t="s">
        <v>62</v>
      </c>
      <c r="AR866" t="s">
        <v>63</v>
      </c>
      <c r="AS866">
        <v>1433448</v>
      </c>
      <c r="AT866" t="s">
        <v>26783</v>
      </c>
      <c r="AU866">
        <v>2021</v>
      </c>
    </row>
    <row r="867" spans="1:47" ht="16" customHeight="1" x14ac:dyDescent="0.2">
      <c r="A867">
        <v>75099217</v>
      </c>
      <c r="B867" t="s">
        <v>8496</v>
      </c>
      <c r="C867" s="1">
        <v>44309</v>
      </c>
      <c r="D867" s="5">
        <v>44309</v>
      </c>
      <c r="E867" t="s">
        <v>8497</v>
      </c>
      <c r="F867" t="s">
        <v>46</v>
      </c>
      <c r="G867">
        <v>524353</v>
      </c>
      <c r="H867" t="s">
        <v>8498</v>
      </c>
      <c r="J867" t="s">
        <v>8499</v>
      </c>
      <c r="K867" t="s">
        <v>8500</v>
      </c>
      <c r="L867" t="s">
        <v>51</v>
      </c>
      <c r="N867" t="s">
        <v>8501</v>
      </c>
      <c r="O867" t="s">
        <v>8502</v>
      </c>
      <c r="S867">
        <v>5</v>
      </c>
      <c r="T867">
        <v>2</v>
      </c>
      <c r="U867" t="b">
        <v>0</v>
      </c>
      <c r="V867">
        <v>3</v>
      </c>
      <c r="W867" t="s">
        <v>8503</v>
      </c>
      <c r="X867">
        <v>35.613639810000002</v>
      </c>
      <c r="Y867">
        <v>-82.445670440000001</v>
      </c>
      <c r="Z867" t="s">
        <v>8504</v>
      </c>
      <c r="AA867">
        <v>27</v>
      </c>
      <c r="AE867">
        <v>27</v>
      </c>
      <c r="AH867" t="b">
        <v>0</v>
      </c>
      <c r="AL867" t="s">
        <v>3354</v>
      </c>
      <c r="AM867" t="s">
        <v>760</v>
      </c>
      <c r="AN867" t="s">
        <v>61</v>
      </c>
      <c r="AO867" t="s">
        <v>62</v>
      </c>
      <c r="AP867" t="s">
        <v>62</v>
      </c>
      <c r="AR867" t="s">
        <v>63</v>
      </c>
      <c r="AS867">
        <v>1433448</v>
      </c>
      <c r="AT867" t="s">
        <v>26783</v>
      </c>
      <c r="AU867">
        <v>2021</v>
      </c>
    </row>
    <row r="868" spans="1:47" ht="16" customHeight="1" x14ac:dyDescent="0.2">
      <c r="A868">
        <v>75192411</v>
      </c>
      <c r="B868" t="s">
        <v>8505</v>
      </c>
      <c r="C868" s="1">
        <v>44310</v>
      </c>
      <c r="D868" s="5">
        <v>44310</v>
      </c>
      <c r="E868" t="s">
        <v>8506</v>
      </c>
      <c r="F868" t="s">
        <v>46</v>
      </c>
      <c r="G868">
        <v>1136170</v>
      </c>
      <c r="H868" t="s">
        <v>990</v>
      </c>
      <c r="I868" t="s">
        <v>991</v>
      </c>
      <c r="J868" t="s">
        <v>8507</v>
      </c>
      <c r="K868" t="s">
        <v>8508</v>
      </c>
      <c r="L868" t="s">
        <v>51</v>
      </c>
      <c r="N868" t="s">
        <v>8509</v>
      </c>
      <c r="O868" t="s">
        <v>8510</v>
      </c>
      <c r="S868">
        <v>3</v>
      </c>
      <c r="T868">
        <v>1</v>
      </c>
      <c r="U868" t="b">
        <v>0</v>
      </c>
      <c r="V868">
        <v>2</v>
      </c>
      <c r="W868" t="s">
        <v>8511</v>
      </c>
      <c r="X868">
        <v>38.805425970000002</v>
      </c>
      <c r="Y868">
        <v>-77.446858000000006</v>
      </c>
      <c r="Z868" t="s">
        <v>8512</v>
      </c>
      <c r="AH868" t="b">
        <v>0</v>
      </c>
      <c r="AI868" t="s">
        <v>399</v>
      </c>
      <c r="AJ868" t="s">
        <v>399</v>
      </c>
      <c r="AL868" t="s">
        <v>95</v>
      </c>
      <c r="AM868" t="s">
        <v>96</v>
      </c>
      <c r="AN868" t="s">
        <v>61</v>
      </c>
      <c r="AO868" t="s">
        <v>62</v>
      </c>
      <c r="AP868" t="s">
        <v>62</v>
      </c>
      <c r="AR868" t="s">
        <v>63</v>
      </c>
      <c r="AS868">
        <v>1433448</v>
      </c>
      <c r="AT868" t="s">
        <v>26783</v>
      </c>
      <c r="AU868">
        <v>2021</v>
      </c>
    </row>
    <row r="869" spans="1:47" ht="16" customHeight="1" x14ac:dyDescent="0.2">
      <c r="A869">
        <v>75254136</v>
      </c>
      <c r="B869" t="s">
        <v>8513</v>
      </c>
      <c r="C869" s="1">
        <v>44311</v>
      </c>
      <c r="D869" s="5">
        <v>44311</v>
      </c>
      <c r="E869" t="s">
        <v>8514</v>
      </c>
      <c r="F869" t="s">
        <v>46</v>
      </c>
      <c r="G869">
        <v>2497955</v>
      </c>
      <c r="H869" t="s">
        <v>6091</v>
      </c>
      <c r="I869" t="s">
        <v>6092</v>
      </c>
      <c r="J869" t="s">
        <v>8515</v>
      </c>
      <c r="K869" t="s">
        <v>8516</v>
      </c>
      <c r="L869" t="s">
        <v>51</v>
      </c>
      <c r="M869" t="s">
        <v>102</v>
      </c>
      <c r="N869" t="s">
        <v>8517</v>
      </c>
      <c r="O869" t="s">
        <v>8518</v>
      </c>
      <c r="S869">
        <v>5</v>
      </c>
      <c r="T869">
        <v>0</v>
      </c>
      <c r="U869" t="b">
        <v>0</v>
      </c>
      <c r="W869" t="s">
        <v>8519</v>
      </c>
      <c r="X869">
        <v>36.103515000000002</v>
      </c>
      <c r="Y869">
        <v>-79.878414289999995</v>
      </c>
      <c r="Z869" t="s">
        <v>8520</v>
      </c>
      <c r="AA869">
        <v>177</v>
      </c>
      <c r="AE869">
        <v>177</v>
      </c>
      <c r="AH869" t="b">
        <v>0</v>
      </c>
      <c r="AL869" t="s">
        <v>3476</v>
      </c>
      <c r="AM869" t="s">
        <v>760</v>
      </c>
      <c r="AN869" t="s">
        <v>61</v>
      </c>
      <c r="AO869" t="s">
        <v>62</v>
      </c>
      <c r="AP869" t="s">
        <v>62</v>
      </c>
      <c r="AR869" t="s">
        <v>63</v>
      </c>
      <c r="AS869">
        <v>1433448</v>
      </c>
      <c r="AT869" t="s">
        <v>26783</v>
      </c>
      <c r="AU869">
        <v>2021</v>
      </c>
    </row>
    <row r="870" spans="1:47" ht="16" customHeight="1" x14ac:dyDescent="0.2">
      <c r="A870">
        <v>75254154</v>
      </c>
      <c r="B870" t="s">
        <v>8513</v>
      </c>
      <c r="C870" s="1">
        <v>44311</v>
      </c>
      <c r="D870" s="5">
        <v>44311</v>
      </c>
      <c r="E870" t="s">
        <v>8514</v>
      </c>
      <c r="F870" t="s">
        <v>46</v>
      </c>
      <c r="G870">
        <v>2497955</v>
      </c>
      <c r="H870" t="s">
        <v>6091</v>
      </c>
      <c r="I870" t="s">
        <v>6092</v>
      </c>
      <c r="J870" t="s">
        <v>8521</v>
      </c>
      <c r="K870" t="s">
        <v>8522</v>
      </c>
      <c r="L870" t="s">
        <v>51</v>
      </c>
      <c r="M870" t="s">
        <v>102</v>
      </c>
      <c r="N870" t="s">
        <v>8523</v>
      </c>
      <c r="O870" t="s">
        <v>8524</v>
      </c>
      <c r="S870">
        <v>5</v>
      </c>
      <c r="T870">
        <v>0</v>
      </c>
      <c r="U870" t="b">
        <v>0</v>
      </c>
      <c r="W870" t="s">
        <v>8519</v>
      </c>
      <c r="X870">
        <v>36.104209709999999</v>
      </c>
      <c r="Y870">
        <v>-79.877785270000004</v>
      </c>
      <c r="Z870" t="s">
        <v>8525</v>
      </c>
      <c r="AA870">
        <v>139</v>
      </c>
      <c r="AE870">
        <v>139</v>
      </c>
      <c r="AH870" t="b">
        <v>0</v>
      </c>
      <c r="AL870" t="s">
        <v>3476</v>
      </c>
      <c r="AM870" t="s">
        <v>760</v>
      </c>
      <c r="AN870" t="s">
        <v>61</v>
      </c>
      <c r="AO870" t="s">
        <v>62</v>
      </c>
      <c r="AP870" t="s">
        <v>62</v>
      </c>
      <c r="AR870" t="s">
        <v>63</v>
      </c>
      <c r="AS870">
        <v>1433448</v>
      </c>
      <c r="AT870" t="s">
        <v>26783</v>
      </c>
      <c r="AU870">
        <v>2021</v>
      </c>
    </row>
    <row r="871" spans="1:47" ht="16" customHeight="1" x14ac:dyDescent="0.2">
      <c r="A871">
        <v>75413883</v>
      </c>
      <c r="B871" t="s">
        <v>8526</v>
      </c>
      <c r="C871" s="1">
        <v>44312</v>
      </c>
      <c r="D871" s="5">
        <v>44312</v>
      </c>
      <c r="E871" t="s">
        <v>8527</v>
      </c>
      <c r="F871" t="s">
        <v>162</v>
      </c>
      <c r="G871">
        <v>512125</v>
      </c>
      <c r="H871" t="s">
        <v>8037</v>
      </c>
      <c r="I871" t="s">
        <v>8038</v>
      </c>
      <c r="J871" t="s">
        <v>8528</v>
      </c>
      <c r="K871" t="s">
        <v>8529</v>
      </c>
      <c r="L871" t="s">
        <v>69</v>
      </c>
      <c r="M871" t="s">
        <v>527</v>
      </c>
      <c r="N871" t="s">
        <v>8530</v>
      </c>
      <c r="O871" t="s">
        <v>8531</v>
      </c>
      <c r="R871" t="s">
        <v>8532</v>
      </c>
      <c r="S871">
        <v>9</v>
      </c>
      <c r="T871">
        <v>0</v>
      </c>
      <c r="U871" t="b">
        <v>0</v>
      </c>
      <c r="W871" t="s">
        <v>8043</v>
      </c>
      <c r="X871">
        <v>32.249667369999997</v>
      </c>
      <c r="Y871">
        <v>-86.088791420000007</v>
      </c>
      <c r="Z871" t="s">
        <v>8533</v>
      </c>
      <c r="AA871">
        <v>9</v>
      </c>
      <c r="AE871">
        <v>9</v>
      </c>
      <c r="AH871" t="b">
        <v>0</v>
      </c>
      <c r="AL871" t="s">
        <v>235</v>
      </c>
      <c r="AM871" t="s">
        <v>173</v>
      </c>
      <c r="AN871" t="s">
        <v>61</v>
      </c>
      <c r="AO871" t="s">
        <v>62</v>
      </c>
      <c r="AP871" t="s">
        <v>62</v>
      </c>
      <c r="AQ871" t="s">
        <v>80</v>
      </c>
      <c r="AR871" t="s">
        <v>63</v>
      </c>
      <c r="AS871">
        <v>1267749</v>
      </c>
      <c r="AT871" t="s">
        <v>26783</v>
      </c>
      <c r="AU871">
        <v>2021</v>
      </c>
    </row>
    <row r="872" spans="1:47" ht="16" customHeight="1" x14ac:dyDescent="0.2">
      <c r="A872">
        <v>75481700</v>
      </c>
      <c r="B872" t="s">
        <v>8534</v>
      </c>
      <c r="C872" s="1">
        <v>44311</v>
      </c>
      <c r="D872" s="5">
        <v>44311</v>
      </c>
      <c r="E872" t="s">
        <v>8535</v>
      </c>
      <c r="F872" t="s">
        <v>1153</v>
      </c>
      <c r="G872">
        <v>1891727</v>
      </c>
      <c r="H872" t="s">
        <v>8536</v>
      </c>
      <c r="I872" t="s">
        <v>8537</v>
      </c>
      <c r="J872" t="s">
        <v>8538</v>
      </c>
      <c r="K872" t="s">
        <v>8539</v>
      </c>
      <c r="L872" t="s">
        <v>51</v>
      </c>
      <c r="M872" t="s">
        <v>52</v>
      </c>
      <c r="N872" t="s">
        <v>8540</v>
      </c>
      <c r="O872" t="s">
        <v>8541</v>
      </c>
      <c r="S872">
        <v>4</v>
      </c>
      <c r="T872">
        <v>1</v>
      </c>
      <c r="U872" t="b">
        <v>0</v>
      </c>
      <c r="W872" t="s">
        <v>8542</v>
      </c>
      <c r="X872">
        <v>44.085957110000003</v>
      </c>
      <c r="Y872">
        <v>1.3568675939999999</v>
      </c>
      <c r="Z872" t="s">
        <v>8543</v>
      </c>
      <c r="AA872">
        <v>102</v>
      </c>
      <c r="AE872">
        <v>102</v>
      </c>
      <c r="AH872" t="b">
        <v>0</v>
      </c>
      <c r="AL872" t="s">
        <v>8544</v>
      </c>
      <c r="AN872" t="s">
        <v>1522</v>
      </c>
      <c r="AO872" t="s">
        <v>62</v>
      </c>
      <c r="AP872" t="s">
        <v>62</v>
      </c>
      <c r="AR872" t="s">
        <v>63</v>
      </c>
      <c r="AS872">
        <v>1433448</v>
      </c>
      <c r="AT872" t="s">
        <v>26783</v>
      </c>
      <c r="AU872">
        <v>2021</v>
      </c>
    </row>
    <row r="873" spans="1:47" ht="16" customHeight="1" x14ac:dyDescent="0.2">
      <c r="A873">
        <v>75515211</v>
      </c>
      <c r="B873" t="s">
        <v>8545</v>
      </c>
      <c r="C873" s="1">
        <v>44312</v>
      </c>
      <c r="D873" s="5">
        <v>44312</v>
      </c>
      <c r="E873" t="s">
        <v>8546</v>
      </c>
      <c r="F873" t="s">
        <v>46</v>
      </c>
      <c r="G873">
        <v>2091871</v>
      </c>
      <c r="H873" t="s">
        <v>8547</v>
      </c>
      <c r="I873" t="s">
        <v>8548</v>
      </c>
      <c r="J873" t="s">
        <v>8549</v>
      </c>
      <c r="K873" t="s">
        <v>8550</v>
      </c>
      <c r="L873" t="s">
        <v>51</v>
      </c>
      <c r="M873" t="s">
        <v>102</v>
      </c>
      <c r="N873" t="s">
        <v>8551</v>
      </c>
      <c r="O873" t="s">
        <v>8552</v>
      </c>
      <c r="R873" t="s">
        <v>8553</v>
      </c>
      <c r="S873">
        <v>3</v>
      </c>
      <c r="T873">
        <v>1</v>
      </c>
      <c r="U873" t="b">
        <v>0</v>
      </c>
      <c r="W873" t="s">
        <v>8554</v>
      </c>
      <c r="X873">
        <v>36.018385770000002</v>
      </c>
      <c r="Y873">
        <v>-78.882339360000003</v>
      </c>
      <c r="Z873" t="s">
        <v>8555</v>
      </c>
      <c r="AA873">
        <v>170</v>
      </c>
      <c r="AE873">
        <v>170</v>
      </c>
      <c r="AH873" t="b">
        <v>0</v>
      </c>
      <c r="AL873" t="s">
        <v>4729</v>
      </c>
      <c r="AM873" t="s">
        <v>760</v>
      </c>
      <c r="AN873" t="s">
        <v>61</v>
      </c>
      <c r="AO873" t="s">
        <v>62</v>
      </c>
      <c r="AP873" t="s">
        <v>62</v>
      </c>
      <c r="AR873" t="s">
        <v>63</v>
      </c>
      <c r="AS873">
        <v>1433448</v>
      </c>
      <c r="AT873" t="s">
        <v>26783</v>
      </c>
      <c r="AU873">
        <v>2021</v>
      </c>
    </row>
    <row r="874" spans="1:47" ht="16" customHeight="1" x14ac:dyDescent="0.2">
      <c r="A874">
        <v>75520779</v>
      </c>
      <c r="B874" t="s">
        <v>8556</v>
      </c>
      <c r="C874" s="1">
        <v>44268</v>
      </c>
      <c r="D874" s="5">
        <v>44268</v>
      </c>
      <c r="E874" t="s">
        <v>8557</v>
      </c>
      <c r="F874" t="s">
        <v>1664</v>
      </c>
      <c r="G874">
        <v>1703763</v>
      </c>
      <c r="H874" t="s">
        <v>1665</v>
      </c>
      <c r="J874" t="s">
        <v>8558</v>
      </c>
      <c r="K874" t="s">
        <v>8559</v>
      </c>
      <c r="L874" t="s">
        <v>51</v>
      </c>
      <c r="M874" t="s">
        <v>102</v>
      </c>
      <c r="N874" t="s">
        <v>8560</v>
      </c>
      <c r="O874" t="s">
        <v>8561</v>
      </c>
      <c r="S874">
        <v>5</v>
      </c>
      <c r="T874">
        <v>1</v>
      </c>
      <c r="U874" t="b">
        <v>0</v>
      </c>
      <c r="W874" t="s">
        <v>8562</v>
      </c>
      <c r="X874">
        <v>42.697488970000002</v>
      </c>
      <c r="Y874">
        <v>23.307348000000001</v>
      </c>
      <c r="Z874" t="s">
        <v>8563</v>
      </c>
      <c r="AH874" t="b">
        <v>0</v>
      </c>
      <c r="AL874" t="s">
        <v>1672</v>
      </c>
      <c r="AN874" t="s">
        <v>1673</v>
      </c>
      <c r="AO874" t="s">
        <v>62</v>
      </c>
      <c r="AP874" t="s">
        <v>62</v>
      </c>
      <c r="AR874" t="s">
        <v>63</v>
      </c>
      <c r="AS874">
        <v>1433448</v>
      </c>
      <c r="AT874" t="s">
        <v>26783</v>
      </c>
      <c r="AU874">
        <v>2021</v>
      </c>
    </row>
    <row r="875" spans="1:47" ht="16" customHeight="1" x14ac:dyDescent="0.2">
      <c r="A875">
        <v>75539430</v>
      </c>
      <c r="B875" t="s">
        <v>8564</v>
      </c>
      <c r="C875" s="1">
        <v>44313</v>
      </c>
      <c r="D875" s="5">
        <v>44313</v>
      </c>
      <c r="E875" t="s">
        <v>8565</v>
      </c>
      <c r="F875" t="s">
        <v>46</v>
      </c>
      <c r="G875">
        <v>1557503</v>
      </c>
      <c r="H875" t="s">
        <v>5209</v>
      </c>
      <c r="I875" t="s">
        <v>5210</v>
      </c>
      <c r="J875" t="s">
        <v>8566</v>
      </c>
      <c r="K875" t="s">
        <v>8567</v>
      </c>
      <c r="L875" t="s">
        <v>51</v>
      </c>
      <c r="M875" t="s">
        <v>102</v>
      </c>
      <c r="N875" t="s">
        <v>8568</v>
      </c>
      <c r="O875" t="s">
        <v>8569</v>
      </c>
      <c r="S875">
        <v>5</v>
      </c>
      <c r="T875">
        <v>2</v>
      </c>
      <c r="U875" t="b">
        <v>0</v>
      </c>
      <c r="W875" t="s">
        <v>8570</v>
      </c>
      <c r="X875">
        <v>39.389952440000002</v>
      </c>
      <c r="Y875">
        <v>-76.925738229999993</v>
      </c>
      <c r="Z875" t="s">
        <v>8571</v>
      </c>
      <c r="AA875">
        <v>647</v>
      </c>
      <c r="AE875">
        <v>647</v>
      </c>
      <c r="AH875" t="b">
        <v>0</v>
      </c>
      <c r="AL875" t="s">
        <v>1567</v>
      </c>
      <c r="AM875" t="s">
        <v>236</v>
      </c>
      <c r="AN875" t="s">
        <v>61</v>
      </c>
      <c r="AO875" t="s">
        <v>62</v>
      </c>
      <c r="AP875" t="s">
        <v>62</v>
      </c>
      <c r="AR875" t="s">
        <v>63</v>
      </c>
      <c r="AS875">
        <v>1433448</v>
      </c>
      <c r="AT875" t="s">
        <v>26783</v>
      </c>
      <c r="AU875">
        <v>2021</v>
      </c>
    </row>
    <row r="876" spans="1:47" ht="16" customHeight="1" x14ac:dyDescent="0.2">
      <c r="A876">
        <v>75593063</v>
      </c>
      <c r="B876" t="s">
        <v>8572</v>
      </c>
      <c r="C876" s="1">
        <v>44314</v>
      </c>
      <c r="D876" s="5">
        <v>44314</v>
      </c>
      <c r="E876" t="s">
        <v>8573</v>
      </c>
      <c r="F876" t="s">
        <v>46</v>
      </c>
      <c r="G876">
        <v>2051518</v>
      </c>
      <c r="H876" t="s">
        <v>8574</v>
      </c>
      <c r="I876" t="s">
        <v>8575</v>
      </c>
      <c r="J876" t="s">
        <v>8576</v>
      </c>
      <c r="K876" t="s">
        <v>8577</v>
      </c>
      <c r="L876" t="s">
        <v>51</v>
      </c>
      <c r="M876" t="s">
        <v>102</v>
      </c>
      <c r="N876" t="s">
        <v>8578</v>
      </c>
      <c r="O876" t="s">
        <v>8579</v>
      </c>
      <c r="S876">
        <v>4</v>
      </c>
      <c r="T876">
        <v>1</v>
      </c>
      <c r="U876" t="b">
        <v>0</v>
      </c>
      <c r="W876" t="s">
        <v>8580</v>
      </c>
      <c r="X876">
        <v>43.157145759999999</v>
      </c>
      <c r="Y876">
        <v>-70.976752500000003</v>
      </c>
      <c r="Z876" t="s">
        <v>8581</v>
      </c>
      <c r="AA876">
        <v>5</v>
      </c>
      <c r="AE876">
        <v>5</v>
      </c>
      <c r="AH876" t="b">
        <v>0</v>
      </c>
      <c r="AL876" t="s">
        <v>8582</v>
      </c>
      <c r="AM876" t="s">
        <v>1568</v>
      </c>
      <c r="AN876" t="s">
        <v>61</v>
      </c>
      <c r="AO876" t="s">
        <v>62</v>
      </c>
      <c r="AP876" t="s">
        <v>62</v>
      </c>
      <c r="AR876" t="s">
        <v>63</v>
      </c>
      <c r="AS876">
        <v>1433448</v>
      </c>
      <c r="AT876" t="s">
        <v>26783</v>
      </c>
      <c r="AU876">
        <v>2021</v>
      </c>
    </row>
    <row r="877" spans="1:47" ht="16" customHeight="1" x14ac:dyDescent="0.2">
      <c r="A877">
        <v>75622858</v>
      </c>
      <c r="B877" t="s">
        <v>8583</v>
      </c>
      <c r="C877" s="1">
        <v>44299</v>
      </c>
      <c r="D877" s="5">
        <v>44299</v>
      </c>
      <c r="E877" t="s">
        <v>8584</v>
      </c>
      <c r="F877" t="s">
        <v>46</v>
      </c>
      <c r="G877">
        <v>2040828</v>
      </c>
      <c r="H877" t="s">
        <v>6586</v>
      </c>
      <c r="I877" t="s">
        <v>6587</v>
      </c>
      <c r="J877" t="s">
        <v>8585</v>
      </c>
      <c r="K877" t="s">
        <v>8586</v>
      </c>
      <c r="L877" t="s">
        <v>51</v>
      </c>
      <c r="M877" t="s">
        <v>102</v>
      </c>
      <c r="N877" t="s">
        <v>8587</v>
      </c>
      <c r="O877" t="s">
        <v>8588</v>
      </c>
      <c r="S877">
        <v>2</v>
      </c>
      <c r="T877">
        <v>1</v>
      </c>
      <c r="U877" t="b">
        <v>0</v>
      </c>
      <c r="W877" t="s">
        <v>6593</v>
      </c>
      <c r="X877">
        <v>45.42117167</v>
      </c>
      <c r="Y877">
        <v>-75.685226670000006</v>
      </c>
      <c r="Z877" t="s">
        <v>8589</v>
      </c>
      <c r="AH877" t="b">
        <v>0</v>
      </c>
      <c r="AL877" t="s">
        <v>1300</v>
      </c>
      <c r="AN877" t="s">
        <v>1301</v>
      </c>
      <c r="AO877" t="s">
        <v>62</v>
      </c>
      <c r="AP877" t="s">
        <v>62</v>
      </c>
      <c r="AR877" t="s">
        <v>63</v>
      </c>
      <c r="AS877">
        <v>1433448</v>
      </c>
      <c r="AT877" t="s">
        <v>26783</v>
      </c>
      <c r="AU877">
        <v>2021</v>
      </c>
    </row>
    <row r="878" spans="1:47" ht="16" customHeight="1" x14ac:dyDescent="0.2">
      <c r="A878">
        <v>75681619</v>
      </c>
      <c r="B878" t="s">
        <v>8590</v>
      </c>
      <c r="C878" s="1">
        <v>44314</v>
      </c>
      <c r="D878" s="5">
        <v>44314</v>
      </c>
      <c r="E878" t="s">
        <v>8591</v>
      </c>
      <c r="F878" t="s">
        <v>8592</v>
      </c>
      <c r="G878">
        <v>3808250</v>
      </c>
      <c r="H878" t="s">
        <v>8593</v>
      </c>
      <c r="I878" t="s">
        <v>8594</v>
      </c>
      <c r="J878" t="s">
        <v>8595</v>
      </c>
      <c r="K878" t="s">
        <v>8596</v>
      </c>
      <c r="L878" t="s">
        <v>51</v>
      </c>
      <c r="M878" t="s">
        <v>102</v>
      </c>
      <c r="N878" t="s">
        <v>8597</v>
      </c>
      <c r="O878" t="s">
        <v>8598</v>
      </c>
      <c r="S878">
        <v>5</v>
      </c>
      <c r="T878">
        <v>2</v>
      </c>
      <c r="U878" t="b">
        <v>0</v>
      </c>
      <c r="W878" t="s">
        <v>8599</v>
      </c>
      <c r="X878">
        <v>33.790656499999997</v>
      </c>
      <c r="Y878">
        <v>-84.373011899999995</v>
      </c>
      <c r="Z878" t="s">
        <v>8600</v>
      </c>
      <c r="AH878" t="b">
        <v>0</v>
      </c>
      <c r="AL878" t="s">
        <v>3056</v>
      </c>
      <c r="AM878" t="s">
        <v>771</v>
      </c>
      <c r="AN878" t="s">
        <v>61</v>
      </c>
      <c r="AO878" t="s">
        <v>62</v>
      </c>
      <c r="AP878" t="s">
        <v>62</v>
      </c>
      <c r="AR878" t="s">
        <v>63</v>
      </c>
      <c r="AS878">
        <v>1433448</v>
      </c>
      <c r="AT878" t="s">
        <v>26783</v>
      </c>
      <c r="AU878">
        <v>2021</v>
      </c>
    </row>
    <row r="879" spans="1:47" ht="16" customHeight="1" x14ac:dyDescent="0.2">
      <c r="A879">
        <v>75681624</v>
      </c>
      <c r="B879" t="s">
        <v>8601</v>
      </c>
      <c r="C879" s="1">
        <v>44314</v>
      </c>
      <c r="D879" s="5">
        <v>44314</v>
      </c>
      <c r="E879" t="s">
        <v>8602</v>
      </c>
      <c r="F879" t="s">
        <v>8592</v>
      </c>
      <c r="G879">
        <v>3808250</v>
      </c>
      <c r="H879" t="s">
        <v>8593</v>
      </c>
      <c r="I879" t="s">
        <v>8594</v>
      </c>
      <c r="J879" t="s">
        <v>8603</v>
      </c>
      <c r="K879" t="s">
        <v>8604</v>
      </c>
      <c r="L879" t="s">
        <v>51</v>
      </c>
      <c r="M879" t="s">
        <v>102</v>
      </c>
      <c r="N879" t="s">
        <v>8605</v>
      </c>
      <c r="O879" t="s">
        <v>8606</v>
      </c>
      <c r="S879">
        <v>5</v>
      </c>
      <c r="T879">
        <v>2</v>
      </c>
      <c r="U879" t="b">
        <v>0</v>
      </c>
      <c r="W879" t="s">
        <v>8599</v>
      </c>
      <c r="X879">
        <v>33.791104179999998</v>
      </c>
      <c r="Y879">
        <v>-84.372892460000003</v>
      </c>
      <c r="Z879" t="s">
        <v>8607</v>
      </c>
      <c r="AH879" t="b">
        <v>0</v>
      </c>
      <c r="AL879" t="s">
        <v>3056</v>
      </c>
      <c r="AM879" t="s">
        <v>771</v>
      </c>
      <c r="AN879" t="s">
        <v>61</v>
      </c>
      <c r="AO879" t="s">
        <v>62</v>
      </c>
      <c r="AP879" t="s">
        <v>62</v>
      </c>
      <c r="AR879" t="s">
        <v>63</v>
      </c>
      <c r="AS879">
        <v>1433448</v>
      </c>
      <c r="AT879" t="s">
        <v>26783</v>
      </c>
      <c r="AU879">
        <v>2021</v>
      </c>
    </row>
    <row r="880" spans="1:47" ht="16" customHeight="1" x14ac:dyDescent="0.2">
      <c r="A880">
        <v>75683192</v>
      </c>
      <c r="B880" t="s">
        <v>8608</v>
      </c>
      <c r="C880" s="1">
        <v>44314</v>
      </c>
      <c r="D880" s="5">
        <v>44314</v>
      </c>
      <c r="E880" t="s">
        <v>8609</v>
      </c>
      <c r="F880" t="s">
        <v>162</v>
      </c>
      <c r="G880">
        <v>470497</v>
      </c>
      <c r="H880" t="s">
        <v>730</v>
      </c>
      <c r="I880" t="s">
        <v>731</v>
      </c>
      <c r="J880" t="s">
        <v>8610</v>
      </c>
      <c r="K880" t="s">
        <v>8611</v>
      </c>
      <c r="L880" t="s">
        <v>51</v>
      </c>
      <c r="M880" t="s">
        <v>52</v>
      </c>
      <c r="N880" t="s">
        <v>8612</v>
      </c>
      <c r="O880" t="s">
        <v>8613</v>
      </c>
      <c r="S880">
        <v>5</v>
      </c>
      <c r="T880">
        <v>2</v>
      </c>
      <c r="U880" t="b">
        <v>0</v>
      </c>
      <c r="W880" t="s">
        <v>736</v>
      </c>
      <c r="X880">
        <v>34.205682899999999</v>
      </c>
      <c r="Y880">
        <v>-86.158543600000002</v>
      </c>
      <c r="Z880" t="s">
        <v>1043</v>
      </c>
      <c r="AA880">
        <v>185</v>
      </c>
      <c r="AE880">
        <v>185</v>
      </c>
      <c r="AH880" t="b">
        <v>0</v>
      </c>
      <c r="AL880" t="s">
        <v>738</v>
      </c>
      <c r="AM880" t="s">
        <v>173</v>
      </c>
      <c r="AN880" t="s">
        <v>61</v>
      </c>
      <c r="AO880" t="s">
        <v>62</v>
      </c>
      <c r="AP880" t="s">
        <v>62</v>
      </c>
      <c r="AR880" t="s">
        <v>63</v>
      </c>
      <c r="AS880">
        <v>1433448</v>
      </c>
      <c r="AT880" t="s">
        <v>26783</v>
      </c>
      <c r="AU880">
        <v>2021</v>
      </c>
    </row>
    <row r="881" spans="1:47" ht="16" customHeight="1" x14ac:dyDescent="0.2">
      <c r="A881">
        <v>75803040</v>
      </c>
      <c r="B881" t="s">
        <v>8614</v>
      </c>
      <c r="C881" s="1">
        <v>44316</v>
      </c>
      <c r="D881" s="5">
        <v>44316</v>
      </c>
      <c r="E881" t="s">
        <v>8615</v>
      </c>
      <c r="F881" t="s">
        <v>46</v>
      </c>
      <c r="G881">
        <v>1586724</v>
      </c>
      <c r="H881" t="s">
        <v>3646</v>
      </c>
      <c r="I881" t="s">
        <v>3647</v>
      </c>
      <c r="J881" t="s">
        <v>8616</v>
      </c>
      <c r="K881" t="s">
        <v>8617</v>
      </c>
      <c r="L881" t="s">
        <v>51</v>
      </c>
      <c r="M881" t="s">
        <v>102</v>
      </c>
      <c r="N881" t="s">
        <v>8618</v>
      </c>
      <c r="O881" t="s">
        <v>8619</v>
      </c>
      <c r="S881">
        <v>3</v>
      </c>
      <c r="T881">
        <v>1</v>
      </c>
      <c r="U881" t="b">
        <v>0</v>
      </c>
      <c r="V881">
        <v>3</v>
      </c>
      <c r="W881" t="s">
        <v>4311</v>
      </c>
      <c r="X881">
        <v>38.917283329999997</v>
      </c>
      <c r="Y881">
        <v>-77.279358329999994</v>
      </c>
      <c r="Z881" t="s">
        <v>8620</v>
      </c>
      <c r="AA881">
        <v>6</v>
      </c>
      <c r="AE881">
        <v>6</v>
      </c>
      <c r="AH881" t="b">
        <v>0</v>
      </c>
      <c r="AL881" t="s">
        <v>95</v>
      </c>
      <c r="AM881" t="s">
        <v>96</v>
      </c>
      <c r="AN881" t="s">
        <v>61</v>
      </c>
      <c r="AO881" t="s">
        <v>62</v>
      </c>
      <c r="AP881" t="s">
        <v>62</v>
      </c>
      <c r="AR881" t="s">
        <v>63</v>
      </c>
      <c r="AS881">
        <v>1433448</v>
      </c>
      <c r="AT881" t="s">
        <v>26783</v>
      </c>
      <c r="AU881">
        <v>2021</v>
      </c>
    </row>
    <row r="882" spans="1:47" ht="16" customHeight="1" x14ac:dyDescent="0.2">
      <c r="A882">
        <v>75809453</v>
      </c>
      <c r="B882" s="1">
        <v>44313</v>
      </c>
      <c r="C882" s="1">
        <v>44313</v>
      </c>
      <c r="D882" s="5">
        <v>44313</v>
      </c>
      <c r="E882" t="s">
        <v>8621</v>
      </c>
      <c r="F882" t="s">
        <v>46</v>
      </c>
      <c r="G882">
        <v>174451</v>
      </c>
      <c r="H882" t="s">
        <v>3960</v>
      </c>
      <c r="I882" t="s">
        <v>3961</v>
      </c>
      <c r="J882" t="s">
        <v>8622</v>
      </c>
      <c r="K882" t="s">
        <v>8623</v>
      </c>
      <c r="L882" t="s">
        <v>51</v>
      </c>
      <c r="N882" t="s">
        <v>8624</v>
      </c>
      <c r="O882" t="s">
        <v>8625</v>
      </c>
      <c r="S882">
        <v>5</v>
      </c>
      <c r="T882">
        <v>2</v>
      </c>
      <c r="U882" t="b">
        <v>0</v>
      </c>
      <c r="V882">
        <v>2</v>
      </c>
      <c r="W882" t="s">
        <v>8626</v>
      </c>
      <c r="X882">
        <v>35.733225760000003</v>
      </c>
      <c r="Y882">
        <v>-83.14751923</v>
      </c>
      <c r="Z882" t="s">
        <v>8627</v>
      </c>
      <c r="AA882">
        <v>193</v>
      </c>
      <c r="AE882">
        <v>193</v>
      </c>
      <c r="AH882" t="b">
        <v>0</v>
      </c>
      <c r="AI882" t="s">
        <v>399</v>
      </c>
      <c r="AJ882" t="s">
        <v>399</v>
      </c>
      <c r="AL882" t="s">
        <v>6802</v>
      </c>
      <c r="AM882" t="s">
        <v>760</v>
      </c>
      <c r="AN882" t="s">
        <v>61</v>
      </c>
      <c r="AO882" t="s">
        <v>62</v>
      </c>
      <c r="AP882" t="s">
        <v>62</v>
      </c>
      <c r="AR882" t="s">
        <v>63</v>
      </c>
      <c r="AS882">
        <v>1433448</v>
      </c>
      <c r="AT882" t="s">
        <v>26783</v>
      </c>
      <c r="AU882">
        <v>2021</v>
      </c>
    </row>
    <row r="883" spans="1:47" ht="16" customHeight="1" x14ac:dyDescent="0.2">
      <c r="A883">
        <v>75966784</v>
      </c>
      <c r="B883" t="s">
        <v>8628</v>
      </c>
      <c r="C883" s="1">
        <v>44316</v>
      </c>
      <c r="D883" s="5">
        <v>44316</v>
      </c>
      <c r="E883" t="s">
        <v>8629</v>
      </c>
      <c r="F883" t="s">
        <v>46</v>
      </c>
      <c r="G883">
        <v>1371496</v>
      </c>
      <c r="H883" t="s">
        <v>8630</v>
      </c>
      <c r="J883" t="s">
        <v>8631</v>
      </c>
      <c r="K883" t="s">
        <v>8632</v>
      </c>
      <c r="L883" t="s">
        <v>51</v>
      </c>
      <c r="N883" t="s">
        <v>8633</v>
      </c>
      <c r="O883" t="s">
        <v>8634</v>
      </c>
      <c r="S883">
        <v>3</v>
      </c>
      <c r="T883">
        <v>1</v>
      </c>
      <c r="U883" t="b">
        <v>0</v>
      </c>
      <c r="W883" t="s">
        <v>8635</v>
      </c>
      <c r="X883">
        <v>39.015762000000002</v>
      </c>
      <c r="Y883">
        <v>-76.692526999999998</v>
      </c>
      <c r="Z883" t="s">
        <v>8636</v>
      </c>
      <c r="AA883">
        <v>51</v>
      </c>
      <c r="AE883">
        <v>51</v>
      </c>
      <c r="AH883" t="b">
        <v>0</v>
      </c>
      <c r="AL883" t="s">
        <v>400</v>
      </c>
      <c r="AM883" t="s">
        <v>236</v>
      </c>
      <c r="AN883" t="s">
        <v>61</v>
      </c>
      <c r="AO883" t="s">
        <v>62</v>
      </c>
      <c r="AP883" t="s">
        <v>62</v>
      </c>
      <c r="AR883" t="s">
        <v>63</v>
      </c>
      <c r="AS883">
        <v>1433448</v>
      </c>
      <c r="AT883" t="s">
        <v>26783</v>
      </c>
      <c r="AU883">
        <v>2021</v>
      </c>
    </row>
    <row r="884" spans="1:47" ht="16" customHeight="1" x14ac:dyDescent="0.2">
      <c r="A884">
        <v>75976103</v>
      </c>
      <c r="B884" t="s">
        <v>8637</v>
      </c>
      <c r="C884" s="1">
        <v>44316</v>
      </c>
      <c r="D884" s="5">
        <v>44316</v>
      </c>
      <c r="E884" t="s">
        <v>8638</v>
      </c>
      <c r="F884" t="s">
        <v>46</v>
      </c>
      <c r="G884">
        <v>2497955</v>
      </c>
      <c r="H884" t="s">
        <v>6091</v>
      </c>
      <c r="I884" t="s">
        <v>6092</v>
      </c>
      <c r="J884" t="s">
        <v>8639</v>
      </c>
      <c r="K884" t="s">
        <v>8640</v>
      </c>
      <c r="L884" t="s">
        <v>51</v>
      </c>
      <c r="M884" t="s">
        <v>102</v>
      </c>
      <c r="N884" t="s">
        <v>8641</v>
      </c>
      <c r="O884" t="s">
        <v>8642</v>
      </c>
      <c r="S884">
        <v>3</v>
      </c>
      <c r="T884">
        <v>0</v>
      </c>
      <c r="U884" t="b">
        <v>0</v>
      </c>
      <c r="W884" t="s">
        <v>6098</v>
      </c>
      <c r="X884">
        <v>36.110235330000002</v>
      </c>
      <c r="Y884">
        <v>-79.992491959999995</v>
      </c>
      <c r="Z884" t="s">
        <v>8643</v>
      </c>
      <c r="AA884">
        <v>158</v>
      </c>
      <c r="AE884">
        <v>158</v>
      </c>
      <c r="AH884" t="b">
        <v>0</v>
      </c>
      <c r="AL884" t="s">
        <v>3476</v>
      </c>
      <c r="AM884" t="s">
        <v>760</v>
      </c>
      <c r="AN884" t="s">
        <v>61</v>
      </c>
      <c r="AO884" t="s">
        <v>62</v>
      </c>
      <c r="AP884" t="s">
        <v>62</v>
      </c>
      <c r="AR884" t="s">
        <v>63</v>
      </c>
      <c r="AS884">
        <v>1433448</v>
      </c>
      <c r="AT884" t="s">
        <v>26783</v>
      </c>
      <c r="AU884">
        <v>2021</v>
      </c>
    </row>
    <row r="885" spans="1:47" ht="16" customHeight="1" x14ac:dyDescent="0.2">
      <c r="A885">
        <v>75996748</v>
      </c>
      <c r="B885" t="s">
        <v>8644</v>
      </c>
      <c r="C885" s="1">
        <v>44316</v>
      </c>
      <c r="D885" s="5">
        <v>44316</v>
      </c>
      <c r="E885" t="s">
        <v>8645</v>
      </c>
      <c r="F885" t="s">
        <v>46</v>
      </c>
      <c r="G885">
        <v>617284</v>
      </c>
      <c r="H885" t="s">
        <v>873</v>
      </c>
      <c r="I885" t="s">
        <v>874</v>
      </c>
      <c r="J885" t="s">
        <v>8646</v>
      </c>
      <c r="K885" t="s">
        <v>8647</v>
      </c>
      <c r="L885" t="s">
        <v>51</v>
      </c>
      <c r="N885" t="s">
        <v>8648</v>
      </c>
      <c r="O885" t="s">
        <v>8649</v>
      </c>
      <c r="R885" t="s">
        <v>8650</v>
      </c>
      <c r="S885">
        <v>5</v>
      </c>
      <c r="T885">
        <v>2</v>
      </c>
      <c r="U885" t="b">
        <v>0</v>
      </c>
      <c r="W885" t="s">
        <v>8651</v>
      </c>
      <c r="X885">
        <v>39.432421740000002</v>
      </c>
      <c r="Y885">
        <v>-76.289957459999997</v>
      </c>
      <c r="Z885" t="s">
        <v>8652</v>
      </c>
      <c r="AA885">
        <v>31</v>
      </c>
      <c r="AE885">
        <v>31</v>
      </c>
      <c r="AH885" t="b">
        <v>0</v>
      </c>
      <c r="AL885" t="s">
        <v>882</v>
      </c>
      <c r="AM885" t="s">
        <v>236</v>
      </c>
      <c r="AN885" t="s">
        <v>61</v>
      </c>
      <c r="AO885" t="s">
        <v>62</v>
      </c>
      <c r="AP885" t="s">
        <v>62</v>
      </c>
      <c r="AR885" t="s">
        <v>63</v>
      </c>
      <c r="AS885">
        <v>1433448</v>
      </c>
      <c r="AT885" t="s">
        <v>26783</v>
      </c>
      <c r="AU885">
        <v>2021</v>
      </c>
    </row>
    <row r="886" spans="1:47" ht="16" customHeight="1" x14ac:dyDescent="0.2">
      <c r="A886">
        <v>76116353</v>
      </c>
      <c r="B886" t="s">
        <v>8653</v>
      </c>
      <c r="C886" s="1">
        <v>44317</v>
      </c>
      <c r="D886" s="5">
        <v>44317</v>
      </c>
      <c r="E886" t="s">
        <v>8654</v>
      </c>
      <c r="F886" t="s">
        <v>46</v>
      </c>
      <c r="G886">
        <v>2843386</v>
      </c>
      <c r="H886" t="s">
        <v>8655</v>
      </c>
      <c r="J886" t="s">
        <v>8656</v>
      </c>
      <c r="K886" t="s">
        <v>8657</v>
      </c>
      <c r="L886" t="s">
        <v>51</v>
      </c>
      <c r="M886" t="s">
        <v>102</v>
      </c>
      <c r="N886" t="s">
        <v>8658</v>
      </c>
      <c r="O886" t="s">
        <v>8659</v>
      </c>
      <c r="S886">
        <v>5</v>
      </c>
      <c r="T886">
        <v>2</v>
      </c>
      <c r="U886" t="b">
        <v>0</v>
      </c>
      <c r="V886">
        <v>3</v>
      </c>
      <c r="W886" t="s">
        <v>8660</v>
      </c>
      <c r="X886">
        <v>38.026858189999999</v>
      </c>
      <c r="Y886">
        <v>-78.455126149999998</v>
      </c>
      <c r="Z886" t="s">
        <v>8661</v>
      </c>
      <c r="AA886">
        <v>65</v>
      </c>
      <c r="AE886">
        <v>65</v>
      </c>
      <c r="AH886" t="b">
        <v>0</v>
      </c>
      <c r="AL886" t="s">
        <v>8662</v>
      </c>
      <c r="AM886" t="s">
        <v>96</v>
      </c>
      <c r="AN886" t="s">
        <v>61</v>
      </c>
      <c r="AO886" t="s">
        <v>62</v>
      </c>
      <c r="AP886" t="s">
        <v>62</v>
      </c>
      <c r="AR886" t="s">
        <v>63</v>
      </c>
      <c r="AS886">
        <v>1433448</v>
      </c>
      <c r="AT886" t="s">
        <v>26783</v>
      </c>
      <c r="AU886">
        <v>2021</v>
      </c>
    </row>
    <row r="887" spans="1:47" ht="16" customHeight="1" x14ac:dyDescent="0.2">
      <c r="A887">
        <v>76335664</v>
      </c>
      <c r="B887" t="s">
        <v>8663</v>
      </c>
      <c r="C887" s="1">
        <v>44317</v>
      </c>
      <c r="D887" s="5">
        <v>44317</v>
      </c>
      <c r="E887" t="s">
        <v>8664</v>
      </c>
      <c r="F887" t="s">
        <v>46</v>
      </c>
      <c r="G887">
        <v>31092</v>
      </c>
      <c r="H887" t="s">
        <v>199</v>
      </c>
      <c r="J887" t="s">
        <v>8665</v>
      </c>
      <c r="K887" t="s">
        <v>8666</v>
      </c>
      <c r="L887" t="s">
        <v>51</v>
      </c>
      <c r="M887" t="s">
        <v>102</v>
      </c>
      <c r="N887" t="s">
        <v>8667</v>
      </c>
      <c r="O887" t="s">
        <v>8668</v>
      </c>
      <c r="S887">
        <v>5</v>
      </c>
      <c r="T887">
        <v>2</v>
      </c>
      <c r="U887" t="b">
        <v>0</v>
      </c>
      <c r="V887">
        <v>3</v>
      </c>
      <c r="W887" t="s">
        <v>1397</v>
      </c>
      <c r="X887">
        <v>38.841363770000001</v>
      </c>
      <c r="Y887">
        <v>-77.340027320000004</v>
      </c>
      <c r="Z887" t="s">
        <v>8669</v>
      </c>
      <c r="AA887">
        <v>398</v>
      </c>
      <c r="AE887">
        <v>28181</v>
      </c>
      <c r="AF887" t="s">
        <v>779</v>
      </c>
      <c r="AH887" t="b">
        <v>1</v>
      </c>
      <c r="AL887" t="s">
        <v>95</v>
      </c>
      <c r="AM887" t="s">
        <v>96</v>
      </c>
      <c r="AN887" t="s">
        <v>61</v>
      </c>
      <c r="AO887" t="s">
        <v>62</v>
      </c>
      <c r="AP887" t="s">
        <v>62</v>
      </c>
      <c r="AR887" t="s">
        <v>63</v>
      </c>
      <c r="AS887">
        <v>1433448</v>
      </c>
      <c r="AT887" t="s">
        <v>26783</v>
      </c>
      <c r="AU887">
        <v>2021</v>
      </c>
    </row>
    <row r="888" spans="1:47" ht="16" customHeight="1" x14ac:dyDescent="0.2">
      <c r="A888">
        <v>76347412</v>
      </c>
      <c r="B888" t="s">
        <v>8670</v>
      </c>
      <c r="C888" s="1">
        <v>44317</v>
      </c>
      <c r="D888" s="5">
        <v>44317</v>
      </c>
      <c r="E888" t="s">
        <v>8671</v>
      </c>
      <c r="F888" t="s">
        <v>46</v>
      </c>
      <c r="G888">
        <v>587735</v>
      </c>
      <c r="H888" t="s">
        <v>3238</v>
      </c>
      <c r="I888" t="s">
        <v>3238</v>
      </c>
      <c r="J888" t="s">
        <v>8672</v>
      </c>
      <c r="K888" t="s">
        <v>8673</v>
      </c>
      <c r="L888" t="s">
        <v>51</v>
      </c>
      <c r="M888" t="s">
        <v>102</v>
      </c>
      <c r="N888" t="s">
        <v>8674</v>
      </c>
      <c r="O888" t="s">
        <v>8675</v>
      </c>
      <c r="S888">
        <v>2</v>
      </c>
      <c r="T888">
        <v>1</v>
      </c>
      <c r="U888" t="b">
        <v>0</v>
      </c>
      <c r="V888">
        <v>3</v>
      </c>
      <c r="W888" t="s">
        <v>8676</v>
      </c>
      <c r="X888">
        <v>33.800105000000002</v>
      </c>
      <c r="Y888">
        <v>-84.414428330000007</v>
      </c>
      <c r="Z888" t="s">
        <v>8677</v>
      </c>
      <c r="AA888">
        <v>100</v>
      </c>
      <c r="AE888">
        <v>100</v>
      </c>
      <c r="AH888" t="b">
        <v>0</v>
      </c>
      <c r="AL888" t="s">
        <v>3056</v>
      </c>
      <c r="AM888" t="s">
        <v>771</v>
      </c>
      <c r="AN888" t="s">
        <v>61</v>
      </c>
      <c r="AO888" t="s">
        <v>62</v>
      </c>
      <c r="AP888" t="s">
        <v>62</v>
      </c>
      <c r="AR888" t="s">
        <v>63</v>
      </c>
      <c r="AS888">
        <v>1433448</v>
      </c>
      <c r="AT888" t="s">
        <v>26783</v>
      </c>
      <c r="AU888">
        <v>2021</v>
      </c>
    </row>
    <row r="889" spans="1:47" ht="16" customHeight="1" x14ac:dyDescent="0.2">
      <c r="A889">
        <v>76406919</v>
      </c>
      <c r="B889" t="s">
        <v>8678</v>
      </c>
      <c r="C889" s="1">
        <v>44317</v>
      </c>
      <c r="D889" s="5">
        <v>44317</v>
      </c>
      <c r="E889" t="s">
        <v>8679</v>
      </c>
      <c r="F889" t="s">
        <v>46</v>
      </c>
      <c r="G889">
        <v>1586724</v>
      </c>
      <c r="H889" t="s">
        <v>3646</v>
      </c>
      <c r="I889" t="s">
        <v>3647</v>
      </c>
      <c r="J889" t="s">
        <v>8680</v>
      </c>
      <c r="K889" t="s">
        <v>8681</v>
      </c>
      <c r="L889" t="s">
        <v>51</v>
      </c>
      <c r="M889" t="s">
        <v>102</v>
      </c>
      <c r="N889" t="s">
        <v>8682</v>
      </c>
      <c r="O889" t="s">
        <v>8683</v>
      </c>
      <c r="S889">
        <v>3</v>
      </c>
      <c r="T889">
        <v>1</v>
      </c>
      <c r="U889" t="b">
        <v>0</v>
      </c>
      <c r="V889">
        <v>3</v>
      </c>
      <c r="W889" t="s">
        <v>8684</v>
      </c>
      <c r="X889">
        <v>38.968791670000002</v>
      </c>
      <c r="Y889">
        <v>-77.319479999999999</v>
      </c>
      <c r="Z889" t="s">
        <v>8685</v>
      </c>
      <c r="AA889">
        <v>12</v>
      </c>
      <c r="AE889">
        <v>12</v>
      </c>
      <c r="AH889" t="b">
        <v>0</v>
      </c>
      <c r="AL889" t="s">
        <v>95</v>
      </c>
      <c r="AM889" t="s">
        <v>96</v>
      </c>
      <c r="AN889" t="s">
        <v>61</v>
      </c>
      <c r="AO889" t="s">
        <v>62</v>
      </c>
      <c r="AP889" t="s">
        <v>62</v>
      </c>
      <c r="AR889" t="s">
        <v>63</v>
      </c>
      <c r="AS889">
        <v>1433448</v>
      </c>
      <c r="AT889" t="s">
        <v>26783</v>
      </c>
      <c r="AU889">
        <v>2021</v>
      </c>
    </row>
    <row r="890" spans="1:47" ht="16" customHeight="1" x14ac:dyDescent="0.2">
      <c r="A890">
        <v>76582498</v>
      </c>
      <c r="B890" t="s">
        <v>8686</v>
      </c>
      <c r="C890" s="1">
        <v>44318</v>
      </c>
      <c r="D890" s="5">
        <v>44318</v>
      </c>
      <c r="E890" t="s">
        <v>8687</v>
      </c>
      <c r="F890" t="s">
        <v>46</v>
      </c>
      <c r="G890">
        <v>3610452</v>
      </c>
      <c r="H890" t="s">
        <v>8688</v>
      </c>
      <c r="I890" t="s">
        <v>8689</v>
      </c>
      <c r="J890" t="s">
        <v>8690</v>
      </c>
      <c r="K890" t="s">
        <v>8691</v>
      </c>
      <c r="L890" t="s">
        <v>51</v>
      </c>
      <c r="M890" t="s">
        <v>102</v>
      </c>
      <c r="N890" t="s">
        <v>8692</v>
      </c>
      <c r="O890" t="s">
        <v>8693</v>
      </c>
      <c r="S890">
        <v>5</v>
      </c>
      <c r="T890">
        <v>2</v>
      </c>
      <c r="U890" t="b">
        <v>0</v>
      </c>
      <c r="V890">
        <v>3</v>
      </c>
      <c r="W890" t="s">
        <v>8694</v>
      </c>
      <c r="X890">
        <v>37.232941680000003</v>
      </c>
      <c r="Y890">
        <v>-80.445702280000006</v>
      </c>
      <c r="Z890" t="s">
        <v>8695</v>
      </c>
      <c r="AA890">
        <v>24</v>
      </c>
      <c r="AE890">
        <v>24</v>
      </c>
      <c r="AH890" t="b">
        <v>0</v>
      </c>
      <c r="AK890" t="s">
        <v>5471</v>
      </c>
      <c r="AL890" t="s">
        <v>235</v>
      </c>
      <c r="AM890" t="s">
        <v>96</v>
      </c>
      <c r="AN890" t="s">
        <v>61</v>
      </c>
      <c r="AO890" t="s">
        <v>62</v>
      </c>
      <c r="AP890" t="s">
        <v>62</v>
      </c>
      <c r="AR890" t="s">
        <v>63</v>
      </c>
      <c r="AS890">
        <v>1433448</v>
      </c>
      <c r="AT890" t="s">
        <v>26783</v>
      </c>
      <c r="AU890">
        <v>2021</v>
      </c>
    </row>
    <row r="891" spans="1:47" ht="16" customHeight="1" x14ac:dyDescent="0.2">
      <c r="A891">
        <v>76676918</v>
      </c>
      <c r="B891" s="1">
        <v>44318</v>
      </c>
      <c r="C891" s="1">
        <v>44318</v>
      </c>
      <c r="D891" s="5">
        <v>44318</v>
      </c>
      <c r="E891" t="s">
        <v>8696</v>
      </c>
      <c r="F891" t="s">
        <v>46</v>
      </c>
      <c r="G891">
        <v>1612991</v>
      </c>
      <c r="H891" t="s">
        <v>8697</v>
      </c>
      <c r="I891" t="s">
        <v>8698</v>
      </c>
      <c r="J891" t="s">
        <v>8699</v>
      </c>
      <c r="K891" t="s">
        <v>8700</v>
      </c>
      <c r="L891" t="s">
        <v>51</v>
      </c>
      <c r="M891" t="s">
        <v>102</v>
      </c>
      <c r="N891" t="s">
        <v>8701</v>
      </c>
      <c r="O891" t="s">
        <v>8702</v>
      </c>
      <c r="R891" t="s">
        <v>8703</v>
      </c>
      <c r="S891">
        <v>5</v>
      </c>
      <c r="T891">
        <v>2</v>
      </c>
      <c r="U891" t="b">
        <v>0</v>
      </c>
      <c r="V891">
        <v>2</v>
      </c>
      <c r="W891" t="s">
        <v>8704</v>
      </c>
      <c r="X891">
        <v>35.793244250000001</v>
      </c>
      <c r="Y891">
        <v>-78.532304260000004</v>
      </c>
      <c r="Z891" t="s">
        <v>8705</v>
      </c>
      <c r="AA891">
        <v>9</v>
      </c>
      <c r="AE891">
        <v>9</v>
      </c>
      <c r="AH891" t="b">
        <v>0</v>
      </c>
      <c r="AL891" t="s">
        <v>2054</v>
      </c>
      <c r="AM891" t="s">
        <v>760</v>
      </c>
      <c r="AN891" t="s">
        <v>61</v>
      </c>
      <c r="AO891" t="s">
        <v>62</v>
      </c>
      <c r="AP891" t="s">
        <v>62</v>
      </c>
      <c r="AR891" t="s">
        <v>63</v>
      </c>
      <c r="AS891">
        <v>1433448</v>
      </c>
      <c r="AT891" t="s">
        <v>26783</v>
      </c>
      <c r="AU891">
        <v>2021</v>
      </c>
    </row>
    <row r="892" spans="1:47" ht="16" customHeight="1" x14ac:dyDescent="0.2">
      <c r="A892">
        <v>76684996</v>
      </c>
      <c r="B892" t="s">
        <v>8706</v>
      </c>
      <c r="C892" s="1">
        <v>44318</v>
      </c>
      <c r="D892" s="5">
        <v>44318</v>
      </c>
      <c r="E892" t="s">
        <v>8707</v>
      </c>
      <c r="F892" t="s">
        <v>46</v>
      </c>
      <c r="G892">
        <v>440756</v>
      </c>
      <c r="H892" t="s">
        <v>958</v>
      </c>
      <c r="I892" t="s">
        <v>959</v>
      </c>
      <c r="J892" t="s">
        <v>8708</v>
      </c>
      <c r="K892" t="s">
        <v>8709</v>
      </c>
      <c r="L892" t="s">
        <v>51</v>
      </c>
      <c r="M892" t="s">
        <v>102</v>
      </c>
      <c r="N892" t="s">
        <v>8710</v>
      </c>
      <c r="O892" t="s">
        <v>8711</v>
      </c>
      <c r="S892">
        <v>5</v>
      </c>
      <c r="T892">
        <v>2</v>
      </c>
      <c r="U892" t="b">
        <v>0</v>
      </c>
      <c r="W892" t="s">
        <v>8712</v>
      </c>
      <c r="X892">
        <v>40.036484999999999</v>
      </c>
      <c r="Y892">
        <v>-74.982893329999996</v>
      </c>
      <c r="Z892" t="s">
        <v>8713</v>
      </c>
      <c r="AH892" t="b">
        <v>0</v>
      </c>
      <c r="AL892" t="s">
        <v>1097</v>
      </c>
      <c r="AM892" t="s">
        <v>134</v>
      </c>
      <c r="AN892" t="s">
        <v>61</v>
      </c>
      <c r="AO892" t="s">
        <v>62</v>
      </c>
      <c r="AP892" t="s">
        <v>62</v>
      </c>
      <c r="AR892" t="s">
        <v>63</v>
      </c>
      <c r="AS892">
        <v>1433448</v>
      </c>
      <c r="AT892" t="s">
        <v>26783</v>
      </c>
      <c r="AU892">
        <v>2021</v>
      </c>
    </row>
    <row r="893" spans="1:47" ht="16" customHeight="1" x14ac:dyDescent="0.2">
      <c r="A893">
        <v>76977675</v>
      </c>
      <c r="B893" t="s">
        <v>8714</v>
      </c>
      <c r="C893" s="1">
        <v>44318</v>
      </c>
      <c r="D893" s="5">
        <v>44318</v>
      </c>
      <c r="E893" t="s">
        <v>8715</v>
      </c>
      <c r="F893" t="s">
        <v>870</v>
      </c>
      <c r="G893">
        <v>2138871</v>
      </c>
      <c r="H893" t="s">
        <v>4264</v>
      </c>
      <c r="J893" t="s">
        <v>8716</v>
      </c>
      <c r="K893" t="s">
        <v>8717</v>
      </c>
      <c r="L893" t="s">
        <v>51</v>
      </c>
      <c r="M893" t="s">
        <v>102</v>
      </c>
      <c r="N893" t="s">
        <v>8718</v>
      </c>
      <c r="O893" t="s">
        <v>8719</v>
      </c>
      <c r="S893">
        <v>4</v>
      </c>
      <c r="T893">
        <v>1</v>
      </c>
      <c r="U893" t="b">
        <v>0</v>
      </c>
      <c r="W893" t="s">
        <v>8720</v>
      </c>
      <c r="X893">
        <v>42.710413889999998</v>
      </c>
      <c r="Y893">
        <v>-70.788977779999996</v>
      </c>
      <c r="Z893" t="s">
        <v>8721</v>
      </c>
      <c r="AA893">
        <v>4</v>
      </c>
      <c r="AE893">
        <v>4</v>
      </c>
      <c r="AH893" t="b">
        <v>0</v>
      </c>
      <c r="AL893" t="s">
        <v>849</v>
      </c>
      <c r="AM893" t="s">
        <v>791</v>
      </c>
      <c r="AN893" t="s">
        <v>61</v>
      </c>
      <c r="AO893" t="s">
        <v>62</v>
      </c>
      <c r="AP893" t="s">
        <v>62</v>
      </c>
      <c r="AR893" t="s">
        <v>63</v>
      </c>
      <c r="AS893">
        <v>1433448</v>
      </c>
      <c r="AT893" t="s">
        <v>26783</v>
      </c>
      <c r="AU893">
        <v>2021</v>
      </c>
    </row>
    <row r="894" spans="1:47" ht="16" customHeight="1" x14ac:dyDescent="0.2">
      <c r="A894">
        <v>77061437</v>
      </c>
      <c r="B894" t="s">
        <v>8722</v>
      </c>
      <c r="C894" s="1">
        <v>44319</v>
      </c>
      <c r="D894" s="5">
        <v>44319</v>
      </c>
      <c r="E894" t="s">
        <v>8723</v>
      </c>
      <c r="F894" t="s">
        <v>870</v>
      </c>
      <c r="G894">
        <v>915588</v>
      </c>
      <c r="H894" t="s">
        <v>8393</v>
      </c>
      <c r="J894" t="s">
        <v>8724</v>
      </c>
      <c r="K894" t="s">
        <v>8725</v>
      </c>
      <c r="L894" t="s">
        <v>51</v>
      </c>
      <c r="M894" t="s">
        <v>102</v>
      </c>
      <c r="N894" t="s">
        <v>8726</v>
      </c>
      <c r="O894" t="s">
        <v>8727</v>
      </c>
      <c r="S894">
        <v>4</v>
      </c>
      <c r="T894">
        <v>1</v>
      </c>
      <c r="U894" t="b">
        <v>0</v>
      </c>
      <c r="W894" t="s">
        <v>8728</v>
      </c>
      <c r="X894">
        <v>38.880739900000002</v>
      </c>
      <c r="Y894">
        <v>-77.090470499999995</v>
      </c>
      <c r="Z894" t="s">
        <v>8729</v>
      </c>
      <c r="AA894">
        <v>730</v>
      </c>
      <c r="AE894">
        <v>730</v>
      </c>
      <c r="AH894" t="b">
        <v>0</v>
      </c>
      <c r="AL894" t="s">
        <v>353</v>
      </c>
      <c r="AM894" t="s">
        <v>96</v>
      </c>
      <c r="AN894" t="s">
        <v>61</v>
      </c>
      <c r="AO894" t="s">
        <v>62</v>
      </c>
      <c r="AP894" t="s">
        <v>62</v>
      </c>
      <c r="AR894" t="s">
        <v>63</v>
      </c>
      <c r="AS894">
        <v>1433448</v>
      </c>
      <c r="AT894" t="s">
        <v>26783</v>
      </c>
      <c r="AU894">
        <v>2021</v>
      </c>
    </row>
    <row r="895" spans="1:47" ht="16" customHeight="1" x14ac:dyDescent="0.2">
      <c r="A895">
        <v>77066735</v>
      </c>
      <c r="B895" t="s">
        <v>8730</v>
      </c>
      <c r="C895" s="1">
        <v>44319</v>
      </c>
      <c r="D895" s="5">
        <v>44319</v>
      </c>
      <c r="E895" t="s">
        <v>8731</v>
      </c>
      <c r="F895" t="s">
        <v>4162</v>
      </c>
      <c r="G895">
        <v>2467347</v>
      </c>
      <c r="H895" t="s">
        <v>8732</v>
      </c>
      <c r="I895" t="s">
        <v>8733</v>
      </c>
      <c r="J895" t="s">
        <v>8734</v>
      </c>
      <c r="K895" t="s">
        <v>8735</v>
      </c>
      <c r="L895" t="s">
        <v>51</v>
      </c>
      <c r="M895" t="s">
        <v>102</v>
      </c>
      <c r="N895" t="s">
        <v>8736</v>
      </c>
      <c r="O895" t="s">
        <v>8737</v>
      </c>
      <c r="S895">
        <v>4</v>
      </c>
      <c r="T895">
        <v>0</v>
      </c>
      <c r="U895" t="b">
        <v>0</v>
      </c>
      <c r="W895" t="s">
        <v>8738</v>
      </c>
      <c r="X895">
        <v>48.221375000000002</v>
      </c>
      <c r="Y895">
        <v>16.37867778</v>
      </c>
      <c r="Z895" t="s">
        <v>8739</v>
      </c>
      <c r="AH895" t="b">
        <v>0</v>
      </c>
      <c r="AL895" t="s">
        <v>3797</v>
      </c>
      <c r="AM895" t="s">
        <v>3797</v>
      </c>
      <c r="AN895" t="s">
        <v>3139</v>
      </c>
      <c r="AO895" t="s">
        <v>62</v>
      </c>
      <c r="AP895" t="s">
        <v>62</v>
      </c>
      <c r="AR895" t="s">
        <v>63</v>
      </c>
      <c r="AS895">
        <v>1433448</v>
      </c>
      <c r="AT895" t="s">
        <v>26783</v>
      </c>
      <c r="AU895">
        <v>2021</v>
      </c>
    </row>
    <row r="896" spans="1:47" ht="16" customHeight="1" x14ac:dyDescent="0.2">
      <c r="A896">
        <v>77176292</v>
      </c>
      <c r="B896" t="s">
        <v>8740</v>
      </c>
      <c r="C896" s="1">
        <v>44319</v>
      </c>
      <c r="D896" s="5">
        <v>44319</v>
      </c>
      <c r="E896" t="s">
        <v>8741</v>
      </c>
      <c r="F896" t="s">
        <v>46</v>
      </c>
      <c r="G896">
        <v>440756</v>
      </c>
      <c r="H896" t="s">
        <v>958</v>
      </c>
      <c r="I896" t="s">
        <v>959</v>
      </c>
      <c r="J896" t="s">
        <v>8742</v>
      </c>
      <c r="K896" t="s">
        <v>8743</v>
      </c>
      <c r="L896" t="s">
        <v>51</v>
      </c>
      <c r="M896" t="s">
        <v>102</v>
      </c>
      <c r="N896" t="s">
        <v>8744</v>
      </c>
      <c r="O896" t="s">
        <v>8745</v>
      </c>
      <c r="R896" t="s">
        <v>8746</v>
      </c>
      <c r="S896">
        <v>6</v>
      </c>
      <c r="T896">
        <v>2</v>
      </c>
      <c r="U896" t="b">
        <v>0</v>
      </c>
      <c r="W896" t="s">
        <v>8747</v>
      </c>
      <c r="X896">
        <v>39.880528339999998</v>
      </c>
      <c r="Y896">
        <v>-75.275644979999996</v>
      </c>
      <c r="Z896" t="s">
        <v>8748</v>
      </c>
      <c r="AA896">
        <v>2355</v>
      </c>
      <c r="AE896">
        <v>2355</v>
      </c>
      <c r="AH896" t="b">
        <v>0</v>
      </c>
      <c r="AL896" t="s">
        <v>1130</v>
      </c>
      <c r="AM896" t="s">
        <v>388</v>
      </c>
      <c r="AN896" t="s">
        <v>61</v>
      </c>
      <c r="AO896" t="s">
        <v>62</v>
      </c>
      <c r="AP896" t="s">
        <v>62</v>
      </c>
      <c r="AR896" t="s">
        <v>63</v>
      </c>
      <c r="AS896">
        <v>1433448</v>
      </c>
      <c r="AT896" t="s">
        <v>26783</v>
      </c>
      <c r="AU896">
        <v>2021</v>
      </c>
    </row>
    <row r="897" spans="1:47" ht="16" customHeight="1" x14ac:dyDescent="0.2">
      <c r="A897">
        <v>77207671</v>
      </c>
      <c r="B897" s="1">
        <v>44315</v>
      </c>
      <c r="C897" s="1">
        <v>44315</v>
      </c>
      <c r="D897" s="5">
        <v>44315</v>
      </c>
      <c r="E897" t="s">
        <v>8749</v>
      </c>
      <c r="F897" t="s">
        <v>46</v>
      </c>
      <c r="G897">
        <v>1136170</v>
      </c>
      <c r="H897" t="s">
        <v>990</v>
      </c>
      <c r="I897" t="s">
        <v>991</v>
      </c>
      <c r="J897" t="s">
        <v>8750</v>
      </c>
      <c r="K897" t="s">
        <v>8751</v>
      </c>
      <c r="L897" t="s">
        <v>51</v>
      </c>
      <c r="N897" t="s">
        <v>8752</v>
      </c>
      <c r="O897" t="s">
        <v>8753</v>
      </c>
      <c r="R897" t="s">
        <v>8754</v>
      </c>
      <c r="S897">
        <v>7</v>
      </c>
      <c r="T897">
        <v>2</v>
      </c>
      <c r="U897" t="b">
        <v>0</v>
      </c>
      <c r="V897">
        <v>2</v>
      </c>
      <c r="W897" t="s">
        <v>8755</v>
      </c>
      <c r="X897">
        <v>38.975278000000003</v>
      </c>
      <c r="Y897">
        <v>-77.40106797</v>
      </c>
      <c r="Z897" t="s">
        <v>8756</v>
      </c>
      <c r="AH897" t="b">
        <v>0</v>
      </c>
      <c r="AI897" t="s">
        <v>399</v>
      </c>
      <c r="AJ897" t="s">
        <v>399</v>
      </c>
      <c r="AL897" t="s">
        <v>95</v>
      </c>
      <c r="AM897" t="s">
        <v>96</v>
      </c>
      <c r="AN897" t="s">
        <v>61</v>
      </c>
      <c r="AO897" t="s">
        <v>62</v>
      </c>
      <c r="AP897" t="s">
        <v>62</v>
      </c>
      <c r="AR897" t="s">
        <v>63</v>
      </c>
      <c r="AS897">
        <v>1433448</v>
      </c>
      <c r="AT897" t="s">
        <v>26783</v>
      </c>
      <c r="AU897">
        <v>2021</v>
      </c>
    </row>
    <row r="898" spans="1:47" ht="16" customHeight="1" x14ac:dyDescent="0.2">
      <c r="A898">
        <v>77341689</v>
      </c>
      <c r="B898" t="s">
        <v>8757</v>
      </c>
      <c r="C898" s="1">
        <v>44316</v>
      </c>
      <c r="D898" s="5">
        <v>44316</v>
      </c>
      <c r="E898" t="s">
        <v>8758</v>
      </c>
      <c r="F898" t="s">
        <v>46</v>
      </c>
      <c r="G898">
        <v>324885</v>
      </c>
      <c r="H898" t="s">
        <v>3800</v>
      </c>
      <c r="I898" t="s">
        <v>3801</v>
      </c>
      <c r="J898" t="s">
        <v>8759</v>
      </c>
      <c r="K898" t="s">
        <v>8760</v>
      </c>
      <c r="L898" t="s">
        <v>51</v>
      </c>
      <c r="M898" t="s">
        <v>102</v>
      </c>
      <c r="N898" t="s">
        <v>8761</v>
      </c>
      <c r="O898" t="s">
        <v>8762</v>
      </c>
      <c r="S898">
        <v>3</v>
      </c>
      <c r="T898">
        <v>1</v>
      </c>
      <c r="U898" t="b">
        <v>0</v>
      </c>
      <c r="V898">
        <v>3</v>
      </c>
      <c r="W898" t="s">
        <v>8763</v>
      </c>
      <c r="X898">
        <v>38.873015000000002</v>
      </c>
      <c r="Y898">
        <v>-77.139227000000005</v>
      </c>
      <c r="Z898" t="s">
        <v>8764</v>
      </c>
      <c r="AA898">
        <v>135</v>
      </c>
      <c r="AE898">
        <v>135</v>
      </c>
      <c r="AH898" t="b">
        <v>0</v>
      </c>
      <c r="AJ898" t="s">
        <v>58</v>
      </c>
      <c r="AL898" t="s">
        <v>353</v>
      </c>
      <c r="AM898" t="s">
        <v>96</v>
      </c>
      <c r="AN898" t="s">
        <v>61</v>
      </c>
      <c r="AO898" t="s">
        <v>62</v>
      </c>
      <c r="AP898" t="s">
        <v>62</v>
      </c>
      <c r="AR898" t="s">
        <v>63</v>
      </c>
      <c r="AS898">
        <v>1433448</v>
      </c>
      <c r="AT898" t="s">
        <v>26783</v>
      </c>
      <c r="AU898">
        <v>2021</v>
      </c>
    </row>
    <row r="899" spans="1:47" ht="16" customHeight="1" x14ac:dyDescent="0.2">
      <c r="A899">
        <v>77368712</v>
      </c>
      <c r="B899" t="s">
        <v>8765</v>
      </c>
      <c r="C899" s="1">
        <v>44320</v>
      </c>
      <c r="D899" s="5">
        <v>44320</v>
      </c>
      <c r="E899" t="s">
        <v>8766</v>
      </c>
      <c r="F899" t="s">
        <v>46</v>
      </c>
      <c r="G899">
        <v>3234999</v>
      </c>
      <c r="H899" t="s">
        <v>6239</v>
      </c>
      <c r="I899" t="s">
        <v>6240</v>
      </c>
      <c r="J899" t="s">
        <v>8767</v>
      </c>
      <c r="K899" t="s">
        <v>8768</v>
      </c>
      <c r="L899" t="s">
        <v>51</v>
      </c>
      <c r="M899" t="s">
        <v>52</v>
      </c>
      <c r="N899" t="s">
        <v>8769</v>
      </c>
      <c r="O899" t="s">
        <v>8770</v>
      </c>
      <c r="S899">
        <v>5</v>
      </c>
      <c r="T899">
        <v>1</v>
      </c>
      <c r="U899" t="b">
        <v>0</v>
      </c>
      <c r="W899" t="s">
        <v>8375</v>
      </c>
      <c r="X899">
        <v>35.10322266</v>
      </c>
      <c r="Y899">
        <v>-84.932018159999998</v>
      </c>
      <c r="Z899" t="s">
        <v>8771</v>
      </c>
      <c r="AH899" t="b">
        <v>0</v>
      </c>
      <c r="AL899" t="s">
        <v>6248</v>
      </c>
      <c r="AM899" t="s">
        <v>302</v>
      </c>
      <c r="AN899" t="s">
        <v>61</v>
      </c>
      <c r="AO899" t="s">
        <v>62</v>
      </c>
      <c r="AP899" t="s">
        <v>62</v>
      </c>
      <c r="AR899" t="s">
        <v>63</v>
      </c>
      <c r="AS899">
        <v>1433448</v>
      </c>
      <c r="AT899" t="s">
        <v>26783</v>
      </c>
      <c r="AU899">
        <v>2021</v>
      </c>
    </row>
    <row r="900" spans="1:47" ht="16" customHeight="1" x14ac:dyDescent="0.2">
      <c r="A900">
        <v>77410442</v>
      </c>
      <c r="B900" t="s">
        <v>8772</v>
      </c>
      <c r="C900" s="1">
        <v>44319</v>
      </c>
      <c r="D900" s="5">
        <v>44319</v>
      </c>
      <c r="E900" t="s">
        <v>8773</v>
      </c>
      <c r="F900" t="s">
        <v>46</v>
      </c>
      <c r="G900">
        <v>12512</v>
      </c>
      <c r="H900" t="s">
        <v>3564</v>
      </c>
      <c r="I900" t="s">
        <v>3565</v>
      </c>
      <c r="J900" t="s">
        <v>8774</v>
      </c>
      <c r="K900" t="s">
        <v>8775</v>
      </c>
      <c r="L900" t="s">
        <v>51</v>
      </c>
      <c r="M900" t="s">
        <v>527</v>
      </c>
      <c r="N900" t="s">
        <v>8776</v>
      </c>
      <c r="O900" t="s">
        <v>8777</v>
      </c>
      <c r="S900">
        <v>5</v>
      </c>
      <c r="T900">
        <v>2</v>
      </c>
      <c r="U900" t="b">
        <v>0</v>
      </c>
      <c r="W900" t="s">
        <v>3570</v>
      </c>
      <c r="X900">
        <v>35.969408600000001</v>
      </c>
      <c r="Y900">
        <v>-78.429023819999998</v>
      </c>
      <c r="Z900" t="s">
        <v>8778</v>
      </c>
      <c r="AA900">
        <v>15</v>
      </c>
      <c r="AE900">
        <v>28620</v>
      </c>
      <c r="AF900" t="s">
        <v>779</v>
      </c>
      <c r="AH900" t="b">
        <v>1</v>
      </c>
      <c r="AL900" t="s">
        <v>2054</v>
      </c>
      <c r="AM900" t="s">
        <v>760</v>
      </c>
      <c r="AN900" t="s">
        <v>61</v>
      </c>
      <c r="AO900" t="s">
        <v>62</v>
      </c>
      <c r="AP900" t="s">
        <v>62</v>
      </c>
      <c r="AR900" t="s">
        <v>63</v>
      </c>
      <c r="AS900">
        <v>1433448</v>
      </c>
      <c r="AT900" t="s">
        <v>26783</v>
      </c>
      <c r="AU900">
        <v>2021</v>
      </c>
    </row>
    <row r="901" spans="1:47" ht="16" customHeight="1" x14ac:dyDescent="0.2">
      <c r="A901">
        <v>77712373</v>
      </c>
      <c r="B901" t="s">
        <v>8779</v>
      </c>
      <c r="C901" s="1">
        <v>44316</v>
      </c>
      <c r="D901" s="5">
        <v>44316</v>
      </c>
      <c r="E901" t="s">
        <v>8780</v>
      </c>
      <c r="F901" t="s">
        <v>46</v>
      </c>
      <c r="G901">
        <v>439575</v>
      </c>
      <c r="H901" t="s">
        <v>8781</v>
      </c>
      <c r="J901" t="s">
        <v>8782</v>
      </c>
      <c r="K901" t="s">
        <v>8783</v>
      </c>
      <c r="L901" t="s">
        <v>51</v>
      </c>
      <c r="M901" t="s">
        <v>52</v>
      </c>
      <c r="N901" t="s">
        <v>8784</v>
      </c>
      <c r="O901" t="s">
        <v>8785</v>
      </c>
      <c r="R901" t="s">
        <v>8786</v>
      </c>
      <c r="S901">
        <v>5</v>
      </c>
      <c r="T901">
        <v>2</v>
      </c>
      <c r="U901" t="b">
        <v>0</v>
      </c>
      <c r="W901" t="s">
        <v>8787</v>
      </c>
      <c r="X901">
        <v>30.422936180000001</v>
      </c>
      <c r="Y901">
        <v>-91.163636370000006</v>
      </c>
      <c r="Z901" t="s">
        <v>8788</v>
      </c>
      <c r="AA901">
        <v>26</v>
      </c>
      <c r="AE901">
        <v>26</v>
      </c>
      <c r="AH901" t="b">
        <v>0</v>
      </c>
      <c r="AM901" t="s">
        <v>2457</v>
      </c>
      <c r="AN901" t="s">
        <v>61</v>
      </c>
      <c r="AO901" t="s">
        <v>62</v>
      </c>
      <c r="AP901" t="s">
        <v>62</v>
      </c>
      <c r="AR901" t="s">
        <v>63</v>
      </c>
      <c r="AS901">
        <v>1433448</v>
      </c>
      <c r="AT901" t="s">
        <v>26783</v>
      </c>
      <c r="AU901">
        <v>2021</v>
      </c>
    </row>
    <row r="902" spans="1:47" ht="16" customHeight="1" x14ac:dyDescent="0.2">
      <c r="A902">
        <v>77780935</v>
      </c>
      <c r="B902" s="1">
        <v>44323</v>
      </c>
      <c r="C902" s="1">
        <v>44323</v>
      </c>
      <c r="D902" s="5">
        <v>44323</v>
      </c>
      <c r="E902" t="s">
        <v>8789</v>
      </c>
      <c r="F902" t="s">
        <v>1664</v>
      </c>
      <c r="G902">
        <v>2880314</v>
      </c>
      <c r="H902" t="s">
        <v>6806</v>
      </c>
      <c r="I902" t="s">
        <v>6807</v>
      </c>
      <c r="J902" t="s">
        <v>8790</v>
      </c>
      <c r="K902" t="s">
        <v>8387</v>
      </c>
      <c r="L902" t="s">
        <v>51</v>
      </c>
      <c r="M902" t="s">
        <v>102</v>
      </c>
      <c r="N902" t="s">
        <v>8791</v>
      </c>
      <c r="O902" t="s">
        <v>8792</v>
      </c>
      <c r="S902">
        <v>2</v>
      </c>
      <c r="T902">
        <v>1</v>
      </c>
      <c r="U902" t="b">
        <v>0</v>
      </c>
      <c r="V902">
        <v>2</v>
      </c>
      <c r="W902" t="s">
        <v>6812</v>
      </c>
      <c r="X902">
        <v>39.750689049999998</v>
      </c>
      <c r="Y902">
        <v>30.536544960000001</v>
      </c>
      <c r="Z902" t="s">
        <v>8390</v>
      </c>
      <c r="AA902">
        <v>2104</v>
      </c>
      <c r="AE902">
        <v>2104</v>
      </c>
      <c r="AH902" t="b">
        <v>0</v>
      </c>
      <c r="AN902" t="s">
        <v>6814</v>
      </c>
      <c r="AO902" t="s">
        <v>62</v>
      </c>
      <c r="AP902" t="s">
        <v>62</v>
      </c>
      <c r="AR902" t="s">
        <v>63</v>
      </c>
      <c r="AS902">
        <v>1433448</v>
      </c>
      <c r="AT902" t="s">
        <v>26783</v>
      </c>
      <c r="AU902">
        <v>2021</v>
      </c>
    </row>
    <row r="903" spans="1:47" ht="16" customHeight="1" x14ac:dyDescent="0.2">
      <c r="A903">
        <v>77795765</v>
      </c>
      <c r="B903" t="s">
        <v>8793</v>
      </c>
      <c r="C903" s="1">
        <v>44318</v>
      </c>
      <c r="D903" s="5">
        <v>44318</v>
      </c>
      <c r="E903" t="s">
        <v>8794</v>
      </c>
      <c r="F903" t="s">
        <v>46</v>
      </c>
      <c r="G903">
        <v>389353</v>
      </c>
      <c r="H903" t="s">
        <v>4468</v>
      </c>
      <c r="I903" t="s">
        <v>4469</v>
      </c>
      <c r="J903" t="s">
        <v>8795</v>
      </c>
      <c r="K903" t="s">
        <v>8796</v>
      </c>
      <c r="L903" t="s">
        <v>51</v>
      </c>
      <c r="N903" t="s">
        <v>8797</v>
      </c>
      <c r="O903" t="s">
        <v>8798</v>
      </c>
      <c r="S903">
        <v>3</v>
      </c>
      <c r="T903">
        <v>1</v>
      </c>
      <c r="U903" t="b">
        <v>0</v>
      </c>
      <c r="W903" t="s">
        <v>8799</v>
      </c>
      <c r="X903">
        <v>35.695201040000001</v>
      </c>
      <c r="Y903">
        <v>-82.888798230000006</v>
      </c>
      <c r="Z903" t="s">
        <v>8800</v>
      </c>
      <c r="AA903">
        <v>18</v>
      </c>
      <c r="AE903">
        <v>18</v>
      </c>
      <c r="AH903" t="b">
        <v>0</v>
      </c>
      <c r="AL903" t="s">
        <v>1064</v>
      </c>
      <c r="AM903" t="s">
        <v>760</v>
      </c>
      <c r="AN903" t="s">
        <v>61</v>
      </c>
      <c r="AO903" t="s">
        <v>62</v>
      </c>
      <c r="AP903" t="s">
        <v>62</v>
      </c>
      <c r="AR903" t="s">
        <v>63</v>
      </c>
      <c r="AS903">
        <v>1433448</v>
      </c>
      <c r="AT903" t="s">
        <v>26783</v>
      </c>
      <c r="AU903">
        <v>2021</v>
      </c>
    </row>
    <row r="904" spans="1:47" ht="16" customHeight="1" x14ac:dyDescent="0.2">
      <c r="A904">
        <v>77808190</v>
      </c>
      <c r="B904" t="s">
        <v>8801</v>
      </c>
      <c r="C904" s="1">
        <v>44318</v>
      </c>
      <c r="D904" s="5">
        <v>44318</v>
      </c>
      <c r="E904" t="s">
        <v>8802</v>
      </c>
      <c r="F904" t="s">
        <v>46</v>
      </c>
      <c r="G904">
        <v>105391</v>
      </c>
      <c r="H904" t="s">
        <v>8803</v>
      </c>
      <c r="J904" t="s">
        <v>8804</v>
      </c>
      <c r="K904" t="s">
        <v>8805</v>
      </c>
      <c r="L904" t="s">
        <v>51</v>
      </c>
      <c r="M904" t="s">
        <v>102</v>
      </c>
      <c r="N904" t="s">
        <v>8806</v>
      </c>
      <c r="O904" t="s">
        <v>8807</v>
      </c>
      <c r="S904">
        <v>5</v>
      </c>
      <c r="T904">
        <v>2</v>
      </c>
      <c r="U904" t="b">
        <v>0</v>
      </c>
      <c r="W904" t="s">
        <v>8808</v>
      </c>
      <c r="X904">
        <v>35.829182009999997</v>
      </c>
      <c r="Y904">
        <v>-79.057907830000005</v>
      </c>
      <c r="Z904" t="s">
        <v>8809</v>
      </c>
      <c r="AA904">
        <v>5</v>
      </c>
      <c r="AE904">
        <v>5</v>
      </c>
      <c r="AH904" t="b">
        <v>0</v>
      </c>
      <c r="AL904" t="s">
        <v>4671</v>
      </c>
      <c r="AM904" t="s">
        <v>760</v>
      </c>
      <c r="AN904" t="s">
        <v>61</v>
      </c>
      <c r="AO904" t="s">
        <v>62</v>
      </c>
      <c r="AP904" t="s">
        <v>62</v>
      </c>
      <c r="AR904" t="s">
        <v>63</v>
      </c>
      <c r="AS904">
        <v>1433448</v>
      </c>
      <c r="AT904" t="s">
        <v>26783</v>
      </c>
      <c r="AU904">
        <v>2021</v>
      </c>
    </row>
    <row r="905" spans="1:47" ht="16" customHeight="1" x14ac:dyDescent="0.2">
      <c r="A905">
        <v>77878497</v>
      </c>
      <c r="B905" s="1">
        <v>44324</v>
      </c>
      <c r="C905" s="1">
        <v>44324</v>
      </c>
      <c r="D905" s="5">
        <v>44324</v>
      </c>
      <c r="E905" t="s">
        <v>8810</v>
      </c>
      <c r="F905" t="s">
        <v>1153</v>
      </c>
      <c r="G905">
        <v>2516185</v>
      </c>
      <c r="H905" t="s">
        <v>8811</v>
      </c>
      <c r="J905" t="s">
        <v>8812</v>
      </c>
      <c r="K905" t="s">
        <v>8813</v>
      </c>
      <c r="L905" t="s">
        <v>51</v>
      </c>
      <c r="M905" t="s">
        <v>102</v>
      </c>
      <c r="N905" t="s">
        <v>8814</v>
      </c>
      <c r="O905" t="s">
        <v>8815</v>
      </c>
      <c r="S905">
        <v>5</v>
      </c>
      <c r="T905">
        <v>2</v>
      </c>
      <c r="U905" t="b">
        <v>0</v>
      </c>
      <c r="V905">
        <v>2</v>
      </c>
      <c r="W905" t="s">
        <v>8816</v>
      </c>
      <c r="X905">
        <v>48.829291099999999</v>
      </c>
      <c r="Y905">
        <v>10.0913012</v>
      </c>
      <c r="Z905" t="s">
        <v>8817</v>
      </c>
      <c r="AH905" t="b">
        <v>0</v>
      </c>
      <c r="AM905" t="s">
        <v>1740</v>
      </c>
      <c r="AN905" t="s">
        <v>571</v>
      </c>
      <c r="AO905" t="s">
        <v>62</v>
      </c>
      <c r="AP905" t="s">
        <v>62</v>
      </c>
      <c r="AR905" t="s">
        <v>63</v>
      </c>
      <c r="AS905">
        <v>1433448</v>
      </c>
      <c r="AT905" t="s">
        <v>26783</v>
      </c>
      <c r="AU905">
        <v>2021</v>
      </c>
    </row>
    <row r="906" spans="1:47" ht="16" customHeight="1" x14ac:dyDescent="0.2">
      <c r="A906">
        <v>77995728</v>
      </c>
      <c r="B906" t="s">
        <v>8818</v>
      </c>
      <c r="C906" s="1">
        <v>44324</v>
      </c>
      <c r="D906" s="5">
        <v>44324</v>
      </c>
      <c r="E906" t="s">
        <v>8819</v>
      </c>
      <c r="F906" t="s">
        <v>46</v>
      </c>
      <c r="G906">
        <v>3234999</v>
      </c>
      <c r="H906" t="s">
        <v>6239</v>
      </c>
      <c r="I906" t="s">
        <v>6240</v>
      </c>
      <c r="J906" t="s">
        <v>8820</v>
      </c>
      <c r="K906" t="s">
        <v>8821</v>
      </c>
      <c r="L906" t="s">
        <v>69</v>
      </c>
      <c r="M906" t="s">
        <v>52</v>
      </c>
      <c r="N906" t="s">
        <v>8822</v>
      </c>
      <c r="O906" t="s">
        <v>8823</v>
      </c>
      <c r="S906">
        <v>7</v>
      </c>
      <c r="T906">
        <v>0</v>
      </c>
      <c r="U906" t="b">
        <v>0</v>
      </c>
      <c r="W906" t="s">
        <v>8824</v>
      </c>
      <c r="X906">
        <v>35.190762020000001</v>
      </c>
      <c r="Y906">
        <v>-84.866318789999994</v>
      </c>
      <c r="Z906" t="s">
        <v>8825</v>
      </c>
      <c r="AH906" t="b">
        <v>0</v>
      </c>
      <c r="AL906" t="s">
        <v>6248</v>
      </c>
      <c r="AM906" t="s">
        <v>302</v>
      </c>
      <c r="AN906" t="s">
        <v>61</v>
      </c>
      <c r="AO906" t="s">
        <v>62</v>
      </c>
      <c r="AP906" t="s">
        <v>62</v>
      </c>
      <c r="AQ906" t="s">
        <v>80</v>
      </c>
      <c r="AR906" t="s">
        <v>63</v>
      </c>
      <c r="AS906">
        <v>1267749</v>
      </c>
      <c r="AT906" t="s">
        <v>26783</v>
      </c>
      <c r="AU906">
        <v>2021</v>
      </c>
    </row>
    <row r="907" spans="1:47" ht="16" customHeight="1" x14ac:dyDescent="0.2">
      <c r="A907">
        <v>78006819</v>
      </c>
      <c r="B907" s="1">
        <v>44322</v>
      </c>
      <c r="C907" s="1">
        <v>44322</v>
      </c>
      <c r="D907" s="5">
        <v>44322</v>
      </c>
      <c r="E907" t="s">
        <v>8826</v>
      </c>
      <c r="F907" t="s">
        <v>46</v>
      </c>
      <c r="G907">
        <v>4134601</v>
      </c>
      <c r="H907" t="s">
        <v>8827</v>
      </c>
      <c r="I907" t="s">
        <v>8828</v>
      </c>
      <c r="J907" t="s">
        <v>8829</v>
      </c>
      <c r="K907" t="s">
        <v>8830</v>
      </c>
      <c r="L907" t="s">
        <v>51</v>
      </c>
      <c r="N907" t="s">
        <v>8831</v>
      </c>
      <c r="O907" t="s">
        <v>8832</v>
      </c>
      <c r="S907">
        <v>4</v>
      </c>
      <c r="T907">
        <v>0</v>
      </c>
      <c r="U907" t="b">
        <v>0</v>
      </c>
      <c r="V907">
        <v>2</v>
      </c>
      <c r="W907" t="s">
        <v>1397</v>
      </c>
      <c r="X907">
        <v>38.986419640000001</v>
      </c>
      <c r="Y907">
        <v>-77.19702934</v>
      </c>
      <c r="Z907" t="s">
        <v>8833</v>
      </c>
      <c r="AE907">
        <v>28181</v>
      </c>
      <c r="AF907" t="s">
        <v>779</v>
      </c>
      <c r="AH907" t="b">
        <v>1</v>
      </c>
      <c r="AI907" t="s">
        <v>399</v>
      </c>
      <c r="AJ907" t="s">
        <v>399</v>
      </c>
      <c r="AL907" t="s">
        <v>353</v>
      </c>
      <c r="AM907" t="s">
        <v>96</v>
      </c>
      <c r="AN907" t="s">
        <v>61</v>
      </c>
      <c r="AO907" t="s">
        <v>62</v>
      </c>
      <c r="AP907" t="s">
        <v>62</v>
      </c>
      <c r="AR907" t="s">
        <v>63</v>
      </c>
      <c r="AS907">
        <v>1433448</v>
      </c>
      <c r="AT907" t="s">
        <v>26783</v>
      </c>
      <c r="AU907">
        <v>2021</v>
      </c>
    </row>
    <row r="908" spans="1:47" ht="16" customHeight="1" x14ac:dyDescent="0.2">
      <c r="A908">
        <v>78017796</v>
      </c>
      <c r="B908" t="s">
        <v>8834</v>
      </c>
      <c r="C908" s="1">
        <v>44324</v>
      </c>
      <c r="D908" s="5">
        <v>44324</v>
      </c>
      <c r="E908" t="s">
        <v>8835</v>
      </c>
      <c r="F908" t="s">
        <v>1153</v>
      </c>
      <c r="G908">
        <v>2939071</v>
      </c>
      <c r="H908" t="s">
        <v>8836</v>
      </c>
      <c r="I908" t="s">
        <v>8837</v>
      </c>
      <c r="J908" t="s">
        <v>8838</v>
      </c>
      <c r="K908" t="s">
        <v>8839</v>
      </c>
      <c r="L908" t="s">
        <v>51</v>
      </c>
      <c r="M908" t="s">
        <v>102</v>
      </c>
      <c r="N908" t="s">
        <v>8840</v>
      </c>
      <c r="O908" t="s">
        <v>8841</v>
      </c>
      <c r="S908">
        <v>4</v>
      </c>
      <c r="T908">
        <v>1</v>
      </c>
      <c r="U908" t="b">
        <v>0</v>
      </c>
      <c r="W908" t="s">
        <v>8842</v>
      </c>
      <c r="X908">
        <v>49.769059390000002</v>
      </c>
      <c r="Y908">
        <v>8.5863032540000006</v>
      </c>
      <c r="Z908" t="s">
        <v>8843</v>
      </c>
      <c r="AA908">
        <v>8</v>
      </c>
      <c r="AE908">
        <v>8</v>
      </c>
      <c r="AH908" t="b">
        <v>0</v>
      </c>
      <c r="AK908" t="s">
        <v>8844</v>
      </c>
      <c r="AM908" t="s">
        <v>2483</v>
      </c>
      <c r="AN908" t="s">
        <v>571</v>
      </c>
      <c r="AO908" t="s">
        <v>62</v>
      </c>
      <c r="AP908" t="s">
        <v>62</v>
      </c>
      <c r="AR908" t="s">
        <v>63</v>
      </c>
      <c r="AS908">
        <v>1433448</v>
      </c>
      <c r="AT908" t="s">
        <v>26783</v>
      </c>
      <c r="AU908">
        <v>2021</v>
      </c>
    </row>
    <row r="909" spans="1:47" ht="16" customHeight="1" x14ac:dyDescent="0.2">
      <c r="A909">
        <v>78036887</v>
      </c>
      <c r="B909" t="s">
        <v>8845</v>
      </c>
      <c r="C909" s="1">
        <v>44318</v>
      </c>
      <c r="D909" s="5">
        <v>44318</v>
      </c>
      <c r="E909" t="s">
        <v>8846</v>
      </c>
      <c r="F909" t="s">
        <v>46</v>
      </c>
      <c r="G909">
        <v>86246</v>
      </c>
      <c r="H909" t="s">
        <v>5729</v>
      </c>
      <c r="I909" t="s">
        <v>5730</v>
      </c>
      <c r="J909" t="s">
        <v>8847</v>
      </c>
      <c r="K909" t="s">
        <v>8848</v>
      </c>
      <c r="L909" t="s">
        <v>51</v>
      </c>
      <c r="M909" t="s">
        <v>102</v>
      </c>
      <c r="N909" t="s">
        <v>8849</v>
      </c>
      <c r="O909" t="s">
        <v>8850</v>
      </c>
      <c r="S909">
        <v>4</v>
      </c>
      <c r="T909">
        <v>2</v>
      </c>
      <c r="U909" t="b">
        <v>0</v>
      </c>
      <c r="V909">
        <v>3</v>
      </c>
      <c r="W909" t="s">
        <v>6486</v>
      </c>
      <c r="X909">
        <v>38.87923</v>
      </c>
      <c r="Y909">
        <v>-77.092102830000002</v>
      </c>
      <c r="Z909" t="s">
        <v>8851</v>
      </c>
      <c r="AA909">
        <v>17</v>
      </c>
      <c r="AE909">
        <v>17</v>
      </c>
      <c r="AH909" t="b">
        <v>0</v>
      </c>
      <c r="AL909" t="s">
        <v>353</v>
      </c>
      <c r="AM909" t="s">
        <v>96</v>
      </c>
      <c r="AN909" t="s">
        <v>61</v>
      </c>
      <c r="AO909" t="s">
        <v>62</v>
      </c>
      <c r="AP909" t="s">
        <v>62</v>
      </c>
      <c r="AR909" t="s">
        <v>63</v>
      </c>
      <c r="AS909">
        <v>1433448</v>
      </c>
      <c r="AT909" t="s">
        <v>26783</v>
      </c>
      <c r="AU909">
        <v>2021</v>
      </c>
    </row>
    <row r="910" spans="1:47" ht="16" customHeight="1" x14ac:dyDescent="0.2">
      <c r="A910">
        <v>78118778</v>
      </c>
      <c r="B910" t="s">
        <v>8852</v>
      </c>
      <c r="C910" s="1">
        <v>44324</v>
      </c>
      <c r="D910" s="5">
        <v>44324</v>
      </c>
      <c r="E910" t="s">
        <v>8853</v>
      </c>
      <c r="F910" t="s">
        <v>1612</v>
      </c>
      <c r="G910">
        <v>1606576</v>
      </c>
      <c r="H910" t="s">
        <v>1874</v>
      </c>
      <c r="I910" t="s">
        <v>1875</v>
      </c>
      <c r="J910" t="s">
        <v>8854</v>
      </c>
      <c r="K910" t="s">
        <v>8855</v>
      </c>
      <c r="L910" t="s">
        <v>51</v>
      </c>
      <c r="N910" t="s">
        <v>8856</v>
      </c>
      <c r="O910" t="s">
        <v>8857</v>
      </c>
      <c r="S910">
        <v>4</v>
      </c>
      <c r="T910">
        <v>2</v>
      </c>
      <c r="U910" t="b">
        <v>0</v>
      </c>
      <c r="V910">
        <v>2</v>
      </c>
      <c r="W910" t="s">
        <v>3091</v>
      </c>
      <c r="X910">
        <v>33.298804779999998</v>
      </c>
      <c r="Y910">
        <v>-87.415407909999999</v>
      </c>
      <c r="Z910" t="s">
        <v>8858</v>
      </c>
      <c r="AE910">
        <v>28984</v>
      </c>
      <c r="AF910" t="s">
        <v>779</v>
      </c>
      <c r="AH910" t="b">
        <v>1</v>
      </c>
      <c r="AI910" t="s">
        <v>399</v>
      </c>
      <c r="AJ910" t="s">
        <v>399</v>
      </c>
      <c r="AL910" t="s">
        <v>172</v>
      </c>
      <c r="AM910" t="s">
        <v>173</v>
      </c>
      <c r="AN910" t="s">
        <v>61</v>
      </c>
      <c r="AO910" t="s">
        <v>62</v>
      </c>
      <c r="AP910" t="s">
        <v>62</v>
      </c>
      <c r="AR910" t="s">
        <v>63</v>
      </c>
      <c r="AS910">
        <v>1433448</v>
      </c>
      <c r="AT910" t="s">
        <v>26783</v>
      </c>
      <c r="AU910">
        <v>2021</v>
      </c>
    </row>
    <row r="911" spans="1:47" ht="16" customHeight="1" x14ac:dyDescent="0.2">
      <c r="A911">
        <v>78149820</v>
      </c>
      <c r="B911" t="s">
        <v>8859</v>
      </c>
      <c r="C911" s="1">
        <v>44310</v>
      </c>
      <c r="D911" s="5">
        <v>44310</v>
      </c>
      <c r="E911" t="s">
        <v>8860</v>
      </c>
      <c r="F911" t="s">
        <v>46</v>
      </c>
      <c r="G911">
        <v>388564</v>
      </c>
      <c r="H911" t="s">
        <v>8861</v>
      </c>
      <c r="I911" t="s">
        <v>8862</v>
      </c>
      <c r="J911" t="s">
        <v>8863</v>
      </c>
      <c r="K911" t="s">
        <v>8864</v>
      </c>
      <c r="L911" t="s">
        <v>51</v>
      </c>
      <c r="M911" t="s">
        <v>102</v>
      </c>
      <c r="N911" t="s">
        <v>8865</v>
      </c>
      <c r="O911" t="s">
        <v>8866</v>
      </c>
      <c r="S911">
        <v>3</v>
      </c>
      <c r="T911">
        <v>1</v>
      </c>
      <c r="U911" t="b">
        <v>0</v>
      </c>
      <c r="W911" t="s">
        <v>8867</v>
      </c>
      <c r="X911">
        <v>38.878507589999998</v>
      </c>
      <c r="Y911">
        <v>-77.051681360000003</v>
      </c>
      <c r="Z911" t="s">
        <v>8868</v>
      </c>
      <c r="AA911">
        <v>15</v>
      </c>
      <c r="AE911">
        <v>15</v>
      </c>
      <c r="AH911" t="b">
        <v>0</v>
      </c>
      <c r="AL911" t="s">
        <v>376</v>
      </c>
      <c r="AM911" t="s">
        <v>376</v>
      </c>
      <c r="AN911" t="s">
        <v>61</v>
      </c>
      <c r="AO911" t="s">
        <v>62</v>
      </c>
      <c r="AP911" t="s">
        <v>62</v>
      </c>
      <c r="AR911" t="s">
        <v>63</v>
      </c>
      <c r="AS911">
        <v>1433448</v>
      </c>
      <c r="AT911" t="s">
        <v>26783</v>
      </c>
      <c r="AU911">
        <v>2021</v>
      </c>
    </row>
    <row r="912" spans="1:47" ht="16" customHeight="1" x14ac:dyDescent="0.2">
      <c r="A912">
        <v>78174789</v>
      </c>
      <c r="B912" t="s">
        <v>8869</v>
      </c>
      <c r="C912" s="1">
        <v>44325</v>
      </c>
      <c r="D912" s="5">
        <v>44325</v>
      </c>
      <c r="E912" t="s">
        <v>8870</v>
      </c>
      <c r="F912" t="s">
        <v>46</v>
      </c>
      <c r="G912">
        <v>1584771</v>
      </c>
      <c r="H912" t="s">
        <v>8871</v>
      </c>
      <c r="J912" t="s">
        <v>8872</v>
      </c>
      <c r="K912" t="s">
        <v>8873</v>
      </c>
      <c r="L912" t="s">
        <v>51</v>
      </c>
      <c r="M912" t="s">
        <v>102</v>
      </c>
      <c r="N912" t="s">
        <v>8874</v>
      </c>
      <c r="O912" t="s">
        <v>8875</v>
      </c>
      <c r="R912" t="s">
        <v>8876</v>
      </c>
      <c r="S912">
        <v>5</v>
      </c>
      <c r="T912">
        <v>2</v>
      </c>
      <c r="U912" t="b">
        <v>0</v>
      </c>
      <c r="V912">
        <v>3</v>
      </c>
      <c r="W912" t="s">
        <v>8877</v>
      </c>
      <c r="X912">
        <v>35.954851820000002</v>
      </c>
      <c r="Y912">
        <v>-79.017335430000003</v>
      </c>
      <c r="Z912" t="s">
        <v>8878</v>
      </c>
      <c r="AA912">
        <v>9</v>
      </c>
      <c r="AE912">
        <v>9</v>
      </c>
      <c r="AH912" t="b">
        <v>0</v>
      </c>
      <c r="AL912" t="s">
        <v>759</v>
      </c>
      <c r="AM912" t="s">
        <v>760</v>
      </c>
      <c r="AN912" t="s">
        <v>61</v>
      </c>
      <c r="AO912" t="s">
        <v>62</v>
      </c>
      <c r="AP912" t="s">
        <v>62</v>
      </c>
      <c r="AR912" t="s">
        <v>63</v>
      </c>
      <c r="AS912">
        <v>1433448</v>
      </c>
      <c r="AT912" t="s">
        <v>26783</v>
      </c>
      <c r="AU912">
        <v>2021</v>
      </c>
    </row>
    <row r="913" spans="1:47" ht="16" customHeight="1" x14ac:dyDescent="0.2">
      <c r="A913">
        <v>78188589</v>
      </c>
      <c r="B913" s="1">
        <v>44325</v>
      </c>
      <c r="C913" s="1">
        <v>44325</v>
      </c>
      <c r="D913" s="5">
        <v>44325</v>
      </c>
      <c r="E913" t="s">
        <v>8879</v>
      </c>
      <c r="F913" t="s">
        <v>46</v>
      </c>
      <c r="G913">
        <v>1799391</v>
      </c>
      <c r="H913" t="s">
        <v>2070</v>
      </c>
      <c r="I913" t="s">
        <v>2071</v>
      </c>
      <c r="J913" t="s">
        <v>8880</v>
      </c>
      <c r="K913" t="s">
        <v>8881</v>
      </c>
      <c r="L913" t="s">
        <v>51</v>
      </c>
      <c r="M913" t="s">
        <v>102</v>
      </c>
      <c r="N913" t="s">
        <v>8882</v>
      </c>
      <c r="O913" t="s">
        <v>8883</v>
      </c>
      <c r="S913">
        <v>3</v>
      </c>
      <c r="T913">
        <v>1</v>
      </c>
      <c r="U913" t="b">
        <v>0</v>
      </c>
      <c r="V913">
        <v>2</v>
      </c>
      <c r="W913" t="s">
        <v>8884</v>
      </c>
      <c r="X913">
        <v>36.387627199999997</v>
      </c>
      <c r="Y913">
        <v>-82.156360300000003</v>
      </c>
      <c r="Z913" t="s">
        <v>8885</v>
      </c>
      <c r="AH913" t="b">
        <v>0</v>
      </c>
      <c r="AL913" t="s">
        <v>2079</v>
      </c>
      <c r="AM913" t="s">
        <v>302</v>
      </c>
      <c r="AN913" t="s">
        <v>61</v>
      </c>
      <c r="AO913" t="s">
        <v>62</v>
      </c>
      <c r="AP913" t="s">
        <v>62</v>
      </c>
      <c r="AR913" t="s">
        <v>63</v>
      </c>
      <c r="AS913">
        <v>1433448</v>
      </c>
      <c r="AT913" t="s">
        <v>26783</v>
      </c>
      <c r="AU913">
        <v>2021</v>
      </c>
    </row>
    <row r="914" spans="1:47" ht="16" customHeight="1" x14ac:dyDescent="0.2">
      <c r="A914">
        <v>78194299</v>
      </c>
      <c r="B914" s="1">
        <v>44325</v>
      </c>
      <c r="C914" s="1">
        <v>44325</v>
      </c>
      <c r="D914" s="5">
        <v>44325</v>
      </c>
      <c r="E914" t="s">
        <v>8886</v>
      </c>
      <c r="F914" t="s">
        <v>8887</v>
      </c>
      <c r="G914">
        <v>233701</v>
      </c>
      <c r="H914" t="s">
        <v>8888</v>
      </c>
      <c r="I914" t="s">
        <v>8889</v>
      </c>
      <c r="J914" t="s">
        <v>8890</v>
      </c>
      <c r="K914" t="s">
        <v>8891</v>
      </c>
      <c r="L914" t="s">
        <v>51</v>
      </c>
      <c r="M914" t="s">
        <v>140</v>
      </c>
      <c r="N914" t="s">
        <v>8892</v>
      </c>
      <c r="O914" t="s">
        <v>8893</v>
      </c>
      <c r="S914">
        <v>3</v>
      </c>
      <c r="T914">
        <v>1</v>
      </c>
      <c r="U914" t="b">
        <v>0</v>
      </c>
      <c r="W914" t="s">
        <v>8894</v>
      </c>
      <c r="X914">
        <v>44.954601850000003</v>
      </c>
      <c r="Y914">
        <v>7.7032981720000002</v>
      </c>
      <c r="Z914" t="s">
        <v>8895</v>
      </c>
      <c r="AH914" t="b">
        <v>0</v>
      </c>
      <c r="AK914" t="s">
        <v>8896</v>
      </c>
      <c r="AN914" t="s">
        <v>1855</v>
      </c>
      <c r="AO914" t="s">
        <v>62</v>
      </c>
      <c r="AP914" t="s">
        <v>62</v>
      </c>
      <c r="AR914" t="s">
        <v>63</v>
      </c>
      <c r="AS914">
        <v>1433448</v>
      </c>
      <c r="AT914" t="s">
        <v>26783</v>
      </c>
      <c r="AU914">
        <v>2021</v>
      </c>
    </row>
    <row r="915" spans="1:47" ht="16" customHeight="1" x14ac:dyDescent="0.2">
      <c r="A915">
        <v>78246556</v>
      </c>
      <c r="B915" t="s">
        <v>8897</v>
      </c>
      <c r="C915" s="1">
        <v>44325</v>
      </c>
      <c r="D915" s="5">
        <v>44325</v>
      </c>
      <c r="E915" t="s">
        <v>8898</v>
      </c>
      <c r="F915" t="s">
        <v>46</v>
      </c>
      <c r="G915">
        <v>2397314</v>
      </c>
      <c r="H915" t="s">
        <v>8899</v>
      </c>
      <c r="J915" t="s">
        <v>8900</v>
      </c>
      <c r="K915" t="s">
        <v>8901</v>
      </c>
      <c r="L915" t="s">
        <v>51</v>
      </c>
      <c r="M915" t="s">
        <v>102</v>
      </c>
      <c r="N915" t="s">
        <v>8902</v>
      </c>
      <c r="O915" t="s">
        <v>8903</v>
      </c>
      <c r="S915">
        <v>5</v>
      </c>
      <c r="T915">
        <v>2</v>
      </c>
      <c r="U915" t="b">
        <v>0</v>
      </c>
      <c r="W915" t="s">
        <v>8904</v>
      </c>
      <c r="X915">
        <v>38.318388140000003</v>
      </c>
      <c r="Y915">
        <v>-77.519166010000006</v>
      </c>
      <c r="Z915" t="s">
        <v>8905</v>
      </c>
      <c r="AA915">
        <v>31</v>
      </c>
      <c r="AE915">
        <v>31</v>
      </c>
      <c r="AH915" t="b">
        <v>0</v>
      </c>
      <c r="AL915" t="s">
        <v>8906</v>
      </c>
      <c r="AM915" t="s">
        <v>96</v>
      </c>
      <c r="AN915" t="s">
        <v>61</v>
      </c>
      <c r="AO915" t="s">
        <v>62</v>
      </c>
      <c r="AP915" t="s">
        <v>62</v>
      </c>
      <c r="AR915" t="s">
        <v>63</v>
      </c>
      <c r="AS915">
        <v>1433448</v>
      </c>
      <c r="AT915" t="s">
        <v>26783</v>
      </c>
      <c r="AU915">
        <v>2021</v>
      </c>
    </row>
    <row r="916" spans="1:47" ht="16" customHeight="1" x14ac:dyDescent="0.2">
      <c r="A916">
        <v>78270671</v>
      </c>
      <c r="B916" t="s">
        <v>8907</v>
      </c>
      <c r="C916" s="1">
        <v>44325</v>
      </c>
      <c r="D916" s="5">
        <v>44325</v>
      </c>
      <c r="E916" t="s">
        <v>8908</v>
      </c>
      <c r="F916" t="s">
        <v>46</v>
      </c>
      <c r="G916">
        <v>2070878</v>
      </c>
      <c r="H916" t="s">
        <v>8909</v>
      </c>
      <c r="J916" t="s">
        <v>8910</v>
      </c>
      <c r="K916" t="s">
        <v>8911</v>
      </c>
      <c r="L916" t="s">
        <v>51</v>
      </c>
      <c r="M916" t="s">
        <v>102</v>
      </c>
      <c r="N916" t="s">
        <v>8912</v>
      </c>
      <c r="O916" t="s">
        <v>8913</v>
      </c>
      <c r="S916">
        <v>5</v>
      </c>
      <c r="T916">
        <v>2</v>
      </c>
      <c r="U916" t="b">
        <v>0</v>
      </c>
      <c r="V916">
        <v>3</v>
      </c>
      <c r="W916" t="s">
        <v>8914</v>
      </c>
      <c r="X916">
        <v>38.118988770000001</v>
      </c>
      <c r="Y916">
        <v>-76.470201329999995</v>
      </c>
      <c r="Z916" t="s">
        <v>8915</v>
      </c>
      <c r="AA916">
        <v>5650</v>
      </c>
      <c r="AE916">
        <v>5650</v>
      </c>
      <c r="AH916" t="b">
        <v>0</v>
      </c>
      <c r="AL916" t="s">
        <v>8916</v>
      </c>
      <c r="AM916" t="s">
        <v>236</v>
      </c>
      <c r="AN916" t="s">
        <v>61</v>
      </c>
      <c r="AO916" t="s">
        <v>62</v>
      </c>
      <c r="AP916" t="s">
        <v>62</v>
      </c>
      <c r="AR916" t="s">
        <v>63</v>
      </c>
      <c r="AS916">
        <v>1433448</v>
      </c>
      <c r="AT916" t="s">
        <v>26783</v>
      </c>
      <c r="AU916">
        <v>2021</v>
      </c>
    </row>
    <row r="917" spans="1:47" ht="16" customHeight="1" x14ac:dyDescent="0.2">
      <c r="A917">
        <v>78524047</v>
      </c>
      <c r="B917" s="1">
        <v>44327</v>
      </c>
      <c r="C917" s="1">
        <v>44327</v>
      </c>
      <c r="D917" s="5">
        <v>44327</v>
      </c>
      <c r="E917" t="s">
        <v>8917</v>
      </c>
      <c r="F917" t="s">
        <v>46</v>
      </c>
      <c r="G917">
        <v>53153</v>
      </c>
      <c r="H917" t="s">
        <v>3878</v>
      </c>
      <c r="I917" t="s">
        <v>3879</v>
      </c>
      <c r="J917" t="s">
        <v>8918</v>
      </c>
      <c r="K917" t="s">
        <v>8919</v>
      </c>
      <c r="L917" t="s">
        <v>51</v>
      </c>
      <c r="M917" t="s">
        <v>52</v>
      </c>
      <c r="N917" t="s">
        <v>8920</v>
      </c>
      <c r="O917" t="s">
        <v>8921</v>
      </c>
      <c r="S917">
        <v>3</v>
      </c>
      <c r="T917">
        <v>1</v>
      </c>
      <c r="U917" t="b">
        <v>0</v>
      </c>
      <c r="V917">
        <v>2</v>
      </c>
      <c r="W917" t="s">
        <v>8922</v>
      </c>
      <c r="X917">
        <v>35.591115969999997</v>
      </c>
      <c r="Y917">
        <v>-83.81227097</v>
      </c>
      <c r="Z917" t="s">
        <v>8923</v>
      </c>
      <c r="AH917" t="b">
        <v>0</v>
      </c>
      <c r="AI917" t="s">
        <v>399</v>
      </c>
      <c r="AJ917" t="s">
        <v>399</v>
      </c>
      <c r="AL917" t="s">
        <v>5148</v>
      </c>
      <c r="AM917" t="s">
        <v>302</v>
      </c>
      <c r="AN917" t="s">
        <v>61</v>
      </c>
      <c r="AO917" t="s">
        <v>62</v>
      </c>
      <c r="AP917" t="s">
        <v>62</v>
      </c>
      <c r="AR917" t="s">
        <v>63</v>
      </c>
      <c r="AS917">
        <v>1433448</v>
      </c>
      <c r="AT917" t="s">
        <v>26783</v>
      </c>
      <c r="AU917">
        <v>2021</v>
      </c>
    </row>
    <row r="918" spans="1:47" ht="16" customHeight="1" x14ac:dyDescent="0.2">
      <c r="A918">
        <v>78615793</v>
      </c>
      <c r="B918" s="1">
        <v>44329</v>
      </c>
      <c r="C918" s="1">
        <v>44329</v>
      </c>
      <c r="D918" s="5">
        <v>44329</v>
      </c>
      <c r="F918" t="s">
        <v>65</v>
      </c>
      <c r="G918">
        <v>798366</v>
      </c>
      <c r="H918" t="s">
        <v>8924</v>
      </c>
      <c r="I918" t="s">
        <v>8925</v>
      </c>
      <c r="J918" t="s">
        <v>8926</v>
      </c>
      <c r="K918" t="s">
        <v>8927</v>
      </c>
      <c r="L918" t="s">
        <v>51</v>
      </c>
      <c r="M918" t="s">
        <v>102</v>
      </c>
      <c r="N918" t="s">
        <v>8928</v>
      </c>
      <c r="O918" t="s">
        <v>8929</v>
      </c>
      <c r="S918">
        <v>3</v>
      </c>
      <c r="T918">
        <v>1</v>
      </c>
      <c r="U918" t="b">
        <v>0</v>
      </c>
      <c r="V918">
        <v>2</v>
      </c>
      <c r="W918" t="s">
        <v>8930</v>
      </c>
      <c r="X918">
        <v>45.495522360000002</v>
      </c>
      <c r="Y918">
        <v>-122.65564999999999</v>
      </c>
      <c r="Z918" t="s">
        <v>8931</v>
      </c>
      <c r="AA918">
        <v>86</v>
      </c>
      <c r="AE918">
        <v>86</v>
      </c>
      <c r="AH918" t="b">
        <v>0</v>
      </c>
      <c r="AK918" t="s">
        <v>820</v>
      </c>
      <c r="AL918" t="s">
        <v>821</v>
      </c>
      <c r="AM918" t="s">
        <v>185</v>
      </c>
      <c r="AN918" t="s">
        <v>61</v>
      </c>
      <c r="AO918" t="s">
        <v>62</v>
      </c>
      <c r="AP918" t="s">
        <v>62</v>
      </c>
      <c r="AR918" t="s">
        <v>63</v>
      </c>
      <c r="AS918">
        <v>1433448</v>
      </c>
      <c r="AT918" t="s">
        <v>26783</v>
      </c>
      <c r="AU918">
        <v>2021</v>
      </c>
    </row>
    <row r="919" spans="1:47" ht="16" customHeight="1" x14ac:dyDescent="0.2">
      <c r="A919">
        <v>78756420</v>
      </c>
      <c r="B919" s="1">
        <v>44330</v>
      </c>
      <c r="C919" s="1">
        <v>44330</v>
      </c>
      <c r="D919" s="5">
        <v>44330</v>
      </c>
      <c r="E919" t="s">
        <v>8932</v>
      </c>
      <c r="F919" t="s">
        <v>162</v>
      </c>
      <c r="G919">
        <v>512125</v>
      </c>
      <c r="H919" t="s">
        <v>8037</v>
      </c>
      <c r="I919" t="s">
        <v>8038</v>
      </c>
      <c r="J919" t="s">
        <v>8933</v>
      </c>
      <c r="K919" t="s">
        <v>8934</v>
      </c>
      <c r="L919" t="s">
        <v>69</v>
      </c>
      <c r="M919" t="s">
        <v>527</v>
      </c>
      <c r="N919" t="s">
        <v>8935</v>
      </c>
      <c r="O919" t="s">
        <v>8936</v>
      </c>
      <c r="S919">
        <v>9</v>
      </c>
      <c r="T919">
        <v>0</v>
      </c>
      <c r="U919" t="b">
        <v>0</v>
      </c>
      <c r="V919">
        <v>2</v>
      </c>
      <c r="W919" t="s">
        <v>8937</v>
      </c>
      <c r="X919">
        <v>32.367108850000001</v>
      </c>
      <c r="Y919">
        <v>-86.185428720000004</v>
      </c>
      <c r="Z919" t="s">
        <v>8938</v>
      </c>
      <c r="AA919">
        <v>8</v>
      </c>
      <c r="AE919">
        <v>8</v>
      </c>
      <c r="AH919" t="b">
        <v>0</v>
      </c>
      <c r="AL919" t="s">
        <v>235</v>
      </c>
      <c r="AM919" t="s">
        <v>173</v>
      </c>
      <c r="AN919" t="s">
        <v>61</v>
      </c>
      <c r="AO919" t="s">
        <v>62</v>
      </c>
      <c r="AP919" t="s">
        <v>62</v>
      </c>
      <c r="AQ919" t="s">
        <v>80</v>
      </c>
      <c r="AR919" t="s">
        <v>63</v>
      </c>
      <c r="AS919">
        <v>1267749</v>
      </c>
      <c r="AT919" t="s">
        <v>26783</v>
      </c>
      <c r="AU919">
        <v>2021</v>
      </c>
    </row>
    <row r="920" spans="1:47" ht="16" customHeight="1" x14ac:dyDescent="0.2">
      <c r="A920">
        <v>78826294</v>
      </c>
      <c r="B920" t="s">
        <v>8939</v>
      </c>
      <c r="C920" s="1">
        <v>44330</v>
      </c>
      <c r="D920" s="5">
        <v>44330</v>
      </c>
      <c r="E920" t="s">
        <v>8940</v>
      </c>
      <c r="F920" t="s">
        <v>1612</v>
      </c>
      <c r="G920">
        <v>2412065</v>
      </c>
      <c r="H920" t="s">
        <v>8941</v>
      </c>
      <c r="J920" t="s">
        <v>8942</v>
      </c>
      <c r="K920" t="s">
        <v>8943</v>
      </c>
      <c r="L920" t="s">
        <v>51</v>
      </c>
      <c r="M920" t="s">
        <v>102</v>
      </c>
      <c r="N920" t="s">
        <v>8944</v>
      </c>
      <c r="O920" t="s">
        <v>8945</v>
      </c>
      <c r="R920" t="s">
        <v>8946</v>
      </c>
      <c r="S920">
        <v>3</v>
      </c>
      <c r="T920">
        <v>1</v>
      </c>
      <c r="U920" t="b">
        <v>0</v>
      </c>
      <c r="W920" t="s">
        <v>8947</v>
      </c>
      <c r="X920">
        <v>44.030064979999999</v>
      </c>
      <c r="Y920">
        <v>-79.065127309999994</v>
      </c>
      <c r="Z920" t="s">
        <v>8948</v>
      </c>
      <c r="AA920">
        <v>2923</v>
      </c>
      <c r="AE920">
        <v>2923</v>
      </c>
      <c r="AH920" t="b">
        <v>0</v>
      </c>
      <c r="AL920" t="s">
        <v>4729</v>
      </c>
      <c r="AN920" t="s">
        <v>1301</v>
      </c>
      <c r="AO920" t="s">
        <v>62</v>
      </c>
      <c r="AP920" t="s">
        <v>62</v>
      </c>
      <c r="AR920" t="s">
        <v>63</v>
      </c>
      <c r="AS920">
        <v>1433448</v>
      </c>
      <c r="AT920" t="s">
        <v>26783</v>
      </c>
      <c r="AU920">
        <v>2021</v>
      </c>
    </row>
    <row r="921" spans="1:47" ht="16" customHeight="1" x14ac:dyDescent="0.2">
      <c r="A921">
        <v>78834157</v>
      </c>
      <c r="B921" t="s">
        <v>8949</v>
      </c>
      <c r="C921" s="1">
        <v>41938</v>
      </c>
      <c r="D921" s="5">
        <v>41938</v>
      </c>
      <c r="E921" t="s">
        <v>8950</v>
      </c>
      <c r="F921" t="s">
        <v>1612</v>
      </c>
      <c r="G921">
        <v>4408981</v>
      </c>
      <c r="H921" t="s">
        <v>8951</v>
      </c>
      <c r="I921" t="s">
        <v>8952</v>
      </c>
      <c r="J921" t="s">
        <v>8953</v>
      </c>
      <c r="K921" t="s">
        <v>8954</v>
      </c>
      <c r="L921" t="s">
        <v>51</v>
      </c>
      <c r="M921" t="s">
        <v>102</v>
      </c>
      <c r="N921" t="s">
        <v>8955</v>
      </c>
      <c r="O921" t="s">
        <v>8956</v>
      </c>
      <c r="S921">
        <v>5</v>
      </c>
      <c r="T921">
        <v>2</v>
      </c>
      <c r="U921" t="b">
        <v>0</v>
      </c>
      <c r="W921" t="s">
        <v>8957</v>
      </c>
      <c r="X921">
        <v>36.396789490000003</v>
      </c>
      <c r="Y921">
        <v>-80.28560358</v>
      </c>
      <c r="Z921" t="s">
        <v>8958</v>
      </c>
      <c r="AA921">
        <v>190</v>
      </c>
      <c r="AE921">
        <v>190</v>
      </c>
      <c r="AH921" t="b">
        <v>0</v>
      </c>
      <c r="AL921" t="s">
        <v>8959</v>
      </c>
      <c r="AM921" t="s">
        <v>760</v>
      </c>
      <c r="AN921" t="s">
        <v>61</v>
      </c>
      <c r="AO921" t="s">
        <v>62</v>
      </c>
      <c r="AP921" t="s">
        <v>62</v>
      </c>
      <c r="AR921" t="s">
        <v>63</v>
      </c>
      <c r="AS921">
        <v>1433448</v>
      </c>
      <c r="AT921" t="s">
        <v>26783</v>
      </c>
      <c r="AU921">
        <v>2014</v>
      </c>
    </row>
    <row r="922" spans="1:47" ht="16" customHeight="1" x14ac:dyDescent="0.2">
      <c r="A922">
        <v>78860001</v>
      </c>
      <c r="B922" s="1">
        <v>44331</v>
      </c>
      <c r="C922" s="1">
        <v>44331</v>
      </c>
      <c r="D922" s="5">
        <v>44331</v>
      </c>
      <c r="E922" t="s">
        <v>8960</v>
      </c>
      <c r="F922" t="s">
        <v>46</v>
      </c>
      <c r="G922">
        <v>375342</v>
      </c>
      <c r="H922" t="s">
        <v>8961</v>
      </c>
      <c r="I922" t="s">
        <v>8962</v>
      </c>
      <c r="J922" t="s">
        <v>8963</v>
      </c>
      <c r="K922" t="s">
        <v>8964</v>
      </c>
      <c r="L922" t="s">
        <v>51</v>
      </c>
      <c r="M922" t="s">
        <v>90</v>
      </c>
      <c r="N922" t="s">
        <v>8965</v>
      </c>
      <c r="O922" t="s">
        <v>8966</v>
      </c>
      <c r="S922">
        <v>3</v>
      </c>
      <c r="T922">
        <v>1</v>
      </c>
      <c r="U922" t="b">
        <v>0</v>
      </c>
      <c r="V922">
        <v>2</v>
      </c>
      <c r="W922" t="s">
        <v>8967</v>
      </c>
      <c r="X922">
        <v>38.900841669999998</v>
      </c>
      <c r="Y922">
        <v>-77.077605559999995</v>
      </c>
      <c r="Z922" t="s">
        <v>8968</v>
      </c>
      <c r="AH922" t="b">
        <v>0</v>
      </c>
      <c r="AL922" t="s">
        <v>353</v>
      </c>
      <c r="AM922" t="s">
        <v>96</v>
      </c>
      <c r="AN922" t="s">
        <v>61</v>
      </c>
      <c r="AO922" t="s">
        <v>62</v>
      </c>
      <c r="AP922" t="s">
        <v>62</v>
      </c>
      <c r="AR922" t="s">
        <v>63</v>
      </c>
      <c r="AS922">
        <v>1433448</v>
      </c>
      <c r="AT922" t="s">
        <v>26783</v>
      </c>
      <c r="AU922">
        <v>2021</v>
      </c>
    </row>
    <row r="923" spans="1:47" ht="16" customHeight="1" x14ac:dyDescent="0.2">
      <c r="A923">
        <v>78894122</v>
      </c>
      <c r="B923" t="s">
        <v>8969</v>
      </c>
      <c r="C923" s="1">
        <v>44330</v>
      </c>
      <c r="D923" s="5">
        <v>44330</v>
      </c>
      <c r="E923" t="s">
        <v>8970</v>
      </c>
      <c r="F923" t="s">
        <v>46</v>
      </c>
      <c r="G923">
        <v>35078</v>
      </c>
      <c r="H923" t="s">
        <v>469</v>
      </c>
      <c r="I923" t="s">
        <v>470</v>
      </c>
      <c r="J923" t="s">
        <v>8971</v>
      </c>
      <c r="K923" t="s">
        <v>8972</v>
      </c>
      <c r="L923" t="s">
        <v>51</v>
      </c>
      <c r="M923" t="s">
        <v>102</v>
      </c>
      <c r="N923" t="s">
        <v>8973</v>
      </c>
      <c r="O923" t="s">
        <v>8974</v>
      </c>
      <c r="S923">
        <v>5</v>
      </c>
      <c r="T923">
        <v>2</v>
      </c>
      <c r="U923" t="b">
        <v>0</v>
      </c>
      <c r="W923" t="s">
        <v>889</v>
      </c>
      <c r="X923">
        <v>40.602454850000001</v>
      </c>
      <c r="Y923">
        <v>-74.532762419999997</v>
      </c>
      <c r="Z923" t="s">
        <v>8975</v>
      </c>
      <c r="AA923">
        <v>61</v>
      </c>
      <c r="AE923">
        <v>61</v>
      </c>
      <c r="AH923" t="b">
        <v>0</v>
      </c>
      <c r="AK923" t="s">
        <v>891</v>
      </c>
      <c r="AL923" t="s">
        <v>477</v>
      </c>
      <c r="AM923" t="s">
        <v>134</v>
      </c>
      <c r="AN923" t="s">
        <v>61</v>
      </c>
      <c r="AO923" t="s">
        <v>62</v>
      </c>
      <c r="AP923" t="s">
        <v>62</v>
      </c>
      <c r="AR923" t="s">
        <v>63</v>
      </c>
      <c r="AS923">
        <v>1433448</v>
      </c>
      <c r="AT923" t="s">
        <v>26783</v>
      </c>
      <c r="AU923">
        <v>2021</v>
      </c>
    </row>
    <row r="924" spans="1:47" ht="16" customHeight="1" x14ac:dyDescent="0.2">
      <c r="A924">
        <v>78900097</v>
      </c>
      <c r="B924" t="s">
        <v>8976</v>
      </c>
      <c r="C924" s="1">
        <v>44331</v>
      </c>
      <c r="D924" s="5">
        <v>44331</v>
      </c>
      <c r="E924" t="s">
        <v>8977</v>
      </c>
      <c r="F924" t="s">
        <v>46</v>
      </c>
      <c r="G924">
        <v>1586724</v>
      </c>
      <c r="H924" t="s">
        <v>3646</v>
      </c>
      <c r="I924" t="s">
        <v>3647</v>
      </c>
      <c r="J924" t="s">
        <v>8978</v>
      </c>
      <c r="K924" t="s">
        <v>8979</v>
      </c>
      <c r="L924" t="s">
        <v>51</v>
      </c>
      <c r="M924" t="s">
        <v>102</v>
      </c>
      <c r="N924" t="s">
        <v>8980</v>
      </c>
      <c r="O924" t="s">
        <v>8981</v>
      </c>
      <c r="S924">
        <v>3</v>
      </c>
      <c r="T924">
        <v>1</v>
      </c>
      <c r="U924" t="b">
        <v>0</v>
      </c>
      <c r="V924">
        <v>3</v>
      </c>
      <c r="W924" t="s">
        <v>4311</v>
      </c>
      <c r="X924">
        <v>38.917070000000002</v>
      </c>
      <c r="Y924">
        <v>-77.27909167</v>
      </c>
      <c r="Z924" t="s">
        <v>8982</v>
      </c>
      <c r="AA924">
        <v>13</v>
      </c>
      <c r="AE924">
        <v>13</v>
      </c>
      <c r="AH924" t="b">
        <v>0</v>
      </c>
      <c r="AL924" t="s">
        <v>95</v>
      </c>
      <c r="AM924" t="s">
        <v>96</v>
      </c>
      <c r="AN924" t="s">
        <v>61</v>
      </c>
      <c r="AO924" t="s">
        <v>62</v>
      </c>
      <c r="AP924" t="s">
        <v>62</v>
      </c>
      <c r="AR924" t="s">
        <v>63</v>
      </c>
      <c r="AS924">
        <v>1433448</v>
      </c>
      <c r="AT924" t="s">
        <v>26783</v>
      </c>
      <c r="AU924">
        <v>2021</v>
      </c>
    </row>
    <row r="925" spans="1:47" ht="16" customHeight="1" x14ac:dyDescent="0.2">
      <c r="A925">
        <v>78938837</v>
      </c>
      <c r="B925" t="s">
        <v>8983</v>
      </c>
      <c r="C925" s="1">
        <v>44331</v>
      </c>
      <c r="D925" s="5">
        <v>44331</v>
      </c>
      <c r="E925" t="s">
        <v>8984</v>
      </c>
      <c r="F925" t="s">
        <v>46</v>
      </c>
      <c r="G925">
        <v>2507485</v>
      </c>
      <c r="H925" t="s">
        <v>8985</v>
      </c>
      <c r="J925" t="s">
        <v>8986</v>
      </c>
      <c r="K925" t="s">
        <v>8987</v>
      </c>
      <c r="L925" t="s">
        <v>51</v>
      </c>
      <c r="M925" t="s">
        <v>102</v>
      </c>
      <c r="N925" t="s">
        <v>8988</v>
      </c>
      <c r="O925" t="s">
        <v>8989</v>
      </c>
      <c r="S925">
        <v>3</v>
      </c>
      <c r="T925">
        <v>1</v>
      </c>
      <c r="U925" t="b">
        <v>0</v>
      </c>
      <c r="V925">
        <v>3</v>
      </c>
      <c r="W925" t="s">
        <v>8990</v>
      </c>
      <c r="X925">
        <v>38.897016970000003</v>
      </c>
      <c r="Y925">
        <v>-77.16756608</v>
      </c>
      <c r="Z925" t="s">
        <v>8991</v>
      </c>
      <c r="AA925">
        <v>357</v>
      </c>
      <c r="AE925">
        <v>357</v>
      </c>
      <c r="AH925" t="b">
        <v>0</v>
      </c>
      <c r="AL925" t="s">
        <v>95</v>
      </c>
      <c r="AM925" t="s">
        <v>96</v>
      </c>
      <c r="AN925" t="s">
        <v>61</v>
      </c>
      <c r="AO925" t="s">
        <v>62</v>
      </c>
      <c r="AP925" t="s">
        <v>62</v>
      </c>
      <c r="AR925" t="s">
        <v>63</v>
      </c>
      <c r="AS925">
        <v>1433448</v>
      </c>
      <c r="AT925" t="s">
        <v>26783</v>
      </c>
      <c r="AU925">
        <v>2021</v>
      </c>
    </row>
    <row r="926" spans="1:47" ht="16" customHeight="1" x14ac:dyDescent="0.2">
      <c r="A926">
        <v>78972872</v>
      </c>
      <c r="B926" t="s">
        <v>8992</v>
      </c>
      <c r="C926" s="1">
        <v>44331</v>
      </c>
      <c r="D926" s="5">
        <v>44331</v>
      </c>
      <c r="E926" t="s">
        <v>8993</v>
      </c>
      <c r="F926" t="s">
        <v>46</v>
      </c>
      <c r="G926">
        <v>1032462</v>
      </c>
      <c r="H926" t="s">
        <v>6102</v>
      </c>
      <c r="I926" t="s">
        <v>6103</v>
      </c>
      <c r="J926" t="s">
        <v>8994</v>
      </c>
      <c r="K926" t="s">
        <v>8995</v>
      </c>
      <c r="L926" t="s">
        <v>51</v>
      </c>
      <c r="M926" t="s">
        <v>52</v>
      </c>
      <c r="N926" t="s">
        <v>8996</v>
      </c>
      <c r="O926" t="s">
        <v>8997</v>
      </c>
      <c r="S926">
        <v>4</v>
      </c>
      <c r="T926">
        <v>1</v>
      </c>
      <c r="U926" t="b">
        <v>0</v>
      </c>
      <c r="W926" t="s">
        <v>8998</v>
      </c>
      <c r="X926">
        <v>40.794694440000001</v>
      </c>
      <c r="Y926">
        <v>-73.953027779999999</v>
      </c>
      <c r="Z926" t="s">
        <v>8999</v>
      </c>
      <c r="AH926" t="b">
        <v>0</v>
      </c>
      <c r="AK926" t="s">
        <v>932</v>
      </c>
      <c r="AL926" t="s">
        <v>412</v>
      </c>
      <c r="AM926" t="s">
        <v>412</v>
      </c>
      <c r="AN926" t="s">
        <v>61</v>
      </c>
      <c r="AO926" t="s">
        <v>62</v>
      </c>
      <c r="AP926" t="s">
        <v>62</v>
      </c>
      <c r="AR926" t="s">
        <v>63</v>
      </c>
      <c r="AS926">
        <v>1433448</v>
      </c>
      <c r="AT926" t="s">
        <v>26783</v>
      </c>
      <c r="AU926">
        <v>2021</v>
      </c>
    </row>
    <row r="927" spans="1:47" ht="16" customHeight="1" x14ac:dyDescent="0.2">
      <c r="A927">
        <v>78980724</v>
      </c>
      <c r="B927" t="s">
        <v>9000</v>
      </c>
      <c r="C927" s="1">
        <v>44331</v>
      </c>
      <c r="D927" s="5">
        <v>44331</v>
      </c>
      <c r="E927" t="s">
        <v>9001</v>
      </c>
      <c r="F927" t="s">
        <v>46</v>
      </c>
      <c r="G927">
        <v>50920</v>
      </c>
      <c r="H927" t="s">
        <v>923</v>
      </c>
      <c r="I927" t="s">
        <v>924</v>
      </c>
      <c r="J927" t="s">
        <v>9002</v>
      </c>
      <c r="K927" t="s">
        <v>9003</v>
      </c>
      <c r="L927" t="s">
        <v>51</v>
      </c>
      <c r="M927" t="s">
        <v>102</v>
      </c>
      <c r="N927" t="s">
        <v>9004</v>
      </c>
      <c r="O927" t="s">
        <v>9005</v>
      </c>
      <c r="R927" t="s">
        <v>9006</v>
      </c>
      <c r="S927">
        <v>5</v>
      </c>
      <c r="T927">
        <v>2</v>
      </c>
      <c r="U927" t="b">
        <v>0</v>
      </c>
      <c r="W927" t="s">
        <v>6000</v>
      </c>
      <c r="X927">
        <v>40.794750860000001</v>
      </c>
      <c r="Y927">
        <v>-73.952865660000001</v>
      </c>
      <c r="Z927" t="s">
        <v>9007</v>
      </c>
      <c r="AA927">
        <v>5</v>
      </c>
      <c r="AE927">
        <v>5</v>
      </c>
      <c r="AH927" t="b">
        <v>0</v>
      </c>
      <c r="AK927" t="s">
        <v>932</v>
      </c>
      <c r="AL927" t="s">
        <v>412</v>
      </c>
      <c r="AM927" t="s">
        <v>412</v>
      </c>
      <c r="AN927" t="s">
        <v>61</v>
      </c>
      <c r="AO927" t="s">
        <v>62</v>
      </c>
      <c r="AP927" t="s">
        <v>62</v>
      </c>
      <c r="AR927" t="s">
        <v>63</v>
      </c>
      <c r="AS927">
        <v>1433448</v>
      </c>
      <c r="AT927" t="s">
        <v>26783</v>
      </c>
      <c r="AU927">
        <v>2021</v>
      </c>
    </row>
    <row r="928" spans="1:47" ht="16" customHeight="1" x14ac:dyDescent="0.2">
      <c r="A928">
        <v>78985260</v>
      </c>
      <c r="B928" t="s">
        <v>9008</v>
      </c>
      <c r="C928" s="1">
        <v>44331</v>
      </c>
      <c r="D928" s="5">
        <v>44331</v>
      </c>
      <c r="E928" t="s">
        <v>9009</v>
      </c>
      <c r="F928" t="s">
        <v>46</v>
      </c>
      <c r="G928">
        <v>1956393</v>
      </c>
      <c r="H928" t="s">
        <v>2111</v>
      </c>
      <c r="J928" t="s">
        <v>9010</v>
      </c>
      <c r="K928" t="s">
        <v>9011</v>
      </c>
      <c r="L928" t="s">
        <v>51</v>
      </c>
      <c r="M928" t="s">
        <v>527</v>
      </c>
      <c r="N928" t="s">
        <v>9012</v>
      </c>
      <c r="O928" t="s">
        <v>9013</v>
      </c>
      <c r="S928">
        <v>4</v>
      </c>
      <c r="T928">
        <v>1</v>
      </c>
      <c r="U928" t="b">
        <v>0</v>
      </c>
      <c r="W928" t="s">
        <v>2116</v>
      </c>
      <c r="X928">
        <v>42.462646669999998</v>
      </c>
      <c r="Y928">
        <v>-71.452780000000004</v>
      </c>
      <c r="Z928" t="s">
        <v>9014</v>
      </c>
      <c r="AH928" t="b">
        <v>0</v>
      </c>
      <c r="AK928" t="s">
        <v>2118</v>
      </c>
      <c r="AL928" t="s">
        <v>133</v>
      </c>
      <c r="AM928" t="s">
        <v>791</v>
      </c>
      <c r="AN928" t="s">
        <v>61</v>
      </c>
      <c r="AO928" t="s">
        <v>62</v>
      </c>
      <c r="AP928" t="s">
        <v>62</v>
      </c>
      <c r="AR928" t="s">
        <v>63</v>
      </c>
      <c r="AS928">
        <v>1433448</v>
      </c>
      <c r="AT928" t="s">
        <v>26783</v>
      </c>
      <c r="AU928">
        <v>2021</v>
      </c>
    </row>
    <row r="929" spans="1:47" ht="16" customHeight="1" x14ac:dyDescent="0.2">
      <c r="A929">
        <v>79015780</v>
      </c>
      <c r="B929" t="s">
        <v>9015</v>
      </c>
      <c r="C929" s="1">
        <v>44332</v>
      </c>
      <c r="D929" s="5">
        <v>44332</v>
      </c>
      <c r="E929" t="s">
        <v>9016</v>
      </c>
      <c r="F929" t="s">
        <v>46</v>
      </c>
      <c r="G929">
        <v>951326</v>
      </c>
      <c r="H929" t="s">
        <v>3327</v>
      </c>
      <c r="I929" t="s">
        <v>3328</v>
      </c>
      <c r="J929" t="s">
        <v>9017</v>
      </c>
      <c r="K929" t="s">
        <v>9018</v>
      </c>
      <c r="L929" t="s">
        <v>51</v>
      </c>
      <c r="M929" t="s">
        <v>102</v>
      </c>
      <c r="N929" t="s">
        <v>9019</v>
      </c>
      <c r="O929" t="s">
        <v>9020</v>
      </c>
      <c r="S929">
        <v>5</v>
      </c>
      <c r="T929">
        <v>1</v>
      </c>
      <c r="U929" t="b">
        <v>0</v>
      </c>
      <c r="V929">
        <v>3</v>
      </c>
      <c r="W929" t="s">
        <v>9021</v>
      </c>
      <c r="X929">
        <v>35.033683330000002</v>
      </c>
      <c r="Y929">
        <v>-85.301933329999997</v>
      </c>
      <c r="Z929" t="s">
        <v>9022</v>
      </c>
      <c r="AA929">
        <v>11</v>
      </c>
      <c r="AE929">
        <v>11</v>
      </c>
      <c r="AH929" t="b">
        <v>0</v>
      </c>
      <c r="AK929" t="s">
        <v>3335</v>
      </c>
      <c r="AL929" t="s">
        <v>1481</v>
      </c>
      <c r="AM929" t="s">
        <v>302</v>
      </c>
      <c r="AN929" t="s">
        <v>61</v>
      </c>
      <c r="AO929" t="s">
        <v>62</v>
      </c>
      <c r="AP929" t="s">
        <v>62</v>
      </c>
      <c r="AR929" t="s">
        <v>63</v>
      </c>
      <c r="AS929">
        <v>1433448</v>
      </c>
      <c r="AT929" t="s">
        <v>26783</v>
      </c>
      <c r="AU929">
        <v>2021</v>
      </c>
    </row>
    <row r="930" spans="1:47" ht="16" customHeight="1" x14ac:dyDescent="0.2">
      <c r="A930">
        <v>79036801</v>
      </c>
      <c r="B930" t="s">
        <v>9023</v>
      </c>
      <c r="C930" s="1">
        <v>44332</v>
      </c>
      <c r="D930" s="5">
        <v>44332</v>
      </c>
      <c r="E930" t="s">
        <v>9024</v>
      </c>
      <c r="F930" t="s">
        <v>46</v>
      </c>
      <c r="G930">
        <v>216905</v>
      </c>
      <c r="H930" t="s">
        <v>9025</v>
      </c>
      <c r="J930" t="s">
        <v>9026</v>
      </c>
      <c r="K930" t="s">
        <v>9027</v>
      </c>
      <c r="L930" t="s">
        <v>51</v>
      </c>
      <c r="M930" t="s">
        <v>140</v>
      </c>
      <c r="N930" t="s">
        <v>9028</v>
      </c>
      <c r="O930" t="s">
        <v>9029</v>
      </c>
      <c r="R930" t="s">
        <v>9030</v>
      </c>
      <c r="S930">
        <v>5</v>
      </c>
      <c r="T930">
        <v>2</v>
      </c>
      <c r="U930" t="b">
        <v>0</v>
      </c>
      <c r="W930" t="s">
        <v>9031</v>
      </c>
      <c r="X930">
        <v>39.886378970000003</v>
      </c>
      <c r="Y930">
        <v>-74.95306497</v>
      </c>
      <c r="Z930" t="s">
        <v>9032</v>
      </c>
      <c r="AH930" t="b">
        <v>0</v>
      </c>
      <c r="AL930" t="s">
        <v>7956</v>
      </c>
      <c r="AM930" t="s">
        <v>134</v>
      </c>
      <c r="AN930" t="s">
        <v>61</v>
      </c>
      <c r="AO930" t="s">
        <v>62</v>
      </c>
      <c r="AP930" t="s">
        <v>62</v>
      </c>
      <c r="AR930" t="s">
        <v>63</v>
      </c>
      <c r="AS930">
        <v>1433448</v>
      </c>
      <c r="AT930" t="s">
        <v>26783</v>
      </c>
      <c r="AU930">
        <v>2021</v>
      </c>
    </row>
    <row r="931" spans="1:47" ht="16" customHeight="1" x14ac:dyDescent="0.2">
      <c r="A931">
        <v>79077124</v>
      </c>
      <c r="B931" t="s">
        <v>9033</v>
      </c>
      <c r="C931" s="1">
        <v>44332</v>
      </c>
      <c r="D931" s="5">
        <v>44332</v>
      </c>
      <c r="E931" t="s">
        <v>9034</v>
      </c>
      <c r="F931" t="s">
        <v>46</v>
      </c>
      <c r="G931">
        <v>3979884</v>
      </c>
      <c r="H931" t="s">
        <v>9035</v>
      </c>
      <c r="J931" t="s">
        <v>9036</v>
      </c>
      <c r="K931" t="s">
        <v>9037</v>
      </c>
      <c r="L931" t="s">
        <v>51</v>
      </c>
      <c r="M931" t="s">
        <v>102</v>
      </c>
      <c r="N931" t="s">
        <v>9038</v>
      </c>
      <c r="O931" t="s">
        <v>9039</v>
      </c>
      <c r="S931">
        <v>6</v>
      </c>
      <c r="T931">
        <v>2</v>
      </c>
      <c r="U931" t="b">
        <v>0</v>
      </c>
      <c r="W931" t="s">
        <v>6968</v>
      </c>
      <c r="X931">
        <v>40.991451419999997</v>
      </c>
      <c r="Y931">
        <v>-73.879962140000004</v>
      </c>
      <c r="Z931" t="s">
        <v>9040</v>
      </c>
      <c r="AA931">
        <v>157</v>
      </c>
      <c r="AE931">
        <v>157</v>
      </c>
      <c r="AH931" t="b">
        <v>0</v>
      </c>
      <c r="AL931" t="s">
        <v>1290</v>
      </c>
      <c r="AM931" t="s">
        <v>412</v>
      </c>
      <c r="AN931" t="s">
        <v>61</v>
      </c>
      <c r="AO931" t="s">
        <v>62</v>
      </c>
      <c r="AP931" t="s">
        <v>62</v>
      </c>
      <c r="AR931" t="s">
        <v>63</v>
      </c>
      <c r="AS931">
        <v>1433448</v>
      </c>
      <c r="AT931" t="s">
        <v>26783</v>
      </c>
      <c r="AU931">
        <v>2021</v>
      </c>
    </row>
    <row r="932" spans="1:47" ht="16" customHeight="1" x14ac:dyDescent="0.2">
      <c r="A932">
        <v>79136684</v>
      </c>
      <c r="B932" t="s">
        <v>9041</v>
      </c>
      <c r="C932" s="1">
        <v>44332</v>
      </c>
      <c r="D932" s="5">
        <v>44332</v>
      </c>
      <c r="E932" t="s">
        <v>9042</v>
      </c>
      <c r="F932" t="s">
        <v>46</v>
      </c>
      <c r="G932">
        <v>4055903</v>
      </c>
      <c r="H932" t="s">
        <v>9043</v>
      </c>
      <c r="I932" t="s">
        <v>9044</v>
      </c>
      <c r="J932" t="s">
        <v>9045</v>
      </c>
      <c r="K932" t="s">
        <v>9046</v>
      </c>
      <c r="L932" t="s">
        <v>51</v>
      </c>
      <c r="M932" t="s">
        <v>102</v>
      </c>
      <c r="N932" t="s">
        <v>9047</v>
      </c>
      <c r="O932" t="s">
        <v>9048</v>
      </c>
      <c r="S932">
        <v>6</v>
      </c>
      <c r="T932">
        <v>2</v>
      </c>
      <c r="U932" t="b">
        <v>0</v>
      </c>
      <c r="V932">
        <v>2</v>
      </c>
      <c r="W932" t="s">
        <v>9049</v>
      </c>
      <c r="X932">
        <v>40.310532039999998</v>
      </c>
      <c r="Y932">
        <v>-75.983634440000003</v>
      </c>
      <c r="Z932" t="s">
        <v>9050</v>
      </c>
      <c r="AA932">
        <v>11</v>
      </c>
      <c r="AE932">
        <v>11</v>
      </c>
      <c r="AH932" t="b">
        <v>0</v>
      </c>
      <c r="AL932" t="s">
        <v>5482</v>
      </c>
      <c r="AM932" t="s">
        <v>388</v>
      </c>
      <c r="AN932" t="s">
        <v>61</v>
      </c>
      <c r="AO932" t="s">
        <v>62</v>
      </c>
      <c r="AP932" t="s">
        <v>62</v>
      </c>
      <c r="AR932" t="s">
        <v>63</v>
      </c>
      <c r="AS932">
        <v>1433448</v>
      </c>
      <c r="AT932" t="s">
        <v>26783</v>
      </c>
      <c r="AU932">
        <v>2021</v>
      </c>
    </row>
    <row r="933" spans="1:47" ht="16" customHeight="1" x14ac:dyDescent="0.2">
      <c r="A933">
        <v>79145783</v>
      </c>
      <c r="B933" t="s">
        <v>9051</v>
      </c>
      <c r="C933" s="1">
        <v>44332</v>
      </c>
      <c r="D933" s="5">
        <v>44332</v>
      </c>
      <c r="E933" t="s">
        <v>9052</v>
      </c>
      <c r="F933" t="s">
        <v>46</v>
      </c>
      <c r="G933">
        <v>906579</v>
      </c>
      <c r="H933" t="s">
        <v>9053</v>
      </c>
      <c r="I933" t="s">
        <v>9054</v>
      </c>
      <c r="J933" t="s">
        <v>9055</v>
      </c>
      <c r="K933" t="s">
        <v>9056</v>
      </c>
      <c r="L933" t="s">
        <v>51</v>
      </c>
      <c r="N933" t="s">
        <v>9057</v>
      </c>
      <c r="O933" t="s">
        <v>9058</v>
      </c>
      <c r="R933" t="s">
        <v>9059</v>
      </c>
      <c r="S933">
        <v>5</v>
      </c>
      <c r="T933">
        <v>2</v>
      </c>
      <c r="U933" t="b">
        <v>0</v>
      </c>
      <c r="V933">
        <v>2</v>
      </c>
      <c r="W933" t="s">
        <v>9060</v>
      </c>
      <c r="X933">
        <v>37.453644560000001</v>
      </c>
      <c r="Y933">
        <v>-77.243299539999995</v>
      </c>
      <c r="Z933" t="s">
        <v>9061</v>
      </c>
      <c r="AA933">
        <v>7</v>
      </c>
      <c r="AE933">
        <v>7</v>
      </c>
      <c r="AH933" t="b">
        <v>0</v>
      </c>
      <c r="AL933" t="s">
        <v>9062</v>
      </c>
      <c r="AM933" t="s">
        <v>96</v>
      </c>
      <c r="AN933" t="s">
        <v>61</v>
      </c>
      <c r="AO933" t="s">
        <v>62</v>
      </c>
      <c r="AP933" t="s">
        <v>62</v>
      </c>
      <c r="AR933" t="s">
        <v>63</v>
      </c>
      <c r="AS933">
        <v>1433448</v>
      </c>
      <c r="AT933" t="s">
        <v>26783</v>
      </c>
      <c r="AU933">
        <v>2021</v>
      </c>
    </row>
    <row r="934" spans="1:47" ht="16" customHeight="1" x14ac:dyDescent="0.2">
      <c r="A934">
        <v>79152696</v>
      </c>
      <c r="B934" s="1">
        <v>44333</v>
      </c>
      <c r="C934" s="1">
        <v>44333</v>
      </c>
      <c r="D934" s="5">
        <v>44333</v>
      </c>
      <c r="E934" t="s">
        <v>9063</v>
      </c>
      <c r="F934" t="s">
        <v>1603</v>
      </c>
      <c r="G934">
        <v>2312646</v>
      </c>
      <c r="H934" t="s">
        <v>7783</v>
      </c>
      <c r="I934" t="s">
        <v>7784</v>
      </c>
      <c r="J934" t="s">
        <v>9064</v>
      </c>
      <c r="K934" t="s">
        <v>9065</v>
      </c>
      <c r="L934" t="s">
        <v>51</v>
      </c>
      <c r="M934" t="s">
        <v>102</v>
      </c>
      <c r="N934" t="s">
        <v>9066</v>
      </c>
      <c r="O934" t="s">
        <v>9067</v>
      </c>
      <c r="R934" s="2" t="s">
        <v>9068</v>
      </c>
      <c r="S934">
        <v>3</v>
      </c>
      <c r="T934">
        <v>0</v>
      </c>
      <c r="U934" t="b">
        <v>0</v>
      </c>
      <c r="V934">
        <v>2</v>
      </c>
      <c r="W934" t="s">
        <v>9069</v>
      </c>
      <c r="X934">
        <v>53.106253590000001</v>
      </c>
      <c r="Y934">
        <v>8.8645070050000001</v>
      </c>
      <c r="Z934" t="s">
        <v>9070</v>
      </c>
      <c r="AA934">
        <v>4</v>
      </c>
      <c r="AE934">
        <v>4</v>
      </c>
      <c r="AH934" t="b">
        <v>0</v>
      </c>
      <c r="AM934" t="s">
        <v>4890</v>
      </c>
      <c r="AN934" t="s">
        <v>571</v>
      </c>
      <c r="AO934" t="s">
        <v>62</v>
      </c>
      <c r="AP934" t="s">
        <v>62</v>
      </c>
      <c r="AR934" t="s">
        <v>63</v>
      </c>
      <c r="AS934">
        <v>1433448</v>
      </c>
      <c r="AT934" t="s">
        <v>26783</v>
      </c>
      <c r="AU934">
        <v>2021</v>
      </c>
    </row>
    <row r="935" spans="1:47" ht="16" customHeight="1" x14ac:dyDescent="0.2">
      <c r="A935">
        <v>79195555</v>
      </c>
      <c r="B935" t="s">
        <v>9071</v>
      </c>
      <c r="C935" s="1">
        <v>43571</v>
      </c>
      <c r="D935" s="5">
        <v>43571</v>
      </c>
      <c r="E935" t="s">
        <v>9072</v>
      </c>
      <c r="F935" t="s">
        <v>46</v>
      </c>
      <c r="G935">
        <v>297369</v>
      </c>
      <c r="H935" t="s">
        <v>6322</v>
      </c>
      <c r="I935" t="s">
        <v>6323</v>
      </c>
      <c r="J935" t="s">
        <v>9073</v>
      </c>
      <c r="K935" t="s">
        <v>9074</v>
      </c>
      <c r="L935" t="s">
        <v>51</v>
      </c>
      <c r="M935" t="s">
        <v>102</v>
      </c>
      <c r="N935" t="s">
        <v>9075</v>
      </c>
      <c r="O935" t="s">
        <v>9076</v>
      </c>
      <c r="Q935" t="s">
        <v>9077</v>
      </c>
      <c r="R935" t="s">
        <v>9078</v>
      </c>
      <c r="S935">
        <v>6</v>
      </c>
      <c r="T935">
        <v>2</v>
      </c>
      <c r="U935" t="b">
        <v>0</v>
      </c>
      <c r="W935" t="s">
        <v>5852</v>
      </c>
      <c r="X935">
        <v>39.012979710000003</v>
      </c>
      <c r="Y935">
        <v>-76.396892260000001</v>
      </c>
      <c r="Z935" t="s">
        <v>9079</v>
      </c>
      <c r="AA935">
        <v>15</v>
      </c>
      <c r="AE935">
        <v>15</v>
      </c>
      <c r="AH935" t="b">
        <v>0</v>
      </c>
      <c r="AL935" t="s">
        <v>400</v>
      </c>
      <c r="AM935" t="s">
        <v>236</v>
      </c>
      <c r="AN935" t="s">
        <v>61</v>
      </c>
      <c r="AO935" t="s">
        <v>62</v>
      </c>
      <c r="AP935" t="s">
        <v>62</v>
      </c>
      <c r="AR935" t="s">
        <v>63</v>
      </c>
      <c r="AS935">
        <v>1433448</v>
      </c>
      <c r="AT935" t="s">
        <v>26783</v>
      </c>
      <c r="AU935">
        <v>2019</v>
      </c>
    </row>
    <row r="936" spans="1:47" ht="16" customHeight="1" x14ac:dyDescent="0.2">
      <c r="A936">
        <v>79199704</v>
      </c>
      <c r="B936" s="1">
        <v>44331</v>
      </c>
      <c r="C936" s="1">
        <v>44331</v>
      </c>
      <c r="D936" s="5">
        <v>44331</v>
      </c>
      <c r="E936" t="s">
        <v>9080</v>
      </c>
      <c r="F936" t="s">
        <v>46</v>
      </c>
      <c r="G936">
        <v>2318356</v>
      </c>
      <c r="H936" t="s">
        <v>9081</v>
      </c>
      <c r="I936" t="s">
        <v>9082</v>
      </c>
      <c r="J936" t="s">
        <v>9083</v>
      </c>
      <c r="K936" t="s">
        <v>9084</v>
      </c>
      <c r="L936" t="s">
        <v>51</v>
      </c>
      <c r="M936" t="s">
        <v>102</v>
      </c>
      <c r="N936" t="s">
        <v>9085</v>
      </c>
      <c r="O936" t="s">
        <v>9086</v>
      </c>
      <c r="S936">
        <v>5</v>
      </c>
      <c r="T936">
        <v>2</v>
      </c>
      <c r="U936" t="b">
        <v>0</v>
      </c>
      <c r="V936">
        <v>2</v>
      </c>
      <c r="W936" t="s">
        <v>9087</v>
      </c>
      <c r="X936">
        <v>31.6304874</v>
      </c>
      <c r="Y936">
        <v>-84.160766899999999</v>
      </c>
      <c r="Z936" t="s">
        <v>9088</v>
      </c>
      <c r="AH936" t="b">
        <v>0</v>
      </c>
      <c r="AI936" t="s">
        <v>399</v>
      </c>
      <c r="AJ936" t="s">
        <v>399</v>
      </c>
      <c r="AL936" t="s">
        <v>9089</v>
      </c>
      <c r="AM936" t="s">
        <v>771</v>
      </c>
      <c r="AN936" t="s">
        <v>61</v>
      </c>
      <c r="AO936" t="s">
        <v>62</v>
      </c>
      <c r="AP936" t="s">
        <v>62</v>
      </c>
      <c r="AR936" t="s">
        <v>63</v>
      </c>
      <c r="AS936">
        <v>1433448</v>
      </c>
      <c r="AT936" t="s">
        <v>26783</v>
      </c>
      <c r="AU936">
        <v>2021</v>
      </c>
    </row>
    <row r="937" spans="1:47" ht="16" customHeight="1" x14ac:dyDescent="0.2">
      <c r="A937">
        <v>79203984</v>
      </c>
      <c r="B937" t="s">
        <v>9090</v>
      </c>
      <c r="C937" s="1">
        <v>43330</v>
      </c>
      <c r="D937" s="5">
        <v>43330</v>
      </c>
      <c r="E937" t="s">
        <v>9091</v>
      </c>
      <c r="F937" t="s">
        <v>46</v>
      </c>
      <c r="G937">
        <v>2011464</v>
      </c>
      <c r="H937" t="s">
        <v>7429</v>
      </c>
      <c r="I937" t="s">
        <v>7430</v>
      </c>
      <c r="J937" t="s">
        <v>9092</v>
      </c>
      <c r="K937" t="s">
        <v>9093</v>
      </c>
      <c r="L937" t="s">
        <v>51</v>
      </c>
      <c r="M937" t="s">
        <v>102</v>
      </c>
      <c r="N937" t="s">
        <v>9094</v>
      </c>
      <c r="O937" t="s">
        <v>9095</v>
      </c>
      <c r="S937">
        <v>3</v>
      </c>
      <c r="T937">
        <v>1</v>
      </c>
      <c r="U937" t="b">
        <v>0</v>
      </c>
      <c r="W937" t="s">
        <v>1479</v>
      </c>
      <c r="X937">
        <v>39.302906700000001</v>
      </c>
      <c r="Y937">
        <v>-84.478097739999995</v>
      </c>
      <c r="Z937" t="s">
        <v>9096</v>
      </c>
      <c r="AE937">
        <v>28121</v>
      </c>
      <c r="AF937" t="s">
        <v>779</v>
      </c>
      <c r="AH937" t="b">
        <v>1</v>
      </c>
      <c r="AL937" t="s">
        <v>944</v>
      </c>
      <c r="AM937" t="s">
        <v>60</v>
      </c>
      <c r="AN937" t="s">
        <v>61</v>
      </c>
      <c r="AO937" t="s">
        <v>62</v>
      </c>
      <c r="AP937" t="s">
        <v>62</v>
      </c>
      <c r="AR937" t="s">
        <v>63</v>
      </c>
      <c r="AS937">
        <v>1433448</v>
      </c>
      <c r="AT937" t="s">
        <v>26783</v>
      </c>
      <c r="AU937">
        <v>2018</v>
      </c>
    </row>
    <row r="938" spans="1:47" ht="16" customHeight="1" x14ac:dyDescent="0.2">
      <c r="A938">
        <v>79263351</v>
      </c>
      <c r="B938" s="1">
        <v>44333</v>
      </c>
      <c r="C938" s="1">
        <v>44333</v>
      </c>
      <c r="D938" s="5">
        <v>44333</v>
      </c>
      <c r="E938" t="s">
        <v>9101</v>
      </c>
      <c r="F938" t="s">
        <v>46</v>
      </c>
      <c r="G938">
        <v>2348964</v>
      </c>
      <c r="H938" t="s">
        <v>9102</v>
      </c>
      <c r="I938" t="s">
        <v>9103</v>
      </c>
      <c r="J938" t="s">
        <v>9104</v>
      </c>
      <c r="K938" t="s">
        <v>9105</v>
      </c>
      <c r="L938" t="s">
        <v>51</v>
      </c>
      <c r="N938" t="s">
        <v>9106</v>
      </c>
      <c r="O938" t="s">
        <v>9107</v>
      </c>
      <c r="S938">
        <v>5</v>
      </c>
      <c r="T938">
        <v>2</v>
      </c>
      <c r="U938" t="b">
        <v>0</v>
      </c>
      <c r="V938">
        <v>2</v>
      </c>
      <c r="W938" t="s">
        <v>9108</v>
      </c>
      <c r="X938">
        <v>35.95702902</v>
      </c>
      <c r="Y938">
        <v>-83.863865509999997</v>
      </c>
      <c r="Z938" t="s">
        <v>9109</v>
      </c>
      <c r="AA938">
        <v>230</v>
      </c>
      <c r="AE938">
        <v>230</v>
      </c>
      <c r="AH938" t="b">
        <v>0</v>
      </c>
      <c r="AI938" t="s">
        <v>399</v>
      </c>
      <c r="AJ938" t="s">
        <v>399</v>
      </c>
      <c r="AL938" t="s">
        <v>533</v>
      </c>
      <c r="AM938" t="s">
        <v>302</v>
      </c>
      <c r="AN938" t="s">
        <v>61</v>
      </c>
      <c r="AO938" t="s">
        <v>62</v>
      </c>
      <c r="AP938" t="s">
        <v>62</v>
      </c>
      <c r="AR938" t="s">
        <v>63</v>
      </c>
      <c r="AS938">
        <v>1433448</v>
      </c>
      <c r="AT938" t="s">
        <v>26783</v>
      </c>
      <c r="AU938">
        <v>2021</v>
      </c>
    </row>
    <row r="939" spans="1:47" ht="16" customHeight="1" x14ac:dyDescent="0.2">
      <c r="A939">
        <v>79266990</v>
      </c>
      <c r="B939" t="s">
        <v>9110</v>
      </c>
      <c r="C939" s="1">
        <v>44327</v>
      </c>
      <c r="D939" s="5">
        <v>44327</v>
      </c>
      <c r="E939" t="s">
        <v>9111</v>
      </c>
      <c r="F939" t="s">
        <v>46</v>
      </c>
      <c r="G939">
        <v>263819</v>
      </c>
      <c r="H939" t="s">
        <v>9112</v>
      </c>
      <c r="I939" t="s">
        <v>9113</v>
      </c>
      <c r="J939" t="s">
        <v>9114</v>
      </c>
      <c r="K939" t="s">
        <v>9115</v>
      </c>
      <c r="L939" t="s">
        <v>51</v>
      </c>
      <c r="M939" t="s">
        <v>102</v>
      </c>
      <c r="N939" t="s">
        <v>9116</v>
      </c>
      <c r="O939" t="s">
        <v>9117</v>
      </c>
      <c r="S939">
        <v>4</v>
      </c>
      <c r="T939">
        <v>1</v>
      </c>
      <c r="U939" t="b">
        <v>0</v>
      </c>
      <c r="W939" t="s">
        <v>9118</v>
      </c>
      <c r="X939">
        <v>35.81747</v>
      </c>
      <c r="Y939">
        <v>-81.180409299999994</v>
      </c>
      <c r="Z939" t="s">
        <v>9119</v>
      </c>
      <c r="AA939">
        <v>193</v>
      </c>
      <c r="AE939">
        <v>193</v>
      </c>
      <c r="AH939" t="b">
        <v>0</v>
      </c>
      <c r="AL939" t="s">
        <v>9120</v>
      </c>
      <c r="AM939" t="s">
        <v>760</v>
      </c>
      <c r="AN939" t="s">
        <v>61</v>
      </c>
      <c r="AO939" t="s">
        <v>62</v>
      </c>
      <c r="AP939" t="s">
        <v>62</v>
      </c>
      <c r="AR939" t="s">
        <v>63</v>
      </c>
      <c r="AS939">
        <v>1433448</v>
      </c>
      <c r="AT939" t="s">
        <v>26783</v>
      </c>
      <c r="AU939">
        <v>2021</v>
      </c>
    </row>
    <row r="940" spans="1:47" ht="16" customHeight="1" x14ac:dyDescent="0.2">
      <c r="A940">
        <v>79273846</v>
      </c>
      <c r="B940" t="s">
        <v>9121</v>
      </c>
      <c r="C940" s="1">
        <v>44332</v>
      </c>
      <c r="D940" s="5">
        <v>44332</v>
      </c>
      <c r="E940" t="s">
        <v>9122</v>
      </c>
      <c r="F940" t="s">
        <v>9123</v>
      </c>
      <c r="G940">
        <v>4194072</v>
      </c>
      <c r="H940" t="s">
        <v>9124</v>
      </c>
      <c r="J940" t="s">
        <v>9125</v>
      </c>
      <c r="K940" t="s">
        <v>9126</v>
      </c>
      <c r="L940" t="s">
        <v>51</v>
      </c>
      <c r="M940" t="s">
        <v>102</v>
      </c>
      <c r="N940" t="s">
        <v>9127</v>
      </c>
      <c r="O940" t="s">
        <v>9128</v>
      </c>
      <c r="S940">
        <v>6</v>
      </c>
      <c r="T940">
        <v>2</v>
      </c>
      <c r="U940" t="b">
        <v>0</v>
      </c>
      <c r="V940">
        <v>2</v>
      </c>
      <c r="W940" t="s">
        <v>9129</v>
      </c>
      <c r="X940">
        <v>40.318832399999998</v>
      </c>
      <c r="Y940">
        <v>-75.135444640000003</v>
      </c>
      <c r="Z940" t="s">
        <v>9130</v>
      </c>
      <c r="AA940">
        <v>88</v>
      </c>
      <c r="AE940">
        <v>88</v>
      </c>
      <c r="AH940" t="b">
        <v>0</v>
      </c>
      <c r="AL940" t="s">
        <v>7701</v>
      </c>
      <c r="AM940" t="s">
        <v>388</v>
      </c>
      <c r="AN940" t="s">
        <v>61</v>
      </c>
      <c r="AO940" t="s">
        <v>62</v>
      </c>
      <c r="AP940" t="s">
        <v>62</v>
      </c>
      <c r="AR940" t="s">
        <v>63</v>
      </c>
      <c r="AS940">
        <v>1433448</v>
      </c>
      <c r="AT940" t="s">
        <v>26783</v>
      </c>
      <c r="AU940">
        <v>2021</v>
      </c>
    </row>
    <row r="941" spans="1:47" ht="16" customHeight="1" x14ac:dyDescent="0.2">
      <c r="A941">
        <v>79348068</v>
      </c>
      <c r="B941" t="s">
        <v>9131</v>
      </c>
      <c r="C941" s="1">
        <v>44312</v>
      </c>
      <c r="D941" s="5">
        <v>44312</v>
      </c>
      <c r="E941" t="s">
        <v>9132</v>
      </c>
      <c r="F941" t="s">
        <v>46</v>
      </c>
      <c r="G941">
        <v>3081415</v>
      </c>
      <c r="H941" t="s">
        <v>9133</v>
      </c>
      <c r="I941" t="s">
        <v>9134</v>
      </c>
      <c r="J941" t="s">
        <v>9135</v>
      </c>
      <c r="K941" t="s">
        <v>9136</v>
      </c>
      <c r="L941" t="s">
        <v>51</v>
      </c>
      <c r="M941" t="s">
        <v>52</v>
      </c>
      <c r="N941" t="s">
        <v>9137</v>
      </c>
      <c r="O941" t="s">
        <v>9138</v>
      </c>
      <c r="R941" t="s">
        <v>9139</v>
      </c>
      <c r="S941">
        <v>5</v>
      </c>
      <c r="T941">
        <v>1</v>
      </c>
      <c r="U941" t="b">
        <v>0</v>
      </c>
      <c r="W941" t="s">
        <v>9140</v>
      </c>
      <c r="X941">
        <v>38.753691369999999</v>
      </c>
      <c r="Y941">
        <v>-77.112572139999997</v>
      </c>
      <c r="Z941" t="s">
        <v>9141</v>
      </c>
      <c r="AA941">
        <v>189</v>
      </c>
      <c r="AE941">
        <v>189</v>
      </c>
      <c r="AH941" t="b">
        <v>0</v>
      </c>
      <c r="AL941" t="s">
        <v>95</v>
      </c>
      <c r="AM941" t="s">
        <v>96</v>
      </c>
      <c r="AN941" t="s">
        <v>61</v>
      </c>
      <c r="AO941" t="s">
        <v>62</v>
      </c>
      <c r="AP941" t="s">
        <v>62</v>
      </c>
      <c r="AR941" t="s">
        <v>63</v>
      </c>
      <c r="AS941">
        <v>1433448</v>
      </c>
      <c r="AT941" t="s">
        <v>26783</v>
      </c>
      <c r="AU941">
        <v>2021</v>
      </c>
    </row>
    <row r="942" spans="1:47" ht="16" customHeight="1" x14ac:dyDescent="0.2">
      <c r="A942">
        <v>79409592</v>
      </c>
      <c r="B942" t="s">
        <v>9142</v>
      </c>
      <c r="C942" s="1">
        <v>44335</v>
      </c>
      <c r="D942" s="5">
        <v>44335</v>
      </c>
      <c r="E942" t="s">
        <v>9143</v>
      </c>
      <c r="F942" t="s">
        <v>46</v>
      </c>
      <c r="G942">
        <v>1586724</v>
      </c>
      <c r="H942" t="s">
        <v>3646</v>
      </c>
      <c r="I942" t="s">
        <v>3647</v>
      </c>
      <c r="J942" t="s">
        <v>9144</v>
      </c>
      <c r="K942" t="s">
        <v>9145</v>
      </c>
      <c r="L942" t="s">
        <v>51</v>
      </c>
      <c r="M942" t="s">
        <v>102</v>
      </c>
      <c r="N942" t="s">
        <v>9146</v>
      </c>
      <c r="O942" t="s">
        <v>9147</v>
      </c>
      <c r="S942">
        <v>4</v>
      </c>
      <c r="T942">
        <v>0</v>
      </c>
      <c r="U942" t="b">
        <v>0</v>
      </c>
      <c r="V942">
        <v>3</v>
      </c>
      <c r="W942" t="s">
        <v>9148</v>
      </c>
      <c r="X942">
        <v>38.937604999999998</v>
      </c>
      <c r="Y942">
        <v>-77.281036670000006</v>
      </c>
      <c r="Z942" t="s">
        <v>9149</v>
      </c>
      <c r="AA942">
        <v>8</v>
      </c>
      <c r="AE942">
        <v>8</v>
      </c>
      <c r="AH942" t="b">
        <v>0</v>
      </c>
      <c r="AL942" t="s">
        <v>95</v>
      </c>
      <c r="AM942" t="s">
        <v>96</v>
      </c>
      <c r="AN942" t="s">
        <v>61</v>
      </c>
      <c r="AO942" t="s">
        <v>62</v>
      </c>
      <c r="AP942" t="s">
        <v>62</v>
      </c>
      <c r="AR942" t="s">
        <v>63</v>
      </c>
      <c r="AS942">
        <v>1433448</v>
      </c>
      <c r="AT942" t="s">
        <v>26783</v>
      </c>
      <c r="AU942">
        <v>2021</v>
      </c>
    </row>
    <row r="943" spans="1:47" ht="16" customHeight="1" x14ac:dyDescent="0.2">
      <c r="A943">
        <v>79458078</v>
      </c>
      <c r="B943" t="s">
        <v>9150</v>
      </c>
      <c r="C943" s="1">
        <v>44335</v>
      </c>
      <c r="D943" s="5">
        <v>44335</v>
      </c>
      <c r="E943" t="s">
        <v>9151</v>
      </c>
      <c r="F943" t="s">
        <v>46</v>
      </c>
      <c r="G943">
        <v>31092</v>
      </c>
      <c r="H943" t="s">
        <v>199</v>
      </c>
      <c r="J943" t="s">
        <v>9152</v>
      </c>
      <c r="K943" t="s">
        <v>9153</v>
      </c>
      <c r="L943" t="s">
        <v>69</v>
      </c>
      <c r="M943" t="s">
        <v>102</v>
      </c>
      <c r="N943" t="s">
        <v>9154</v>
      </c>
      <c r="O943" t="s">
        <v>9155</v>
      </c>
      <c r="S943">
        <v>8</v>
      </c>
      <c r="T943">
        <v>0</v>
      </c>
      <c r="U943" t="b">
        <v>0</v>
      </c>
      <c r="V943">
        <v>3</v>
      </c>
      <c r="W943" t="s">
        <v>1397</v>
      </c>
      <c r="X943">
        <v>38.991474879999998</v>
      </c>
      <c r="Y943">
        <v>-77.390406240000004</v>
      </c>
      <c r="Z943" t="s">
        <v>9156</v>
      </c>
      <c r="AA943">
        <v>357</v>
      </c>
      <c r="AE943">
        <v>28181</v>
      </c>
      <c r="AF943" t="s">
        <v>779</v>
      </c>
      <c r="AH943" t="b">
        <v>1</v>
      </c>
      <c r="AL943" t="s">
        <v>95</v>
      </c>
      <c r="AM943" t="s">
        <v>96</v>
      </c>
      <c r="AN943" t="s">
        <v>61</v>
      </c>
      <c r="AO943" t="s">
        <v>62</v>
      </c>
      <c r="AP943" t="s">
        <v>62</v>
      </c>
      <c r="AQ943" t="s">
        <v>80</v>
      </c>
      <c r="AR943" t="s">
        <v>63</v>
      </c>
      <c r="AS943">
        <v>1267749</v>
      </c>
      <c r="AT943" t="s">
        <v>26783</v>
      </c>
      <c r="AU943">
        <v>2021</v>
      </c>
    </row>
    <row r="944" spans="1:47" ht="16" customHeight="1" x14ac:dyDescent="0.2">
      <c r="A944">
        <v>79481981</v>
      </c>
      <c r="B944" t="s">
        <v>9157</v>
      </c>
      <c r="C944" s="1">
        <v>44335</v>
      </c>
      <c r="D944" s="5">
        <v>44335</v>
      </c>
      <c r="E944" t="s">
        <v>9158</v>
      </c>
      <c r="F944" t="s">
        <v>46</v>
      </c>
      <c r="G944">
        <v>2011464</v>
      </c>
      <c r="H944" t="s">
        <v>7429</v>
      </c>
      <c r="I944" t="s">
        <v>7430</v>
      </c>
      <c r="J944" t="s">
        <v>9159</v>
      </c>
      <c r="K944" t="s">
        <v>9160</v>
      </c>
      <c r="L944" t="s">
        <v>51</v>
      </c>
      <c r="M944" t="s">
        <v>102</v>
      </c>
      <c r="N944" t="s">
        <v>9161</v>
      </c>
      <c r="O944" t="s">
        <v>9162</v>
      </c>
      <c r="S944">
        <v>3</v>
      </c>
      <c r="T944">
        <v>0</v>
      </c>
      <c r="U944" t="b">
        <v>0</v>
      </c>
      <c r="W944" t="s">
        <v>1479</v>
      </c>
      <c r="X944">
        <v>39.498639730000001</v>
      </c>
      <c r="Y944">
        <v>-84.493861190000004</v>
      </c>
      <c r="Z944" t="s">
        <v>9163</v>
      </c>
      <c r="AE944">
        <v>28090</v>
      </c>
      <c r="AF944" t="s">
        <v>779</v>
      </c>
      <c r="AH944" t="b">
        <v>1</v>
      </c>
      <c r="AL944" t="s">
        <v>944</v>
      </c>
      <c r="AM944" t="s">
        <v>60</v>
      </c>
      <c r="AN944" t="s">
        <v>61</v>
      </c>
      <c r="AO944" t="s">
        <v>62</v>
      </c>
      <c r="AP944" t="s">
        <v>62</v>
      </c>
      <c r="AR944" t="s">
        <v>63</v>
      </c>
      <c r="AS944">
        <v>1433448</v>
      </c>
      <c r="AT944" t="s">
        <v>26783</v>
      </c>
      <c r="AU944">
        <v>2021</v>
      </c>
    </row>
    <row r="945" spans="1:47" ht="16" customHeight="1" x14ac:dyDescent="0.2">
      <c r="A945">
        <v>79483501</v>
      </c>
      <c r="B945" t="s">
        <v>9164</v>
      </c>
      <c r="C945" s="1">
        <v>44335</v>
      </c>
      <c r="D945" s="5">
        <v>44335</v>
      </c>
      <c r="E945" t="s">
        <v>9165</v>
      </c>
      <c r="F945" t="s">
        <v>46</v>
      </c>
      <c r="G945">
        <v>980404</v>
      </c>
      <c r="H945" t="s">
        <v>5192</v>
      </c>
      <c r="I945" t="s">
        <v>5193</v>
      </c>
      <c r="J945" t="s">
        <v>9166</v>
      </c>
      <c r="K945" t="s">
        <v>9167</v>
      </c>
      <c r="L945" t="s">
        <v>51</v>
      </c>
      <c r="M945" t="s">
        <v>102</v>
      </c>
      <c r="N945" t="s">
        <v>9168</v>
      </c>
      <c r="O945" t="s">
        <v>9169</v>
      </c>
      <c r="S945">
        <v>3</v>
      </c>
      <c r="T945">
        <v>1</v>
      </c>
      <c r="U945" t="b">
        <v>0</v>
      </c>
      <c r="V945">
        <v>3</v>
      </c>
      <c r="W945" t="s">
        <v>9170</v>
      </c>
      <c r="X945">
        <v>35.940513330000002</v>
      </c>
      <c r="Y945">
        <v>-79.053597170000003</v>
      </c>
      <c r="Z945" t="s">
        <v>9171</v>
      </c>
      <c r="AA945">
        <v>6</v>
      </c>
      <c r="AE945">
        <v>6</v>
      </c>
      <c r="AH945" t="b">
        <v>0</v>
      </c>
      <c r="AL945" t="s">
        <v>759</v>
      </c>
      <c r="AM945" t="s">
        <v>760</v>
      </c>
      <c r="AN945" t="s">
        <v>61</v>
      </c>
      <c r="AO945" t="s">
        <v>62</v>
      </c>
      <c r="AP945" t="s">
        <v>62</v>
      </c>
      <c r="AR945" t="s">
        <v>63</v>
      </c>
      <c r="AS945">
        <v>1433448</v>
      </c>
      <c r="AT945" t="s">
        <v>26783</v>
      </c>
      <c r="AU945">
        <v>2021</v>
      </c>
    </row>
    <row r="946" spans="1:47" ht="16" customHeight="1" x14ac:dyDescent="0.2">
      <c r="A946">
        <v>79515902</v>
      </c>
      <c r="B946" s="1">
        <v>44336</v>
      </c>
      <c r="C946" s="1">
        <v>44336</v>
      </c>
      <c r="D946" s="5">
        <v>44336</v>
      </c>
      <c r="E946" t="s">
        <v>9172</v>
      </c>
      <c r="F946" t="s">
        <v>162</v>
      </c>
      <c r="G946">
        <v>3010977</v>
      </c>
      <c r="H946" t="s">
        <v>9173</v>
      </c>
      <c r="I946" t="s">
        <v>9174</v>
      </c>
      <c r="J946" t="s">
        <v>9175</v>
      </c>
      <c r="K946" t="s">
        <v>9176</v>
      </c>
      <c r="L946" t="s">
        <v>69</v>
      </c>
      <c r="N946" t="s">
        <v>9177</v>
      </c>
      <c r="O946" t="s">
        <v>9178</v>
      </c>
      <c r="S946">
        <v>6</v>
      </c>
      <c r="T946">
        <v>0</v>
      </c>
      <c r="U946" t="b">
        <v>0</v>
      </c>
      <c r="V946">
        <v>2</v>
      </c>
      <c r="W946" t="s">
        <v>9179</v>
      </c>
      <c r="X946">
        <v>38.691678009999997</v>
      </c>
      <c r="Y946">
        <v>-90.694327709999996</v>
      </c>
      <c r="Z946" t="s">
        <v>9180</v>
      </c>
      <c r="AA946">
        <v>5</v>
      </c>
      <c r="AE946">
        <v>28210</v>
      </c>
      <c r="AF946" t="s">
        <v>779</v>
      </c>
      <c r="AH946" t="b">
        <v>1</v>
      </c>
      <c r="AL946" t="s">
        <v>9181</v>
      </c>
      <c r="AM946" t="s">
        <v>978</v>
      </c>
      <c r="AN946" t="s">
        <v>61</v>
      </c>
      <c r="AO946" t="s">
        <v>62</v>
      </c>
      <c r="AP946" t="s">
        <v>62</v>
      </c>
      <c r="AQ946" t="s">
        <v>80</v>
      </c>
      <c r="AR946" t="s">
        <v>63</v>
      </c>
      <c r="AS946">
        <v>1267749</v>
      </c>
      <c r="AT946" t="s">
        <v>26783</v>
      </c>
      <c r="AU946">
        <v>2021</v>
      </c>
    </row>
    <row r="947" spans="1:47" ht="16" customHeight="1" x14ac:dyDescent="0.2">
      <c r="A947">
        <v>79555588</v>
      </c>
      <c r="B947" t="s">
        <v>9182</v>
      </c>
      <c r="C947" s="1">
        <v>44336</v>
      </c>
      <c r="D947" s="5">
        <v>44336</v>
      </c>
      <c r="E947" t="s">
        <v>9183</v>
      </c>
      <c r="F947" t="s">
        <v>46</v>
      </c>
      <c r="G947">
        <v>1586724</v>
      </c>
      <c r="H947" t="s">
        <v>3646</v>
      </c>
      <c r="I947" t="s">
        <v>3647</v>
      </c>
      <c r="J947" t="s">
        <v>9184</v>
      </c>
      <c r="K947" t="s">
        <v>9185</v>
      </c>
      <c r="L947" t="s">
        <v>51</v>
      </c>
      <c r="M947" t="s">
        <v>102</v>
      </c>
      <c r="N947" t="s">
        <v>9186</v>
      </c>
      <c r="O947" t="s">
        <v>9187</v>
      </c>
      <c r="S947">
        <v>3</v>
      </c>
      <c r="T947">
        <v>1</v>
      </c>
      <c r="U947" t="b">
        <v>0</v>
      </c>
      <c r="V947">
        <v>3</v>
      </c>
      <c r="W947" t="s">
        <v>4311</v>
      </c>
      <c r="X947">
        <v>38.917045000000002</v>
      </c>
      <c r="Y947">
        <v>-77.27915333</v>
      </c>
      <c r="Z947" t="s">
        <v>9188</v>
      </c>
      <c r="AA947">
        <v>4</v>
      </c>
      <c r="AE947">
        <v>4</v>
      </c>
      <c r="AH947" t="b">
        <v>0</v>
      </c>
      <c r="AL947" t="s">
        <v>95</v>
      </c>
      <c r="AM947" t="s">
        <v>96</v>
      </c>
      <c r="AN947" t="s">
        <v>61</v>
      </c>
      <c r="AO947" t="s">
        <v>62</v>
      </c>
      <c r="AP947" t="s">
        <v>62</v>
      </c>
      <c r="AR947" t="s">
        <v>63</v>
      </c>
      <c r="AS947">
        <v>1433448</v>
      </c>
      <c r="AT947" t="s">
        <v>26783</v>
      </c>
      <c r="AU947">
        <v>2021</v>
      </c>
    </row>
    <row r="948" spans="1:47" ht="16" customHeight="1" x14ac:dyDescent="0.2">
      <c r="A948">
        <v>79589250</v>
      </c>
      <c r="B948" t="s">
        <v>9189</v>
      </c>
      <c r="C948" s="1">
        <v>44332</v>
      </c>
      <c r="D948" s="5">
        <v>44332</v>
      </c>
      <c r="E948" t="s">
        <v>9190</v>
      </c>
      <c r="F948" t="s">
        <v>46</v>
      </c>
      <c r="G948">
        <v>2059238</v>
      </c>
      <c r="H948" t="s">
        <v>5878</v>
      </c>
      <c r="I948" t="s">
        <v>5879</v>
      </c>
      <c r="J948" t="s">
        <v>9191</v>
      </c>
      <c r="K948" t="s">
        <v>9192</v>
      </c>
      <c r="L948" t="s">
        <v>51</v>
      </c>
      <c r="M948" t="s">
        <v>102</v>
      </c>
      <c r="N948" t="s">
        <v>9193</v>
      </c>
      <c r="O948" t="s">
        <v>9194</v>
      </c>
      <c r="S948">
        <v>4</v>
      </c>
      <c r="T948">
        <v>1</v>
      </c>
      <c r="U948" t="b">
        <v>0</v>
      </c>
      <c r="W948" t="s">
        <v>9195</v>
      </c>
      <c r="X948">
        <v>42.072789049999997</v>
      </c>
      <c r="Y948">
        <v>-71.153645940000004</v>
      </c>
      <c r="Z948" t="s">
        <v>9196</v>
      </c>
      <c r="AA948">
        <v>15</v>
      </c>
      <c r="AE948">
        <v>15</v>
      </c>
      <c r="AH948" t="b">
        <v>0</v>
      </c>
      <c r="AL948" t="s">
        <v>2611</v>
      </c>
      <c r="AM948" t="s">
        <v>791</v>
      </c>
      <c r="AN948" t="s">
        <v>61</v>
      </c>
      <c r="AO948" t="s">
        <v>62</v>
      </c>
      <c r="AP948" t="s">
        <v>62</v>
      </c>
      <c r="AR948" t="s">
        <v>63</v>
      </c>
      <c r="AS948">
        <v>1433448</v>
      </c>
      <c r="AT948" t="s">
        <v>26783</v>
      </c>
      <c r="AU948">
        <v>2021</v>
      </c>
    </row>
    <row r="949" spans="1:47" ht="16" customHeight="1" x14ac:dyDescent="0.2">
      <c r="A949">
        <v>79596599</v>
      </c>
      <c r="B949" s="1">
        <v>44336</v>
      </c>
      <c r="C949" s="1">
        <v>44336</v>
      </c>
      <c r="D949" s="5">
        <v>44336</v>
      </c>
      <c r="E949" t="s">
        <v>9197</v>
      </c>
      <c r="F949" t="s">
        <v>46</v>
      </c>
      <c r="G949">
        <v>185496</v>
      </c>
      <c r="H949" t="s">
        <v>5906</v>
      </c>
      <c r="I949" t="s">
        <v>5907</v>
      </c>
      <c r="J949" t="s">
        <v>9198</v>
      </c>
      <c r="K949" t="s">
        <v>9199</v>
      </c>
      <c r="L949" t="s">
        <v>51</v>
      </c>
      <c r="M949" t="s">
        <v>52</v>
      </c>
      <c r="N949" t="s">
        <v>9200</v>
      </c>
      <c r="O949" t="s">
        <v>9201</v>
      </c>
      <c r="S949">
        <v>3</v>
      </c>
      <c r="T949">
        <v>1</v>
      </c>
      <c r="U949" t="b">
        <v>0</v>
      </c>
      <c r="V949">
        <v>2</v>
      </c>
      <c r="W949" t="s">
        <v>5912</v>
      </c>
      <c r="X949">
        <v>37.149602219999998</v>
      </c>
      <c r="Y949">
        <v>-80.407103500000005</v>
      </c>
      <c r="Z949" t="s">
        <v>9202</v>
      </c>
      <c r="AH949" t="b">
        <v>0</v>
      </c>
      <c r="AI949" t="s">
        <v>399</v>
      </c>
      <c r="AJ949" t="s">
        <v>399</v>
      </c>
      <c r="AL949" t="s">
        <v>235</v>
      </c>
      <c r="AM949" t="s">
        <v>96</v>
      </c>
      <c r="AN949" t="s">
        <v>61</v>
      </c>
      <c r="AO949" t="s">
        <v>62</v>
      </c>
      <c r="AP949" t="s">
        <v>62</v>
      </c>
      <c r="AR949" t="s">
        <v>63</v>
      </c>
      <c r="AS949">
        <v>1433448</v>
      </c>
      <c r="AT949" t="s">
        <v>26783</v>
      </c>
      <c r="AU949">
        <v>2021</v>
      </c>
    </row>
    <row r="950" spans="1:47" ht="16" customHeight="1" x14ac:dyDescent="0.2">
      <c r="A950">
        <v>79675704</v>
      </c>
      <c r="B950" s="1">
        <v>44336</v>
      </c>
      <c r="C950" s="1">
        <v>44336</v>
      </c>
      <c r="D950" s="5">
        <v>44336</v>
      </c>
      <c r="E950" t="s">
        <v>9203</v>
      </c>
      <c r="F950" t="s">
        <v>46</v>
      </c>
      <c r="G950">
        <v>2318356</v>
      </c>
      <c r="H950" t="s">
        <v>9081</v>
      </c>
      <c r="I950" t="s">
        <v>9082</v>
      </c>
      <c r="J950" t="s">
        <v>9204</v>
      </c>
      <c r="K950" t="s">
        <v>9205</v>
      </c>
      <c r="L950" t="s">
        <v>51</v>
      </c>
      <c r="M950" t="s">
        <v>102</v>
      </c>
      <c r="N950" t="s">
        <v>9206</v>
      </c>
      <c r="O950" t="s">
        <v>9207</v>
      </c>
      <c r="S950">
        <v>5</v>
      </c>
      <c r="T950">
        <v>2</v>
      </c>
      <c r="U950" t="b">
        <v>0</v>
      </c>
      <c r="V950">
        <v>2</v>
      </c>
      <c r="W950" t="s">
        <v>9087</v>
      </c>
      <c r="X950">
        <v>31.630092000000001</v>
      </c>
      <c r="Y950">
        <v>-84.160897500000004</v>
      </c>
      <c r="Z950" t="s">
        <v>9208</v>
      </c>
      <c r="AH950" t="b">
        <v>0</v>
      </c>
      <c r="AI950" t="s">
        <v>399</v>
      </c>
      <c r="AJ950" t="s">
        <v>399</v>
      </c>
      <c r="AL950" t="s">
        <v>9089</v>
      </c>
      <c r="AM950" t="s">
        <v>771</v>
      </c>
      <c r="AN950" t="s">
        <v>61</v>
      </c>
      <c r="AO950" t="s">
        <v>62</v>
      </c>
      <c r="AP950" t="s">
        <v>62</v>
      </c>
      <c r="AR950" t="s">
        <v>63</v>
      </c>
      <c r="AS950">
        <v>1433448</v>
      </c>
      <c r="AT950" t="s">
        <v>26783</v>
      </c>
      <c r="AU950">
        <v>2021</v>
      </c>
    </row>
    <row r="951" spans="1:47" ht="16" customHeight="1" x14ac:dyDescent="0.2">
      <c r="A951">
        <v>79724977</v>
      </c>
      <c r="B951" t="s">
        <v>9209</v>
      </c>
      <c r="C951" s="1">
        <v>44332</v>
      </c>
      <c r="D951" s="5">
        <v>44332</v>
      </c>
      <c r="E951" t="s">
        <v>9210</v>
      </c>
      <c r="F951" t="s">
        <v>46</v>
      </c>
      <c r="G951">
        <v>15770</v>
      </c>
      <c r="H951" t="s">
        <v>9211</v>
      </c>
      <c r="J951" t="s">
        <v>9212</v>
      </c>
      <c r="K951" t="s">
        <v>9213</v>
      </c>
      <c r="L951" t="s">
        <v>51</v>
      </c>
      <c r="M951" t="s">
        <v>102</v>
      </c>
      <c r="N951" t="s">
        <v>9214</v>
      </c>
      <c r="O951" t="s">
        <v>9215</v>
      </c>
      <c r="R951" t="s">
        <v>9216</v>
      </c>
      <c r="S951">
        <v>4</v>
      </c>
      <c r="T951">
        <v>2</v>
      </c>
      <c r="U951" t="b">
        <v>0</v>
      </c>
      <c r="W951" t="s">
        <v>1819</v>
      </c>
      <c r="X951">
        <v>40.856922660000002</v>
      </c>
      <c r="Y951">
        <v>-79.900179789999996</v>
      </c>
      <c r="Z951" t="s">
        <v>9217</v>
      </c>
      <c r="AA951">
        <v>7</v>
      </c>
      <c r="AE951">
        <v>27877</v>
      </c>
      <c r="AF951" t="s">
        <v>779</v>
      </c>
      <c r="AH951" t="b">
        <v>1</v>
      </c>
      <c r="AL951" t="s">
        <v>944</v>
      </c>
      <c r="AM951" t="s">
        <v>388</v>
      </c>
      <c r="AN951" t="s">
        <v>61</v>
      </c>
      <c r="AO951" t="s">
        <v>62</v>
      </c>
      <c r="AP951" t="s">
        <v>62</v>
      </c>
      <c r="AR951" t="s">
        <v>63</v>
      </c>
      <c r="AS951">
        <v>1433448</v>
      </c>
      <c r="AT951" t="s">
        <v>26783</v>
      </c>
      <c r="AU951">
        <v>2021</v>
      </c>
    </row>
    <row r="952" spans="1:47" ht="16" customHeight="1" x14ac:dyDescent="0.2">
      <c r="A952">
        <v>79726378</v>
      </c>
      <c r="B952" t="s">
        <v>9218</v>
      </c>
      <c r="C952" s="1">
        <v>44337</v>
      </c>
      <c r="D952" s="5">
        <v>44337</v>
      </c>
      <c r="E952" t="s">
        <v>9219</v>
      </c>
      <c r="F952" t="s">
        <v>1612</v>
      </c>
      <c r="G952">
        <v>1410337</v>
      </c>
      <c r="H952" t="s">
        <v>9220</v>
      </c>
      <c r="I952" t="s">
        <v>9221</v>
      </c>
      <c r="J952" t="s">
        <v>9222</v>
      </c>
      <c r="K952" t="s">
        <v>9223</v>
      </c>
      <c r="L952" t="s">
        <v>69</v>
      </c>
      <c r="N952" t="s">
        <v>9224</v>
      </c>
      <c r="O952" t="s">
        <v>9225</v>
      </c>
      <c r="R952" t="s">
        <v>9226</v>
      </c>
      <c r="S952">
        <v>8</v>
      </c>
      <c r="T952">
        <v>0</v>
      </c>
      <c r="U952" t="b">
        <v>0</v>
      </c>
      <c r="V952">
        <v>3</v>
      </c>
      <c r="W952" t="s">
        <v>9227</v>
      </c>
      <c r="X952">
        <v>30.325199999999999</v>
      </c>
      <c r="Y952">
        <v>-87.680961670000002</v>
      </c>
      <c r="Z952" t="s">
        <v>9228</v>
      </c>
      <c r="AA952">
        <v>8</v>
      </c>
      <c r="AE952">
        <v>8</v>
      </c>
      <c r="AH952" t="b">
        <v>0</v>
      </c>
      <c r="AL952" t="s">
        <v>9229</v>
      </c>
      <c r="AM952" t="s">
        <v>173</v>
      </c>
      <c r="AN952" t="s">
        <v>61</v>
      </c>
      <c r="AO952" t="s">
        <v>62</v>
      </c>
      <c r="AP952" t="s">
        <v>62</v>
      </c>
      <c r="AQ952" t="s">
        <v>80</v>
      </c>
      <c r="AR952" t="s">
        <v>63</v>
      </c>
      <c r="AS952">
        <v>1267749</v>
      </c>
      <c r="AT952" t="s">
        <v>26783</v>
      </c>
      <c r="AU952">
        <v>2021</v>
      </c>
    </row>
    <row r="953" spans="1:47" ht="16" customHeight="1" x14ac:dyDescent="0.2">
      <c r="A953">
        <v>79847421</v>
      </c>
      <c r="B953" t="s">
        <v>9230</v>
      </c>
      <c r="C953" s="1">
        <v>44338</v>
      </c>
      <c r="D953" s="5">
        <v>44338</v>
      </c>
      <c r="E953" t="s">
        <v>9231</v>
      </c>
      <c r="F953" t="s">
        <v>46</v>
      </c>
      <c r="G953">
        <v>1586724</v>
      </c>
      <c r="H953" t="s">
        <v>3646</v>
      </c>
      <c r="I953" t="s">
        <v>3647</v>
      </c>
      <c r="J953" t="s">
        <v>9232</v>
      </c>
      <c r="K953" t="s">
        <v>9233</v>
      </c>
      <c r="L953" t="s">
        <v>51</v>
      </c>
      <c r="M953" t="s">
        <v>102</v>
      </c>
      <c r="N953" t="s">
        <v>9234</v>
      </c>
      <c r="O953" t="s">
        <v>9235</v>
      </c>
      <c r="S953">
        <v>3</v>
      </c>
      <c r="T953">
        <v>1</v>
      </c>
      <c r="U953" t="b">
        <v>0</v>
      </c>
      <c r="V953">
        <v>3</v>
      </c>
      <c r="W953" t="s">
        <v>9236</v>
      </c>
      <c r="X953">
        <v>38.946678329999997</v>
      </c>
      <c r="Y953">
        <v>-77.278144999999995</v>
      </c>
      <c r="Z953" t="s">
        <v>9237</v>
      </c>
      <c r="AA953">
        <v>11</v>
      </c>
      <c r="AE953">
        <v>11</v>
      </c>
      <c r="AH953" t="b">
        <v>0</v>
      </c>
      <c r="AL953" t="s">
        <v>95</v>
      </c>
      <c r="AM953" t="s">
        <v>96</v>
      </c>
      <c r="AN953" t="s">
        <v>61</v>
      </c>
      <c r="AO953" t="s">
        <v>62</v>
      </c>
      <c r="AP953" t="s">
        <v>62</v>
      </c>
      <c r="AR953" t="s">
        <v>63</v>
      </c>
      <c r="AS953">
        <v>1433448</v>
      </c>
      <c r="AT953" t="s">
        <v>26783</v>
      </c>
      <c r="AU953">
        <v>2021</v>
      </c>
    </row>
    <row r="954" spans="1:47" ht="16" customHeight="1" x14ac:dyDescent="0.2">
      <c r="A954">
        <v>79886027</v>
      </c>
      <c r="B954" t="s">
        <v>9238</v>
      </c>
      <c r="C954" s="1">
        <v>44335</v>
      </c>
      <c r="D954" s="5">
        <v>44335</v>
      </c>
      <c r="E954" t="s">
        <v>9239</v>
      </c>
      <c r="F954" t="s">
        <v>46</v>
      </c>
      <c r="G954">
        <v>1586724</v>
      </c>
      <c r="H954" t="s">
        <v>3646</v>
      </c>
      <c r="I954" t="s">
        <v>3647</v>
      </c>
      <c r="J954" t="s">
        <v>9240</v>
      </c>
      <c r="K954" t="s">
        <v>9241</v>
      </c>
      <c r="L954" t="s">
        <v>51</v>
      </c>
      <c r="M954" t="s">
        <v>102</v>
      </c>
      <c r="N954" t="s">
        <v>9242</v>
      </c>
      <c r="O954" t="s">
        <v>9243</v>
      </c>
      <c r="S954">
        <v>3</v>
      </c>
      <c r="T954">
        <v>1</v>
      </c>
      <c r="U954" t="b">
        <v>0</v>
      </c>
      <c r="W954" t="s">
        <v>4139</v>
      </c>
      <c r="X954">
        <v>38.938031700000003</v>
      </c>
      <c r="Y954">
        <v>-77.281930399999993</v>
      </c>
      <c r="Z954" t="s">
        <v>4140</v>
      </c>
      <c r="AA954">
        <v>880</v>
      </c>
      <c r="AE954">
        <v>880</v>
      </c>
      <c r="AH954" t="b">
        <v>0</v>
      </c>
      <c r="AL954" t="s">
        <v>95</v>
      </c>
      <c r="AM954" t="s">
        <v>96</v>
      </c>
      <c r="AN954" t="s">
        <v>61</v>
      </c>
      <c r="AO954" t="s">
        <v>62</v>
      </c>
      <c r="AP954" t="s">
        <v>62</v>
      </c>
      <c r="AR954" t="s">
        <v>63</v>
      </c>
      <c r="AS954">
        <v>1433448</v>
      </c>
      <c r="AT954" t="s">
        <v>26783</v>
      </c>
      <c r="AU954">
        <v>2021</v>
      </c>
    </row>
    <row r="955" spans="1:47" ht="16" customHeight="1" x14ac:dyDescent="0.2">
      <c r="A955">
        <v>79891124</v>
      </c>
      <c r="B955" t="s">
        <v>9244</v>
      </c>
      <c r="C955" s="1">
        <v>44336</v>
      </c>
      <c r="D955" s="5">
        <v>44336</v>
      </c>
      <c r="E955" t="s">
        <v>9245</v>
      </c>
      <c r="F955" t="s">
        <v>46</v>
      </c>
      <c r="G955">
        <v>4373785</v>
      </c>
      <c r="H955" t="s">
        <v>9246</v>
      </c>
      <c r="J955" t="s">
        <v>9247</v>
      </c>
      <c r="K955" t="s">
        <v>9248</v>
      </c>
      <c r="L955" t="s">
        <v>51</v>
      </c>
      <c r="M955" t="s">
        <v>102</v>
      </c>
      <c r="N955" t="s">
        <v>9249</v>
      </c>
      <c r="O955" t="s">
        <v>9250</v>
      </c>
      <c r="S955">
        <v>5</v>
      </c>
      <c r="T955">
        <v>2</v>
      </c>
      <c r="U955" t="b">
        <v>0</v>
      </c>
      <c r="V955">
        <v>3</v>
      </c>
      <c r="W955" t="s">
        <v>9251</v>
      </c>
      <c r="X955">
        <v>35.265686670000001</v>
      </c>
      <c r="Y955">
        <v>-80.716811669999998</v>
      </c>
      <c r="Z955" t="s">
        <v>9252</v>
      </c>
      <c r="AA955">
        <v>54</v>
      </c>
      <c r="AE955">
        <v>54</v>
      </c>
      <c r="AH955" t="b">
        <v>0</v>
      </c>
      <c r="AL955" t="s">
        <v>8206</v>
      </c>
      <c r="AM955" t="s">
        <v>760</v>
      </c>
      <c r="AN955" t="s">
        <v>61</v>
      </c>
      <c r="AO955" t="s">
        <v>62</v>
      </c>
      <c r="AP955" t="s">
        <v>62</v>
      </c>
      <c r="AR955" t="s">
        <v>63</v>
      </c>
      <c r="AS955">
        <v>1433448</v>
      </c>
      <c r="AT955" t="s">
        <v>26783</v>
      </c>
      <c r="AU955">
        <v>2021</v>
      </c>
    </row>
    <row r="956" spans="1:47" ht="16" customHeight="1" x14ac:dyDescent="0.2">
      <c r="A956">
        <v>79929659</v>
      </c>
      <c r="B956" t="s">
        <v>9253</v>
      </c>
      <c r="C956" s="1">
        <v>44339</v>
      </c>
      <c r="D956" s="5">
        <v>44339</v>
      </c>
      <c r="E956" t="s">
        <v>9254</v>
      </c>
      <c r="F956" t="s">
        <v>46</v>
      </c>
      <c r="G956">
        <v>1586724</v>
      </c>
      <c r="H956" t="s">
        <v>3646</v>
      </c>
      <c r="I956" t="s">
        <v>3647</v>
      </c>
      <c r="J956" t="s">
        <v>9255</v>
      </c>
      <c r="K956" t="s">
        <v>9256</v>
      </c>
      <c r="L956" t="s">
        <v>51</v>
      </c>
      <c r="M956" t="s">
        <v>102</v>
      </c>
      <c r="N956" t="s">
        <v>9257</v>
      </c>
      <c r="O956" t="s">
        <v>9258</v>
      </c>
      <c r="S956">
        <v>4</v>
      </c>
      <c r="T956">
        <v>0</v>
      </c>
      <c r="U956" t="b">
        <v>0</v>
      </c>
      <c r="V956">
        <v>3</v>
      </c>
      <c r="W956" t="s">
        <v>4311</v>
      </c>
      <c r="X956">
        <v>38.917113329999999</v>
      </c>
      <c r="Y956">
        <v>-77.279105000000001</v>
      </c>
      <c r="Z956" t="s">
        <v>9259</v>
      </c>
      <c r="AA956">
        <v>4</v>
      </c>
      <c r="AE956">
        <v>4</v>
      </c>
      <c r="AH956" t="b">
        <v>0</v>
      </c>
      <c r="AL956" t="s">
        <v>95</v>
      </c>
      <c r="AM956" t="s">
        <v>96</v>
      </c>
      <c r="AN956" t="s">
        <v>61</v>
      </c>
      <c r="AO956" t="s">
        <v>62</v>
      </c>
      <c r="AP956" t="s">
        <v>62</v>
      </c>
      <c r="AR956" t="s">
        <v>63</v>
      </c>
      <c r="AS956">
        <v>1433448</v>
      </c>
      <c r="AT956" t="s">
        <v>26783</v>
      </c>
      <c r="AU956">
        <v>2021</v>
      </c>
    </row>
    <row r="957" spans="1:47" ht="16" customHeight="1" x14ac:dyDescent="0.2">
      <c r="A957">
        <v>79948470</v>
      </c>
      <c r="B957" t="s">
        <v>9260</v>
      </c>
      <c r="C957" s="1">
        <v>44338</v>
      </c>
      <c r="D957" s="5">
        <v>44338</v>
      </c>
      <c r="E957" t="s">
        <v>9261</v>
      </c>
      <c r="F957" t="s">
        <v>162</v>
      </c>
      <c r="G957">
        <v>56162</v>
      </c>
      <c r="H957" t="s">
        <v>9262</v>
      </c>
      <c r="I957" t="s">
        <v>9263</v>
      </c>
      <c r="J957" t="s">
        <v>9264</v>
      </c>
      <c r="K957" t="s">
        <v>9265</v>
      </c>
      <c r="L957" t="s">
        <v>51</v>
      </c>
      <c r="M957" t="s">
        <v>102</v>
      </c>
      <c r="N957" t="s">
        <v>9266</v>
      </c>
      <c r="O957" t="s">
        <v>9267</v>
      </c>
      <c r="R957" t="s">
        <v>9268</v>
      </c>
      <c r="S957">
        <v>4</v>
      </c>
      <c r="T957">
        <v>1</v>
      </c>
      <c r="U957" t="b">
        <v>0</v>
      </c>
      <c r="W957" t="s">
        <v>9269</v>
      </c>
      <c r="X957">
        <v>35.770274999999998</v>
      </c>
      <c r="Y957">
        <v>-82.831411110000005</v>
      </c>
      <c r="Z957" t="s">
        <v>9270</v>
      </c>
      <c r="AH957" t="b">
        <v>0</v>
      </c>
      <c r="AL957" t="s">
        <v>1064</v>
      </c>
      <c r="AM957" t="s">
        <v>760</v>
      </c>
      <c r="AN957" t="s">
        <v>61</v>
      </c>
      <c r="AO957" t="s">
        <v>62</v>
      </c>
      <c r="AP957" t="s">
        <v>62</v>
      </c>
      <c r="AR957" t="s">
        <v>63</v>
      </c>
      <c r="AS957">
        <v>1433448</v>
      </c>
      <c r="AT957" t="s">
        <v>26783</v>
      </c>
      <c r="AU957">
        <v>2021</v>
      </c>
    </row>
    <row r="958" spans="1:47" ht="16" customHeight="1" x14ac:dyDescent="0.2">
      <c r="A958">
        <v>79989860</v>
      </c>
      <c r="B958" t="s">
        <v>9271</v>
      </c>
      <c r="C958" s="1">
        <v>44339</v>
      </c>
      <c r="D958" s="5">
        <v>44339</v>
      </c>
      <c r="E958" t="s">
        <v>9272</v>
      </c>
      <c r="F958" t="s">
        <v>46</v>
      </c>
      <c r="G958">
        <v>20400</v>
      </c>
      <c r="H958" t="s">
        <v>5536</v>
      </c>
      <c r="J958" t="s">
        <v>9273</v>
      </c>
      <c r="K958" t="s">
        <v>9274</v>
      </c>
      <c r="L958" t="s">
        <v>51</v>
      </c>
      <c r="M958" t="s">
        <v>102</v>
      </c>
      <c r="N958" t="s">
        <v>9275</v>
      </c>
      <c r="O958" t="s">
        <v>9276</v>
      </c>
      <c r="R958" t="s">
        <v>725</v>
      </c>
      <c r="S958">
        <v>5</v>
      </c>
      <c r="T958">
        <v>2</v>
      </c>
      <c r="U958" t="b">
        <v>0</v>
      </c>
      <c r="V958">
        <v>3</v>
      </c>
      <c r="W958" t="s">
        <v>9277</v>
      </c>
      <c r="X958">
        <v>40.654363830000001</v>
      </c>
      <c r="Y958">
        <v>-73.996053680000003</v>
      </c>
      <c r="Z958" t="s">
        <v>9278</v>
      </c>
      <c r="AA958">
        <v>142</v>
      </c>
      <c r="AE958">
        <v>142</v>
      </c>
      <c r="AH958" t="b">
        <v>0</v>
      </c>
      <c r="AK958" t="s">
        <v>932</v>
      </c>
      <c r="AL958" t="s">
        <v>2316</v>
      </c>
      <c r="AM958" t="s">
        <v>412</v>
      </c>
      <c r="AN958" t="s">
        <v>61</v>
      </c>
      <c r="AO958" t="s">
        <v>62</v>
      </c>
      <c r="AP958" t="s">
        <v>62</v>
      </c>
      <c r="AR958" t="s">
        <v>63</v>
      </c>
      <c r="AS958">
        <v>1433448</v>
      </c>
      <c r="AT958" t="s">
        <v>26783</v>
      </c>
      <c r="AU958">
        <v>2021</v>
      </c>
    </row>
    <row r="959" spans="1:47" ht="16" customHeight="1" x14ac:dyDescent="0.2">
      <c r="A959">
        <v>80023284</v>
      </c>
      <c r="B959" t="s">
        <v>9279</v>
      </c>
      <c r="C959" s="1">
        <v>44339</v>
      </c>
      <c r="D959" s="5">
        <v>44339</v>
      </c>
      <c r="E959" t="s">
        <v>9280</v>
      </c>
      <c r="F959" t="s">
        <v>46</v>
      </c>
      <c r="G959">
        <v>3234999</v>
      </c>
      <c r="H959" t="s">
        <v>6239</v>
      </c>
      <c r="I959" t="s">
        <v>6240</v>
      </c>
      <c r="J959" t="s">
        <v>9281</v>
      </c>
      <c r="K959" t="s">
        <v>9282</v>
      </c>
      <c r="L959" t="s">
        <v>51</v>
      </c>
      <c r="M959" t="s">
        <v>52</v>
      </c>
      <c r="N959" t="s">
        <v>9283</v>
      </c>
      <c r="O959" t="s">
        <v>9284</v>
      </c>
      <c r="S959">
        <v>5</v>
      </c>
      <c r="T959">
        <v>2</v>
      </c>
      <c r="U959" t="b">
        <v>0</v>
      </c>
      <c r="W959" t="s">
        <v>8375</v>
      </c>
      <c r="X959">
        <v>35.102951249999997</v>
      </c>
      <c r="Y959">
        <v>-84.931582789999993</v>
      </c>
      <c r="Z959" t="s">
        <v>9285</v>
      </c>
      <c r="AH959" t="b">
        <v>0</v>
      </c>
      <c r="AL959" t="s">
        <v>6248</v>
      </c>
      <c r="AM959" t="s">
        <v>302</v>
      </c>
      <c r="AN959" t="s">
        <v>61</v>
      </c>
      <c r="AO959" t="s">
        <v>62</v>
      </c>
      <c r="AP959" t="s">
        <v>62</v>
      </c>
      <c r="AR959" t="s">
        <v>63</v>
      </c>
      <c r="AS959">
        <v>1433448</v>
      </c>
      <c r="AT959" t="s">
        <v>26783</v>
      </c>
      <c r="AU959">
        <v>2021</v>
      </c>
    </row>
    <row r="960" spans="1:47" ht="16" customHeight="1" x14ac:dyDescent="0.2">
      <c r="A960">
        <v>80145244</v>
      </c>
      <c r="B960" s="1">
        <v>44340</v>
      </c>
      <c r="C960" s="1">
        <v>44340</v>
      </c>
      <c r="D960" s="5">
        <v>44340</v>
      </c>
      <c r="E960" t="s">
        <v>9286</v>
      </c>
      <c r="F960" t="s">
        <v>46</v>
      </c>
      <c r="G960">
        <v>1802498</v>
      </c>
      <c r="H960" t="s">
        <v>9287</v>
      </c>
      <c r="I960" t="s">
        <v>9288</v>
      </c>
      <c r="J960" t="s">
        <v>9289</v>
      </c>
      <c r="K960" t="s">
        <v>9290</v>
      </c>
      <c r="L960" t="s">
        <v>51</v>
      </c>
      <c r="M960" t="s">
        <v>90</v>
      </c>
      <c r="N960" t="s">
        <v>9291</v>
      </c>
      <c r="O960" t="s">
        <v>9292</v>
      </c>
      <c r="S960">
        <v>3</v>
      </c>
      <c r="T960">
        <v>1</v>
      </c>
      <c r="U960" t="b">
        <v>0</v>
      </c>
      <c r="V960">
        <v>2</v>
      </c>
      <c r="W960" t="s">
        <v>9293</v>
      </c>
      <c r="X960">
        <v>37.245553000000001</v>
      </c>
      <c r="Y960">
        <v>-79.980772999999999</v>
      </c>
      <c r="Z960" t="s">
        <v>9294</v>
      </c>
      <c r="AH960" t="b">
        <v>0</v>
      </c>
      <c r="AI960" t="s">
        <v>399</v>
      </c>
      <c r="AJ960" t="s">
        <v>399</v>
      </c>
      <c r="AL960" t="s">
        <v>9295</v>
      </c>
      <c r="AM960" t="s">
        <v>96</v>
      </c>
      <c r="AN960" t="s">
        <v>61</v>
      </c>
      <c r="AO960" t="s">
        <v>62</v>
      </c>
      <c r="AP960" t="s">
        <v>62</v>
      </c>
      <c r="AR960" t="s">
        <v>63</v>
      </c>
      <c r="AS960">
        <v>1433448</v>
      </c>
      <c r="AT960" t="s">
        <v>26783</v>
      </c>
      <c r="AU960">
        <v>2021</v>
      </c>
    </row>
    <row r="961" spans="1:47" ht="16" customHeight="1" x14ac:dyDescent="0.2">
      <c r="A961">
        <v>80145785</v>
      </c>
      <c r="B961" s="1">
        <v>44340</v>
      </c>
      <c r="C961" s="1">
        <v>44340</v>
      </c>
      <c r="D961" s="5">
        <v>44340</v>
      </c>
      <c r="E961" t="s">
        <v>9296</v>
      </c>
      <c r="F961" t="s">
        <v>1603</v>
      </c>
      <c r="G961">
        <v>1985181</v>
      </c>
      <c r="H961" t="s">
        <v>3000</v>
      </c>
      <c r="J961" t="s">
        <v>9297</v>
      </c>
      <c r="K961" t="s">
        <v>9298</v>
      </c>
      <c r="L961" t="s">
        <v>51</v>
      </c>
      <c r="M961" t="s">
        <v>102</v>
      </c>
      <c r="N961" t="s">
        <v>9299</v>
      </c>
      <c r="O961" t="s">
        <v>9300</v>
      </c>
      <c r="S961">
        <v>8</v>
      </c>
      <c r="T961">
        <v>1</v>
      </c>
      <c r="U961" t="b">
        <v>0</v>
      </c>
      <c r="V961">
        <v>2</v>
      </c>
      <c r="W961" t="s">
        <v>3006</v>
      </c>
      <c r="X961">
        <v>51.018939959999997</v>
      </c>
      <c r="Y961">
        <v>6.9709666820000002</v>
      </c>
      <c r="Z961" t="s">
        <v>9301</v>
      </c>
      <c r="AH961" t="b">
        <v>0</v>
      </c>
      <c r="AM961" t="s">
        <v>1589</v>
      </c>
      <c r="AN961" t="s">
        <v>571</v>
      </c>
      <c r="AO961" t="s">
        <v>62</v>
      </c>
      <c r="AP961" t="s">
        <v>62</v>
      </c>
      <c r="AR961" t="s">
        <v>63</v>
      </c>
      <c r="AS961">
        <v>1433448</v>
      </c>
      <c r="AT961" t="s">
        <v>26783</v>
      </c>
      <c r="AU961">
        <v>2021</v>
      </c>
    </row>
    <row r="962" spans="1:47" ht="16" customHeight="1" x14ac:dyDescent="0.2">
      <c r="A962">
        <v>80173146</v>
      </c>
      <c r="B962" t="s">
        <v>9302</v>
      </c>
      <c r="C962" s="1">
        <v>44339</v>
      </c>
      <c r="D962" s="5">
        <v>44339</v>
      </c>
      <c r="E962" t="s">
        <v>9303</v>
      </c>
      <c r="F962" t="s">
        <v>46</v>
      </c>
      <c r="G962">
        <v>943640</v>
      </c>
      <c r="H962" t="s">
        <v>9304</v>
      </c>
      <c r="I962" t="s">
        <v>9305</v>
      </c>
      <c r="J962" t="s">
        <v>9306</v>
      </c>
      <c r="K962" t="s">
        <v>9307</v>
      </c>
      <c r="L962" t="s">
        <v>51</v>
      </c>
      <c r="M962" t="s">
        <v>52</v>
      </c>
      <c r="N962" t="s">
        <v>9308</v>
      </c>
      <c r="O962" t="s">
        <v>9309</v>
      </c>
      <c r="S962">
        <v>3</v>
      </c>
      <c r="T962">
        <v>0</v>
      </c>
      <c r="U962" t="b">
        <v>0</v>
      </c>
      <c r="W962" t="s">
        <v>9310</v>
      </c>
      <c r="X962">
        <v>44.266158330000003</v>
      </c>
      <c r="Y962">
        <v>-76.298535000000001</v>
      </c>
      <c r="Z962" t="s">
        <v>9311</v>
      </c>
      <c r="AH962" t="b">
        <v>0</v>
      </c>
      <c r="AL962" t="s">
        <v>9312</v>
      </c>
      <c r="AN962" t="s">
        <v>1301</v>
      </c>
      <c r="AO962" t="s">
        <v>62</v>
      </c>
      <c r="AP962" t="s">
        <v>62</v>
      </c>
      <c r="AR962" t="s">
        <v>63</v>
      </c>
      <c r="AS962">
        <v>1433448</v>
      </c>
      <c r="AT962" t="s">
        <v>26783</v>
      </c>
      <c r="AU962">
        <v>2021</v>
      </c>
    </row>
    <row r="963" spans="1:47" ht="16" customHeight="1" x14ac:dyDescent="0.2">
      <c r="A963">
        <v>80194514</v>
      </c>
      <c r="B963" t="s">
        <v>9313</v>
      </c>
      <c r="C963" s="1">
        <v>44339</v>
      </c>
      <c r="D963" s="5">
        <v>44339</v>
      </c>
      <c r="E963" t="s">
        <v>9314</v>
      </c>
      <c r="F963" t="s">
        <v>46</v>
      </c>
      <c r="G963">
        <v>342604</v>
      </c>
      <c r="H963" t="s">
        <v>1081</v>
      </c>
      <c r="J963" t="s">
        <v>9315</v>
      </c>
      <c r="K963" t="s">
        <v>9316</v>
      </c>
      <c r="L963" t="s">
        <v>51</v>
      </c>
      <c r="M963" t="s">
        <v>90</v>
      </c>
      <c r="N963" t="s">
        <v>9317</v>
      </c>
      <c r="O963" t="s">
        <v>9318</v>
      </c>
      <c r="S963">
        <v>3</v>
      </c>
      <c r="T963">
        <v>1</v>
      </c>
      <c r="U963" t="b">
        <v>0</v>
      </c>
      <c r="W963" t="s">
        <v>1086</v>
      </c>
      <c r="X963">
        <v>38.790617949999998</v>
      </c>
      <c r="Y963">
        <v>-77.287306090000001</v>
      </c>
      <c r="Z963" t="s">
        <v>9319</v>
      </c>
      <c r="AA963">
        <v>90</v>
      </c>
      <c r="AE963">
        <v>90</v>
      </c>
      <c r="AH963" t="b">
        <v>0</v>
      </c>
      <c r="AL963" t="s">
        <v>95</v>
      </c>
      <c r="AM963" t="s">
        <v>96</v>
      </c>
      <c r="AN963" t="s">
        <v>61</v>
      </c>
      <c r="AO963" t="s">
        <v>62</v>
      </c>
      <c r="AP963" t="s">
        <v>62</v>
      </c>
      <c r="AR963" t="s">
        <v>63</v>
      </c>
      <c r="AS963">
        <v>1433448</v>
      </c>
      <c r="AT963" t="s">
        <v>26783</v>
      </c>
      <c r="AU963">
        <v>2021</v>
      </c>
    </row>
    <row r="964" spans="1:47" ht="16" customHeight="1" x14ac:dyDescent="0.2">
      <c r="A964">
        <v>80392490</v>
      </c>
      <c r="B964" t="s">
        <v>9320</v>
      </c>
      <c r="C964" s="1">
        <v>44342</v>
      </c>
      <c r="D964" s="5">
        <v>44342</v>
      </c>
      <c r="E964" t="s">
        <v>9321</v>
      </c>
      <c r="F964" t="s">
        <v>46</v>
      </c>
      <c r="G964">
        <v>50920</v>
      </c>
      <c r="H964" t="s">
        <v>923</v>
      </c>
      <c r="I964" t="s">
        <v>924</v>
      </c>
      <c r="J964" t="s">
        <v>9322</v>
      </c>
      <c r="K964" t="s">
        <v>9323</v>
      </c>
      <c r="L964" t="s">
        <v>51</v>
      </c>
      <c r="M964" t="s">
        <v>102</v>
      </c>
      <c r="N964" t="s">
        <v>9324</v>
      </c>
      <c r="O964" t="s">
        <v>9325</v>
      </c>
      <c r="S964">
        <v>5</v>
      </c>
      <c r="T964">
        <v>2</v>
      </c>
      <c r="U964" t="b">
        <v>0</v>
      </c>
      <c r="V964">
        <v>3</v>
      </c>
      <c r="W964" t="s">
        <v>2175</v>
      </c>
      <c r="X964">
        <v>40.770899280000002</v>
      </c>
      <c r="Y964">
        <v>-73.952125570000007</v>
      </c>
      <c r="Z964" t="s">
        <v>9326</v>
      </c>
      <c r="AA964">
        <v>65</v>
      </c>
      <c r="AE964">
        <v>65</v>
      </c>
      <c r="AH964" t="b">
        <v>0</v>
      </c>
      <c r="AK964" t="s">
        <v>932</v>
      </c>
      <c r="AL964" t="s">
        <v>412</v>
      </c>
      <c r="AM964" t="s">
        <v>412</v>
      </c>
      <c r="AN964" t="s">
        <v>61</v>
      </c>
      <c r="AO964" t="s">
        <v>62</v>
      </c>
      <c r="AP964" t="s">
        <v>62</v>
      </c>
      <c r="AR964" t="s">
        <v>63</v>
      </c>
      <c r="AS964">
        <v>1433448</v>
      </c>
      <c r="AT964" t="s">
        <v>26783</v>
      </c>
      <c r="AU964">
        <v>2021</v>
      </c>
    </row>
    <row r="965" spans="1:47" ht="16" customHeight="1" x14ac:dyDescent="0.2">
      <c r="A965">
        <v>80395561</v>
      </c>
      <c r="B965" t="s">
        <v>9327</v>
      </c>
      <c r="C965" s="1">
        <v>44341</v>
      </c>
      <c r="D965" s="5">
        <v>44341</v>
      </c>
      <c r="E965" t="s">
        <v>9328</v>
      </c>
      <c r="F965" t="s">
        <v>46</v>
      </c>
      <c r="G965">
        <v>35078</v>
      </c>
      <c r="H965" t="s">
        <v>469</v>
      </c>
      <c r="I965" t="s">
        <v>470</v>
      </c>
      <c r="J965" t="s">
        <v>9329</v>
      </c>
      <c r="K965" t="s">
        <v>9330</v>
      </c>
      <c r="L965" t="s">
        <v>51</v>
      </c>
      <c r="M965" t="s">
        <v>102</v>
      </c>
      <c r="N965" t="s">
        <v>9331</v>
      </c>
      <c r="O965" t="s">
        <v>9332</v>
      </c>
      <c r="S965">
        <v>5</v>
      </c>
      <c r="T965">
        <v>2</v>
      </c>
      <c r="U965" t="b">
        <v>0</v>
      </c>
      <c r="W965" t="s">
        <v>9333</v>
      </c>
      <c r="X965">
        <v>40.739344150000001</v>
      </c>
      <c r="Y965">
        <v>-75.096308219999997</v>
      </c>
      <c r="Z965" t="s">
        <v>9334</v>
      </c>
      <c r="AA965">
        <v>314</v>
      </c>
      <c r="AE965">
        <v>314</v>
      </c>
      <c r="AH965" t="b">
        <v>0</v>
      </c>
      <c r="AL965" t="s">
        <v>7128</v>
      </c>
      <c r="AM965" t="s">
        <v>134</v>
      </c>
      <c r="AN965" t="s">
        <v>61</v>
      </c>
      <c r="AO965" t="s">
        <v>62</v>
      </c>
      <c r="AP965" t="s">
        <v>62</v>
      </c>
      <c r="AR965" t="s">
        <v>63</v>
      </c>
      <c r="AS965">
        <v>1433448</v>
      </c>
      <c r="AT965" t="s">
        <v>26783</v>
      </c>
      <c r="AU965">
        <v>2021</v>
      </c>
    </row>
    <row r="966" spans="1:47" ht="16" customHeight="1" x14ac:dyDescent="0.2">
      <c r="A966">
        <v>80438474</v>
      </c>
      <c r="B966" s="1">
        <v>44342</v>
      </c>
      <c r="C966" s="1">
        <v>44342</v>
      </c>
      <c r="D966" s="5">
        <v>44342</v>
      </c>
      <c r="E966" t="s">
        <v>9335</v>
      </c>
      <c r="F966" t="s">
        <v>46</v>
      </c>
      <c r="G966">
        <v>1228140</v>
      </c>
      <c r="H966" t="s">
        <v>4325</v>
      </c>
      <c r="I966" t="s">
        <v>4326</v>
      </c>
      <c r="J966" t="s">
        <v>9336</v>
      </c>
      <c r="K966" t="s">
        <v>9337</v>
      </c>
      <c r="L966" t="s">
        <v>51</v>
      </c>
      <c r="N966" t="s">
        <v>9338</v>
      </c>
      <c r="O966" t="s">
        <v>9339</v>
      </c>
      <c r="S966">
        <v>5</v>
      </c>
      <c r="T966">
        <v>2</v>
      </c>
      <c r="U966" t="b">
        <v>0</v>
      </c>
      <c r="V966">
        <v>2</v>
      </c>
      <c r="W966" t="s">
        <v>4331</v>
      </c>
      <c r="X966">
        <v>35.964713889999999</v>
      </c>
      <c r="Y966">
        <v>-78.644744439999997</v>
      </c>
      <c r="Z966" t="s">
        <v>9340</v>
      </c>
      <c r="AH966" t="b">
        <v>0</v>
      </c>
      <c r="AI966" t="s">
        <v>399</v>
      </c>
      <c r="AJ966" t="s">
        <v>399</v>
      </c>
      <c r="AL966" t="s">
        <v>2054</v>
      </c>
      <c r="AM966" t="s">
        <v>760</v>
      </c>
      <c r="AN966" t="s">
        <v>61</v>
      </c>
      <c r="AO966" t="s">
        <v>62</v>
      </c>
      <c r="AP966" t="s">
        <v>62</v>
      </c>
      <c r="AR966" t="s">
        <v>63</v>
      </c>
      <c r="AS966">
        <v>1433448</v>
      </c>
      <c r="AT966" t="s">
        <v>26783</v>
      </c>
      <c r="AU966">
        <v>2021</v>
      </c>
    </row>
    <row r="967" spans="1:47" ht="16" customHeight="1" x14ac:dyDescent="0.2">
      <c r="A967">
        <v>80476164</v>
      </c>
      <c r="B967" s="1">
        <v>44343</v>
      </c>
      <c r="C967" s="1">
        <v>44343</v>
      </c>
      <c r="D967" s="5">
        <v>44343</v>
      </c>
      <c r="E967" t="s">
        <v>9341</v>
      </c>
      <c r="F967" t="s">
        <v>9342</v>
      </c>
      <c r="G967">
        <v>3404945</v>
      </c>
      <c r="H967" t="s">
        <v>9343</v>
      </c>
      <c r="I967" t="s">
        <v>9344</v>
      </c>
      <c r="J967" t="s">
        <v>9345</v>
      </c>
      <c r="K967" t="s">
        <v>9346</v>
      </c>
      <c r="L967" t="s">
        <v>51</v>
      </c>
      <c r="M967" t="s">
        <v>90</v>
      </c>
      <c r="N967" t="s">
        <v>9347</v>
      </c>
      <c r="O967" t="s">
        <v>9348</v>
      </c>
      <c r="S967">
        <v>3</v>
      </c>
      <c r="T967">
        <v>1</v>
      </c>
      <c r="U967" t="b">
        <v>0</v>
      </c>
      <c r="V967">
        <v>2</v>
      </c>
      <c r="W967" t="s">
        <v>9349</v>
      </c>
      <c r="X967">
        <v>45.796755560000001</v>
      </c>
      <c r="Y967">
        <v>15.870172220000001</v>
      </c>
      <c r="Z967" t="s">
        <v>9350</v>
      </c>
      <c r="AH967" t="b">
        <v>0</v>
      </c>
      <c r="AL967" t="s">
        <v>9342</v>
      </c>
      <c r="AM967" t="s">
        <v>9351</v>
      </c>
      <c r="AN967" t="s">
        <v>344</v>
      </c>
      <c r="AO967" t="s">
        <v>62</v>
      </c>
      <c r="AP967" t="s">
        <v>62</v>
      </c>
      <c r="AR967" t="s">
        <v>63</v>
      </c>
      <c r="AS967">
        <v>1433448</v>
      </c>
      <c r="AT967" t="s">
        <v>26783</v>
      </c>
      <c r="AU967">
        <v>2021</v>
      </c>
    </row>
    <row r="968" spans="1:47" ht="16" customHeight="1" x14ac:dyDescent="0.2">
      <c r="A968">
        <v>80501424</v>
      </c>
      <c r="B968" t="s">
        <v>9352</v>
      </c>
      <c r="C968" s="1">
        <v>44342</v>
      </c>
      <c r="D968" s="5">
        <v>44342</v>
      </c>
      <c r="E968" t="s">
        <v>9353</v>
      </c>
      <c r="F968" t="s">
        <v>46</v>
      </c>
      <c r="G968">
        <v>2497955</v>
      </c>
      <c r="H968" t="s">
        <v>6091</v>
      </c>
      <c r="I968" t="s">
        <v>6092</v>
      </c>
      <c r="J968" t="s">
        <v>9354</v>
      </c>
      <c r="K968" t="s">
        <v>9355</v>
      </c>
      <c r="L968" t="s">
        <v>51</v>
      </c>
      <c r="M968" t="s">
        <v>102</v>
      </c>
      <c r="N968" t="s">
        <v>9356</v>
      </c>
      <c r="O968" t="s">
        <v>9357</v>
      </c>
      <c r="S968">
        <v>3</v>
      </c>
      <c r="T968">
        <v>1</v>
      </c>
      <c r="U968" t="b">
        <v>0</v>
      </c>
      <c r="W968" t="s">
        <v>6098</v>
      </c>
      <c r="X968">
        <v>36.110174659999998</v>
      </c>
      <c r="Y968">
        <v>-79.992577789999999</v>
      </c>
      <c r="Z968" t="s">
        <v>9358</v>
      </c>
      <c r="AA968">
        <v>139</v>
      </c>
      <c r="AE968">
        <v>139</v>
      </c>
      <c r="AH968" t="b">
        <v>0</v>
      </c>
      <c r="AL968" t="s">
        <v>3476</v>
      </c>
      <c r="AM968" t="s">
        <v>760</v>
      </c>
      <c r="AN968" t="s">
        <v>61</v>
      </c>
      <c r="AO968" t="s">
        <v>62</v>
      </c>
      <c r="AP968" t="s">
        <v>62</v>
      </c>
      <c r="AR968" t="s">
        <v>63</v>
      </c>
      <c r="AS968">
        <v>1433448</v>
      </c>
      <c r="AT968" t="s">
        <v>26783</v>
      </c>
      <c r="AU968">
        <v>2021</v>
      </c>
    </row>
    <row r="969" spans="1:47" ht="16" customHeight="1" x14ac:dyDescent="0.2">
      <c r="A969">
        <v>80561341</v>
      </c>
      <c r="B969" t="s">
        <v>9359</v>
      </c>
      <c r="C969" s="1">
        <v>44343</v>
      </c>
      <c r="D969" s="5">
        <v>44343</v>
      </c>
      <c r="E969" t="s">
        <v>9360</v>
      </c>
      <c r="F969" t="s">
        <v>46</v>
      </c>
      <c r="G969">
        <v>3234999</v>
      </c>
      <c r="H969" t="s">
        <v>6239</v>
      </c>
      <c r="I969" t="s">
        <v>6240</v>
      </c>
      <c r="J969" t="s">
        <v>9361</v>
      </c>
      <c r="K969" t="s">
        <v>9362</v>
      </c>
      <c r="L969" t="s">
        <v>51</v>
      </c>
      <c r="M969" t="s">
        <v>52</v>
      </c>
      <c r="N969" t="s">
        <v>9363</v>
      </c>
      <c r="O969" t="s">
        <v>9364</v>
      </c>
      <c r="S969">
        <v>5</v>
      </c>
      <c r="T969">
        <v>2</v>
      </c>
      <c r="U969" t="b">
        <v>0</v>
      </c>
      <c r="W969" t="s">
        <v>8375</v>
      </c>
      <c r="X969">
        <v>35.10350528</v>
      </c>
      <c r="Y969">
        <v>-84.932169470000005</v>
      </c>
      <c r="Z969" t="s">
        <v>9365</v>
      </c>
      <c r="AH969" t="b">
        <v>0</v>
      </c>
      <c r="AL969" t="s">
        <v>6248</v>
      </c>
      <c r="AM969" t="s">
        <v>302</v>
      </c>
      <c r="AN969" t="s">
        <v>61</v>
      </c>
      <c r="AO969" t="s">
        <v>62</v>
      </c>
      <c r="AP969" t="s">
        <v>62</v>
      </c>
      <c r="AR969" t="s">
        <v>63</v>
      </c>
      <c r="AS969">
        <v>1433448</v>
      </c>
      <c r="AT969" t="s">
        <v>26783</v>
      </c>
      <c r="AU969">
        <v>2021</v>
      </c>
    </row>
    <row r="970" spans="1:47" ht="16" customHeight="1" x14ac:dyDescent="0.2">
      <c r="A970">
        <v>80627082</v>
      </c>
      <c r="B970" t="s">
        <v>9366</v>
      </c>
      <c r="C970" s="1">
        <v>44344</v>
      </c>
      <c r="D970" s="5">
        <v>44344</v>
      </c>
      <c r="E970" t="s">
        <v>9367</v>
      </c>
      <c r="F970" t="s">
        <v>46</v>
      </c>
      <c r="G970">
        <v>456901</v>
      </c>
      <c r="H970" t="s">
        <v>2370</v>
      </c>
      <c r="J970" t="s">
        <v>9368</v>
      </c>
      <c r="K970" t="s">
        <v>9369</v>
      </c>
      <c r="L970" t="s">
        <v>51</v>
      </c>
      <c r="N970" t="s">
        <v>9370</v>
      </c>
      <c r="O970" t="s">
        <v>9371</v>
      </c>
      <c r="S970">
        <v>6</v>
      </c>
      <c r="T970">
        <v>2</v>
      </c>
      <c r="U970" t="b">
        <v>0</v>
      </c>
      <c r="V970">
        <v>3</v>
      </c>
      <c r="W970" t="s">
        <v>9372</v>
      </c>
      <c r="X970">
        <v>40.791808330000002</v>
      </c>
      <c r="Y970">
        <v>-73.923333330000006</v>
      </c>
      <c r="Z970" t="s">
        <v>9373</v>
      </c>
      <c r="AH970" t="b">
        <v>0</v>
      </c>
      <c r="AK970" t="s">
        <v>932</v>
      </c>
      <c r="AL970" t="s">
        <v>412</v>
      </c>
      <c r="AM970" t="s">
        <v>412</v>
      </c>
      <c r="AN970" t="s">
        <v>61</v>
      </c>
      <c r="AO970" t="s">
        <v>62</v>
      </c>
      <c r="AP970" t="s">
        <v>62</v>
      </c>
      <c r="AR970" t="s">
        <v>63</v>
      </c>
      <c r="AS970">
        <v>1433448</v>
      </c>
      <c r="AT970" t="s">
        <v>26783</v>
      </c>
      <c r="AU970">
        <v>2021</v>
      </c>
    </row>
    <row r="971" spans="1:47" ht="16" customHeight="1" x14ac:dyDescent="0.2">
      <c r="A971">
        <v>80651903</v>
      </c>
      <c r="B971" t="s">
        <v>9374</v>
      </c>
      <c r="C971" s="1">
        <v>44344</v>
      </c>
      <c r="D971" s="5">
        <v>44344</v>
      </c>
      <c r="E971" t="s">
        <v>9375</v>
      </c>
      <c r="F971" t="s">
        <v>162</v>
      </c>
      <c r="G971">
        <v>1889860</v>
      </c>
      <c r="H971" t="s">
        <v>9376</v>
      </c>
      <c r="I971" t="s">
        <v>9377</v>
      </c>
      <c r="J971" t="s">
        <v>9378</v>
      </c>
      <c r="K971" t="s">
        <v>9379</v>
      </c>
      <c r="L971" t="s">
        <v>51</v>
      </c>
      <c r="M971" t="s">
        <v>527</v>
      </c>
      <c r="N971" t="s">
        <v>9380</v>
      </c>
      <c r="O971" t="s">
        <v>9381</v>
      </c>
      <c r="S971">
        <v>5</v>
      </c>
      <c r="T971">
        <v>0</v>
      </c>
      <c r="U971" t="b">
        <v>0</v>
      </c>
      <c r="V971">
        <v>3</v>
      </c>
      <c r="W971" t="s">
        <v>9382</v>
      </c>
      <c r="X971">
        <v>29.988428330000001</v>
      </c>
      <c r="Y971">
        <v>-95.623091669999994</v>
      </c>
      <c r="Z971" t="s">
        <v>9383</v>
      </c>
      <c r="AA971">
        <v>4</v>
      </c>
      <c r="AE971">
        <v>4</v>
      </c>
      <c r="AH971" t="b">
        <v>0</v>
      </c>
      <c r="AL971" t="s">
        <v>860</v>
      </c>
      <c r="AM971" t="s">
        <v>273</v>
      </c>
      <c r="AN971" t="s">
        <v>61</v>
      </c>
      <c r="AO971" t="s">
        <v>62</v>
      </c>
      <c r="AP971" t="s">
        <v>62</v>
      </c>
      <c r="AR971" t="s">
        <v>63</v>
      </c>
      <c r="AS971">
        <v>1433448</v>
      </c>
      <c r="AT971" t="s">
        <v>26783</v>
      </c>
      <c r="AU971">
        <v>2021</v>
      </c>
    </row>
    <row r="972" spans="1:47" ht="16" customHeight="1" x14ac:dyDescent="0.2">
      <c r="A972">
        <v>80666188</v>
      </c>
      <c r="B972" s="1">
        <v>44344</v>
      </c>
      <c r="C972" s="1">
        <v>44344</v>
      </c>
      <c r="D972" s="5">
        <v>44344</v>
      </c>
      <c r="F972" t="s">
        <v>46</v>
      </c>
      <c r="G972">
        <v>2485500</v>
      </c>
      <c r="H972" t="s">
        <v>9384</v>
      </c>
      <c r="I972" t="s">
        <v>9385</v>
      </c>
      <c r="J972" t="s">
        <v>9386</v>
      </c>
      <c r="K972" t="s">
        <v>9387</v>
      </c>
      <c r="L972" t="s">
        <v>51</v>
      </c>
      <c r="M972" t="s">
        <v>102</v>
      </c>
      <c r="N972" t="s">
        <v>9388</v>
      </c>
      <c r="O972" t="s">
        <v>9389</v>
      </c>
      <c r="S972">
        <v>6</v>
      </c>
      <c r="T972">
        <v>2</v>
      </c>
      <c r="U972" t="b">
        <v>0</v>
      </c>
      <c r="V972">
        <v>2</v>
      </c>
      <c r="W972" t="s">
        <v>9390</v>
      </c>
      <c r="X972">
        <v>40.837461580000003</v>
      </c>
      <c r="Y972">
        <v>-73.537520389999997</v>
      </c>
      <c r="Z972" t="s">
        <v>9391</v>
      </c>
      <c r="AA972">
        <v>191</v>
      </c>
      <c r="AE972">
        <v>191</v>
      </c>
      <c r="AH972" t="b">
        <v>0</v>
      </c>
      <c r="AI972" t="s">
        <v>399</v>
      </c>
      <c r="AJ972" t="s">
        <v>399</v>
      </c>
      <c r="AL972" t="s">
        <v>1389</v>
      </c>
      <c r="AM972" t="s">
        <v>412</v>
      </c>
      <c r="AN972" t="s">
        <v>61</v>
      </c>
      <c r="AO972" t="s">
        <v>62</v>
      </c>
      <c r="AP972" t="s">
        <v>62</v>
      </c>
      <c r="AR972" t="s">
        <v>63</v>
      </c>
      <c r="AS972">
        <v>1433448</v>
      </c>
      <c r="AT972" t="s">
        <v>26783</v>
      </c>
      <c r="AU972">
        <v>2021</v>
      </c>
    </row>
    <row r="973" spans="1:47" ht="16" customHeight="1" x14ac:dyDescent="0.2">
      <c r="A973">
        <v>80745752</v>
      </c>
      <c r="B973" t="s">
        <v>9392</v>
      </c>
      <c r="C973" s="1">
        <v>44343</v>
      </c>
      <c r="D973" s="5">
        <v>44343</v>
      </c>
      <c r="E973" t="s">
        <v>9393</v>
      </c>
      <c r="F973" t="s">
        <v>46</v>
      </c>
      <c r="G973">
        <v>3117765</v>
      </c>
      <c r="H973" t="s">
        <v>9394</v>
      </c>
      <c r="I973" t="s">
        <v>9395</v>
      </c>
      <c r="J973" t="s">
        <v>9396</v>
      </c>
      <c r="K973" t="s">
        <v>9397</v>
      </c>
      <c r="L973" t="s">
        <v>51</v>
      </c>
      <c r="M973" t="s">
        <v>102</v>
      </c>
      <c r="N973" t="s">
        <v>9398</v>
      </c>
      <c r="O973" t="s">
        <v>9399</v>
      </c>
      <c r="S973">
        <v>5</v>
      </c>
      <c r="T973">
        <v>0</v>
      </c>
      <c r="U973" t="b">
        <v>0</v>
      </c>
      <c r="W973" t="s">
        <v>9400</v>
      </c>
      <c r="X973">
        <v>39.196169439999998</v>
      </c>
      <c r="Y973">
        <v>-76.800413890000002</v>
      </c>
      <c r="Z973" t="s">
        <v>9401</v>
      </c>
      <c r="AA973">
        <v>5</v>
      </c>
      <c r="AE973">
        <v>5</v>
      </c>
      <c r="AH973" t="b">
        <v>0</v>
      </c>
      <c r="AL973" t="s">
        <v>5217</v>
      </c>
      <c r="AM973" t="s">
        <v>236</v>
      </c>
      <c r="AN973" t="s">
        <v>61</v>
      </c>
      <c r="AO973" t="s">
        <v>62</v>
      </c>
      <c r="AP973" t="s">
        <v>62</v>
      </c>
      <c r="AR973" t="s">
        <v>63</v>
      </c>
      <c r="AS973">
        <v>1433448</v>
      </c>
      <c r="AT973" t="s">
        <v>26783</v>
      </c>
      <c r="AU973">
        <v>2021</v>
      </c>
    </row>
    <row r="974" spans="1:47" ht="16" customHeight="1" x14ac:dyDescent="0.2">
      <c r="A974">
        <v>80747249</v>
      </c>
      <c r="B974" t="s">
        <v>9402</v>
      </c>
      <c r="C974" s="1">
        <v>44343</v>
      </c>
      <c r="D974" s="5">
        <v>44343</v>
      </c>
      <c r="E974" t="s">
        <v>9403</v>
      </c>
      <c r="F974" t="s">
        <v>1612</v>
      </c>
      <c r="G974">
        <v>965062</v>
      </c>
      <c r="H974" t="s">
        <v>4637</v>
      </c>
      <c r="I974" t="s">
        <v>4637</v>
      </c>
      <c r="J974" t="s">
        <v>9404</v>
      </c>
      <c r="K974" t="s">
        <v>9405</v>
      </c>
      <c r="L974" t="s">
        <v>51</v>
      </c>
      <c r="N974" t="s">
        <v>9406</v>
      </c>
      <c r="O974" t="s">
        <v>9407</v>
      </c>
      <c r="S974">
        <v>5</v>
      </c>
      <c r="T974">
        <v>2</v>
      </c>
      <c r="U974" t="b">
        <v>0</v>
      </c>
      <c r="W974" t="s">
        <v>9408</v>
      </c>
      <c r="X974">
        <v>41.213260750000003</v>
      </c>
      <c r="Y974">
        <v>-73.013825569999995</v>
      </c>
      <c r="Z974" t="s">
        <v>9409</v>
      </c>
      <c r="AE974">
        <v>27816</v>
      </c>
      <c r="AF974" t="s">
        <v>779</v>
      </c>
      <c r="AH974" t="b">
        <v>1</v>
      </c>
      <c r="AL974" t="s">
        <v>1808</v>
      </c>
      <c r="AM974" t="s">
        <v>612</v>
      </c>
      <c r="AN974" t="s">
        <v>61</v>
      </c>
      <c r="AO974" t="s">
        <v>62</v>
      </c>
      <c r="AP974" t="s">
        <v>62</v>
      </c>
      <c r="AR974" t="s">
        <v>63</v>
      </c>
      <c r="AS974">
        <v>1433448</v>
      </c>
      <c r="AT974" t="s">
        <v>26783</v>
      </c>
      <c r="AU974">
        <v>2021</v>
      </c>
    </row>
    <row r="975" spans="1:47" ht="16" customHeight="1" x14ac:dyDescent="0.2">
      <c r="A975">
        <v>80778324</v>
      </c>
      <c r="B975" t="s">
        <v>9410</v>
      </c>
      <c r="C975" s="1">
        <v>44345</v>
      </c>
      <c r="D975" s="5">
        <v>44345</v>
      </c>
      <c r="E975" t="s">
        <v>9411</v>
      </c>
      <c r="F975" t="s">
        <v>1603</v>
      </c>
      <c r="G975">
        <v>2827685</v>
      </c>
      <c r="H975" t="s">
        <v>9412</v>
      </c>
      <c r="I975" t="s">
        <v>9413</v>
      </c>
      <c r="J975" t="s">
        <v>9414</v>
      </c>
      <c r="K975" t="s">
        <v>9415</v>
      </c>
      <c r="L975" t="s">
        <v>51</v>
      </c>
      <c r="M975" t="s">
        <v>52</v>
      </c>
      <c r="N975" t="s">
        <v>9416</v>
      </c>
      <c r="O975" t="s">
        <v>9417</v>
      </c>
      <c r="S975">
        <v>5</v>
      </c>
      <c r="T975">
        <v>1</v>
      </c>
      <c r="U975" t="b">
        <v>0</v>
      </c>
      <c r="W975" t="s">
        <v>9418</v>
      </c>
      <c r="X975">
        <v>48.098421199999997</v>
      </c>
      <c r="Y975">
        <v>7.6850849999999999</v>
      </c>
      <c r="Z975" t="s">
        <v>9419</v>
      </c>
      <c r="AA975">
        <v>12</v>
      </c>
      <c r="AE975">
        <v>12</v>
      </c>
      <c r="AH975" t="b">
        <v>0</v>
      </c>
      <c r="AL975" t="s">
        <v>8027</v>
      </c>
      <c r="AM975" t="s">
        <v>1740</v>
      </c>
      <c r="AN975" t="s">
        <v>571</v>
      </c>
      <c r="AO975" t="s">
        <v>62</v>
      </c>
      <c r="AP975" t="s">
        <v>62</v>
      </c>
      <c r="AR975" t="s">
        <v>63</v>
      </c>
      <c r="AS975">
        <v>1433448</v>
      </c>
      <c r="AT975" t="s">
        <v>26783</v>
      </c>
      <c r="AU975">
        <v>2021</v>
      </c>
    </row>
    <row r="976" spans="1:47" ht="16" customHeight="1" x14ac:dyDescent="0.2">
      <c r="A976">
        <v>80792564</v>
      </c>
      <c r="B976" t="s">
        <v>9420</v>
      </c>
      <c r="C976" s="1">
        <v>44343</v>
      </c>
      <c r="D976" s="5">
        <v>44343</v>
      </c>
      <c r="E976" t="s">
        <v>9421</v>
      </c>
      <c r="F976" t="s">
        <v>46</v>
      </c>
      <c r="G976">
        <v>1516895</v>
      </c>
      <c r="H976" t="s">
        <v>9422</v>
      </c>
      <c r="I976" t="s">
        <v>9423</v>
      </c>
      <c r="J976" t="s">
        <v>9424</v>
      </c>
      <c r="K976" t="s">
        <v>9425</v>
      </c>
      <c r="L976" t="s">
        <v>51</v>
      </c>
      <c r="N976" t="s">
        <v>9426</v>
      </c>
      <c r="O976" t="s">
        <v>9427</v>
      </c>
      <c r="S976">
        <v>5</v>
      </c>
      <c r="T976">
        <v>2</v>
      </c>
      <c r="U976" t="b">
        <v>0</v>
      </c>
      <c r="W976" t="s">
        <v>9428</v>
      </c>
      <c r="X976">
        <v>39.196247219999997</v>
      </c>
      <c r="Y976">
        <v>-76.800369439999997</v>
      </c>
      <c r="Z976" t="s">
        <v>9429</v>
      </c>
      <c r="AH976" t="b">
        <v>0</v>
      </c>
      <c r="AL976" t="s">
        <v>5217</v>
      </c>
      <c r="AM976" t="s">
        <v>236</v>
      </c>
      <c r="AN976" t="s">
        <v>61</v>
      </c>
      <c r="AO976" t="s">
        <v>62</v>
      </c>
      <c r="AP976" t="s">
        <v>62</v>
      </c>
      <c r="AR976" t="s">
        <v>63</v>
      </c>
      <c r="AS976">
        <v>1433448</v>
      </c>
      <c r="AT976" t="s">
        <v>26783</v>
      </c>
      <c r="AU976">
        <v>2021</v>
      </c>
    </row>
    <row r="977" spans="1:47" ht="16" customHeight="1" x14ac:dyDescent="0.2">
      <c r="A977">
        <v>80933065</v>
      </c>
      <c r="B977" s="1">
        <v>44346</v>
      </c>
      <c r="C977" s="1">
        <v>44346</v>
      </c>
      <c r="D977" s="5">
        <v>44346</v>
      </c>
      <c r="E977" t="s">
        <v>9430</v>
      </c>
      <c r="F977" t="s">
        <v>46</v>
      </c>
      <c r="G977">
        <v>3544071</v>
      </c>
      <c r="H977" t="s">
        <v>9431</v>
      </c>
      <c r="J977" t="s">
        <v>9432</v>
      </c>
      <c r="K977" t="s">
        <v>9433</v>
      </c>
      <c r="L977" t="s">
        <v>51</v>
      </c>
      <c r="M977" t="s">
        <v>102</v>
      </c>
      <c r="N977" t="s">
        <v>9434</v>
      </c>
      <c r="O977" t="s">
        <v>9435</v>
      </c>
      <c r="S977">
        <v>5</v>
      </c>
      <c r="T977">
        <v>2</v>
      </c>
      <c r="U977" t="b">
        <v>0</v>
      </c>
      <c r="V977">
        <v>2</v>
      </c>
      <c r="W977" t="s">
        <v>2052</v>
      </c>
      <c r="X977">
        <v>34.995535570000001</v>
      </c>
      <c r="Y977">
        <v>-79.839013739999999</v>
      </c>
      <c r="Z977" t="s">
        <v>9436</v>
      </c>
      <c r="AE977">
        <v>28762</v>
      </c>
      <c r="AF977" t="s">
        <v>779</v>
      </c>
      <c r="AH977" t="b">
        <v>1</v>
      </c>
      <c r="AI977" t="s">
        <v>399</v>
      </c>
      <c r="AJ977" t="s">
        <v>399</v>
      </c>
      <c r="AL977" t="s">
        <v>7871</v>
      </c>
      <c r="AM977" t="s">
        <v>760</v>
      </c>
      <c r="AN977" t="s">
        <v>61</v>
      </c>
      <c r="AO977" t="s">
        <v>62</v>
      </c>
      <c r="AP977" t="s">
        <v>62</v>
      </c>
      <c r="AR977" t="s">
        <v>63</v>
      </c>
      <c r="AS977">
        <v>1433448</v>
      </c>
      <c r="AT977" t="s">
        <v>26783</v>
      </c>
      <c r="AU977">
        <v>2021</v>
      </c>
    </row>
    <row r="978" spans="1:47" ht="16" customHeight="1" x14ac:dyDescent="0.2">
      <c r="A978">
        <v>80948890</v>
      </c>
      <c r="B978" t="s">
        <v>9437</v>
      </c>
      <c r="C978" s="1">
        <v>44346</v>
      </c>
      <c r="D978" s="5">
        <v>44346</v>
      </c>
      <c r="E978" t="s">
        <v>9438</v>
      </c>
      <c r="F978" t="s">
        <v>1603</v>
      </c>
      <c r="G978">
        <v>2827685</v>
      </c>
      <c r="H978" t="s">
        <v>9412</v>
      </c>
      <c r="I978" t="s">
        <v>9413</v>
      </c>
      <c r="J978" t="s">
        <v>9439</v>
      </c>
      <c r="K978" t="s">
        <v>9415</v>
      </c>
      <c r="L978" t="s">
        <v>51</v>
      </c>
      <c r="M978" t="s">
        <v>52</v>
      </c>
      <c r="N978" t="s">
        <v>9440</v>
      </c>
      <c r="O978" t="s">
        <v>9441</v>
      </c>
      <c r="S978">
        <v>4</v>
      </c>
      <c r="T978">
        <v>1</v>
      </c>
      <c r="U978" t="b">
        <v>0</v>
      </c>
      <c r="W978" t="s">
        <v>9442</v>
      </c>
      <c r="X978">
        <v>47.9769048</v>
      </c>
      <c r="Y978">
        <v>7.8571736000000003</v>
      </c>
      <c r="Z978" t="s">
        <v>9443</v>
      </c>
      <c r="AA978">
        <v>15</v>
      </c>
      <c r="AE978">
        <v>15</v>
      </c>
      <c r="AH978" t="b">
        <v>0</v>
      </c>
      <c r="AL978" t="s">
        <v>8027</v>
      </c>
      <c r="AM978" t="s">
        <v>1740</v>
      </c>
      <c r="AN978" t="s">
        <v>571</v>
      </c>
      <c r="AO978" t="s">
        <v>62</v>
      </c>
      <c r="AP978" t="s">
        <v>62</v>
      </c>
      <c r="AR978" t="s">
        <v>63</v>
      </c>
      <c r="AS978">
        <v>1433448</v>
      </c>
      <c r="AT978" t="s">
        <v>26783</v>
      </c>
      <c r="AU978">
        <v>2021</v>
      </c>
    </row>
    <row r="979" spans="1:47" ht="16" customHeight="1" x14ac:dyDescent="0.2">
      <c r="A979">
        <v>81080879</v>
      </c>
      <c r="B979" s="1">
        <v>44347</v>
      </c>
      <c r="C979" s="1">
        <v>44347</v>
      </c>
      <c r="D979" s="5">
        <v>44347</v>
      </c>
      <c r="E979" t="s">
        <v>9444</v>
      </c>
      <c r="F979" t="s">
        <v>46</v>
      </c>
      <c r="G979">
        <v>1607137</v>
      </c>
      <c r="H979" t="s">
        <v>9445</v>
      </c>
      <c r="J979" t="s">
        <v>9446</v>
      </c>
      <c r="K979" t="s">
        <v>9447</v>
      </c>
      <c r="L979" t="s">
        <v>51</v>
      </c>
      <c r="M979" t="s">
        <v>102</v>
      </c>
      <c r="N979" t="s">
        <v>9448</v>
      </c>
      <c r="O979" t="s">
        <v>9449</v>
      </c>
      <c r="R979" t="s">
        <v>9450</v>
      </c>
      <c r="S979">
        <v>4</v>
      </c>
      <c r="T979">
        <v>1</v>
      </c>
      <c r="U979" t="b">
        <v>0</v>
      </c>
      <c r="V979">
        <v>2</v>
      </c>
      <c r="W979" t="s">
        <v>4659</v>
      </c>
      <c r="X979">
        <v>42.449022530000001</v>
      </c>
      <c r="Y979">
        <v>-71.116035100000005</v>
      </c>
      <c r="Z979" t="s">
        <v>9451</v>
      </c>
      <c r="AE979">
        <v>27630</v>
      </c>
      <c r="AF979" t="s">
        <v>779</v>
      </c>
      <c r="AH979" t="b">
        <v>1</v>
      </c>
      <c r="AL979" t="s">
        <v>133</v>
      </c>
      <c r="AM979" t="s">
        <v>791</v>
      </c>
      <c r="AN979" t="s">
        <v>61</v>
      </c>
      <c r="AO979" t="s">
        <v>62</v>
      </c>
      <c r="AP979" t="s">
        <v>62</v>
      </c>
      <c r="AR979" t="s">
        <v>63</v>
      </c>
      <c r="AS979">
        <v>1433448</v>
      </c>
      <c r="AT979" t="s">
        <v>26783</v>
      </c>
      <c r="AU979">
        <v>2021</v>
      </c>
    </row>
    <row r="980" spans="1:47" ht="16" customHeight="1" x14ac:dyDescent="0.2">
      <c r="A980">
        <v>81118655</v>
      </c>
      <c r="B980" t="s">
        <v>9462</v>
      </c>
      <c r="C980" s="1">
        <v>44347</v>
      </c>
      <c r="D980" s="5">
        <v>44347</v>
      </c>
      <c r="E980" t="s">
        <v>9463</v>
      </c>
      <c r="F980" t="s">
        <v>46</v>
      </c>
      <c r="G980">
        <v>755264</v>
      </c>
      <c r="H980" t="s">
        <v>9464</v>
      </c>
      <c r="J980" t="s">
        <v>9465</v>
      </c>
      <c r="K980" t="s">
        <v>9466</v>
      </c>
      <c r="L980" t="s">
        <v>51</v>
      </c>
      <c r="M980" t="s">
        <v>102</v>
      </c>
      <c r="N980" t="s">
        <v>9467</v>
      </c>
      <c r="O980" t="s">
        <v>9468</v>
      </c>
      <c r="S980">
        <v>7</v>
      </c>
      <c r="T980">
        <v>3</v>
      </c>
      <c r="U980" t="b">
        <v>0</v>
      </c>
      <c r="V980">
        <v>3</v>
      </c>
      <c r="W980" t="s">
        <v>9469</v>
      </c>
      <c r="X980">
        <v>40.86670333</v>
      </c>
      <c r="Y980">
        <v>-73.799980000000005</v>
      </c>
      <c r="Z980" t="s">
        <v>9470</v>
      </c>
      <c r="AA980">
        <v>14</v>
      </c>
      <c r="AE980">
        <v>14</v>
      </c>
      <c r="AH980" t="b">
        <v>0</v>
      </c>
      <c r="AK980" t="s">
        <v>932</v>
      </c>
      <c r="AL980" t="s">
        <v>9471</v>
      </c>
      <c r="AM980" t="s">
        <v>412</v>
      </c>
      <c r="AN980" t="s">
        <v>61</v>
      </c>
      <c r="AO980" t="s">
        <v>62</v>
      </c>
      <c r="AP980" t="s">
        <v>62</v>
      </c>
      <c r="AR980" t="s">
        <v>63</v>
      </c>
      <c r="AS980">
        <v>1433448</v>
      </c>
      <c r="AT980" t="s">
        <v>26783</v>
      </c>
      <c r="AU980">
        <v>2021</v>
      </c>
    </row>
    <row r="981" spans="1:47" ht="16" customHeight="1" x14ac:dyDescent="0.2">
      <c r="A981">
        <v>81180977</v>
      </c>
      <c r="B981" s="1">
        <v>44344</v>
      </c>
      <c r="C981" s="1">
        <v>44344</v>
      </c>
      <c r="D981" s="5">
        <v>44344</v>
      </c>
      <c r="E981" t="s">
        <v>9472</v>
      </c>
      <c r="F981" t="s">
        <v>46</v>
      </c>
      <c r="G981">
        <v>1136170</v>
      </c>
      <c r="H981" t="s">
        <v>990</v>
      </c>
      <c r="I981" t="s">
        <v>991</v>
      </c>
      <c r="J981" t="s">
        <v>9473</v>
      </c>
      <c r="K981" t="s">
        <v>9474</v>
      </c>
      <c r="L981" t="s">
        <v>51</v>
      </c>
      <c r="N981" t="s">
        <v>9475</v>
      </c>
      <c r="O981" t="s">
        <v>9476</v>
      </c>
      <c r="S981">
        <v>3</v>
      </c>
      <c r="T981">
        <v>1</v>
      </c>
      <c r="U981" t="b">
        <v>0</v>
      </c>
      <c r="V981">
        <v>2</v>
      </c>
      <c r="W981" t="s">
        <v>6017</v>
      </c>
      <c r="X981">
        <v>38.978256969999997</v>
      </c>
      <c r="Y981">
        <v>-77.355839000000003</v>
      </c>
      <c r="Z981" t="s">
        <v>9477</v>
      </c>
      <c r="AH981" t="b">
        <v>0</v>
      </c>
      <c r="AI981" t="s">
        <v>399</v>
      </c>
      <c r="AJ981" t="s">
        <v>399</v>
      </c>
      <c r="AL981" t="s">
        <v>95</v>
      </c>
      <c r="AM981" t="s">
        <v>96</v>
      </c>
      <c r="AN981" t="s">
        <v>61</v>
      </c>
      <c r="AO981" t="s">
        <v>62</v>
      </c>
      <c r="AP981" t="s">
        <v>62</v>
      </c>
      <c r="AR981" t="s">
        <v>63</v>
      </c>
      <c r="AS981">
        <v>1433448</v>
      </c>
      <c r="AT981" t="s">
        <v>26783</v>
      </c>
      <c r="AU981">
        <v>2021</v>
      </c>
    </row>
    <row r="982" spans="1:47" ht="16" customHeight="1" x14ac:dyDescent="0.2">
      <c r="A982">
        <v>81225972</v>
      </c>
      <c r="B982" t="s">
        <v>9478</v>
      </c>
      <c r="C982" s="1">
        <v>44348</v>
      </c>
      <c r="D982" s="5">
        <v>44348</v>
      </c>
      <c r="E982" t="s">
        <v>9479</v>
      </c>
      <c r="F982" t="s">
        <v>46</v>
      </c>
      <c r="G982">
        <v>1386139</v>
      </c>
      <c r="H982" t="s">
        <v>9480</v>
      </c>
      <c r="J982" t="s">
        <v>9481</v>
      </c>
      <c r="K982" t="s">
        <v>9482</v>
      </c>
      <c r="L982" t="s">
        <v>51</v>
      </c>
      <c r="N982" t="s">
        <v>9483</v>
      </c>
      <c r="O982" t="s">
        <v>9484</v>
      </c>
      <c r="S982">
        <v>4</v>
      </c>
      <c r="T982">
        <v>2</v>
      </c>
      <c r="U982" t="b">
        <v>0</v>
      </c>
      <c r="W982" t="s">
        <v>9485</v>
      </c>
      <c r="X982">
        <v>41.428680790000001</v>
      </c>
      <c r="Y982">
        <v>-79.713422399999999</v>
      </c>
      <c r="Z982" t="s">
        <v>9486</v>
      </c>
      <c r="AA982">
        <v>4</v>
      </c>
      <c r="AE982">
        <v>4</v>
      </c>
      <c r="AH982" t="b">
        <v>0</v>
      </c>
      <c r="AL982" t="s">
        <v>9487</v>
      </c>
      <c r="AM982" t="s">
        <v>388</v>
      </c>
      <c r="AN982" t="s">
        <v>61</v>
      </c>
      <c r="AO982" t="s">
        <v>62</v>
      </c>
      <c r="AP982" t="s">
        <v>62</v>
      </c>
      <c r="AR982" t="s">
        <v>63</v>
      </c>
      <c r="AS982">
        <v>1433448</v>
      </c>
      <c r="AT982" t="s">
        <v>26783</v>
      </c>
      <c r="AU982">
        <v>2021</v>
      </c>
    </row>
    <row r="983" spans="1:47" ht="16" customHeight="1" x14ac:dyDescent="0.2">
      <c r="A983">
        <v>81233114</v>
      </c>
      <c r="B983" t="s">
        <v>9488</v>
      </c>
      <c r="C983" s="1">
        <v>44347</v>
      </c>
      <c r="D983" s="5">
        <v>44347</v>
      </c>
      <c r="E983" t="s">
        <v>9489</v>
      </c>
      <c r="F983" t="s">
        <v>46</v>
      </c>
      <c r="G983">
        <v>743533</v>
      </c>
      <c r="H983" t="s">
        <v>9490</v>
      </c>
      <c r="I983" t="s">
        <v>9491</v>
      </c>
      <c r="J983" t="s">
        <v>9492</v>
      </c>
      <c r="K983" t="s">
        <v>9493</v>
      </c>
      <c r="L983" t="s">
        <v>51</v>
      </c>
      <c r="M983" t="s">
        <v>102</v>
      </c>
      <c r="N983" t="s">
        <v>9494</v>
      </c>
      <c r="O983" t="s">
        <v>9495</v>
      </c>
      <c r="R983" t="s">
        <v>9496</v>
      </c>
      <c r="S983">
        <v>5</v>
      </c>
      <c r="T983">
        <v>1</v>
      </c>
      <c r="U983" t="b">
        <v>0</v>
      </c>
      <c r="W983" t="s">
        <v>9497</v>
      </c>
      <c r="X983">
        <v>41.089946660000003</v>
      </c>
      <c r="Y983">
        <v>-80.739035029999997</v>
      </c>
      <c r="Z983" t="s">
        <v>9498</v>
      </c>
      <c r="AA983">
        <v>2016</v>
      </c>
      <c r="AE983">
        <v>2016</v>
      </c>
      <c r="AH983" t="b">
        <v>0</v>
      </c>
      <c r="AL983" t="s">
        <v>9499</v>
      </c>
      <c r="AM983" t="s">
        <v>60</v>
      </c>
      <c r="AN983" t="s">
        <v>61</v>
      </c>
      <c r="AO983" t="s">
        <v>62</v>
      </c>
      <c r="AP983" t="s">
        <v>62</v>
      </c>
      <c r="AR983" t="s">
        <v>63</v>
      </c>
      <c r="AS983">
        <v>1433448</v>
      </c>
      <c r="AT983" t="s">
        <v>26783</v>
      </c>
      <c r="AU983">
        <v>2021</v>
      </c>
    </row>
    <row r="984" spans="1:47" ht="16" customHeight="1" x14ac:dyDescent="0.2">
      <c r="A984">
        <v>81270598</v>
      </c>
      <c r="B984" s="1">
        <v>44348</v>
      </c>
      <c r="C984" s="1">
        <v>44348</v>
      </c>
      <c r="D984" s="5">
        <v>44348</v>
      </c>
      <c r="E984" t="s">
        <v>9500</v>
      </c>
      <c r="F984" t="s">
        <v>162</v>
      </c>
      <c r="G984">
        <v>1713627</v>
      </c>
      <c r="H984" t="s">
        <v>9501</v>
      </c>
      <c r="I984" t="s">
        <v>9502</v>
      </c>
      <c r="J984" t="s">
        <v>9503</v>
      </c>
      <c r="K984" t="s">
        <v>9504</v>
      </c>
      <c r="L984" t="s">
        <v>51</v>
      </c>
      <c r="M984" t="s">
        <v>102</v>
      </c>
      <c r="N984" t="s">
        <v>9505</v>
      </c>
      <c r="O984" t="s">
        <v>9506</v>
      </c>
      <c r="R984" t="s">
        <v>9507</v>
      </c>
      <c r="S984">
        <v>4</v>
      </c>
      <c r="T984">
        <v>1</v>
      </c>
      <c r="U984" t="b">
        <v>0</v>
      </c>
      <c r="V984">
        <v>2</v>
      </c>
      <c r="W984" t="s">
        <v>9508</v>
      </c>
      <c r="X984">
        <v>29.941814019999999</v>
      </c>
      <c r="Y984">
        <v>-90.069307280000004</v>
      </c>
      <c r="Z984" t="s">
        <v>9509</v>
      </c>
      <c r="AA984">
        <v>183</v>
      </c>
      <c r="AE984">
        <v>183</v>
      </c>
      <c r="AH984" t="b">
        <v>0</v>
      </c>
      <c r="AM984" t="s">
        <v>2457</v>
      </c>
      <c r="AN984" t="s">
        <v>61</v>
      </c>
      <c r="AO984" t="s">
        <v>62</v>
      </c>
      <c r="AP984" t="s">
        <v>62</v>
      </c>
      <c r="AR984" t="s">
        <v>63</v>
      </c>
      <c r="AS984">
        <v>1433448</v>
      </c>
      <c r="AT984" t="s">
        <v>26783</v>
      </c>
      <c r="AU984">
        <v>2021</v>
      </c>
    </row>
    <row r="985" spans="1:47" ht="16" customHeight="1" x14ac:dyDescent="0.2">
      <c r="A985">
        <v>81348400</v>
      </c>
      <c r="B985" s="1">
        <v>44349</v>
      </c>
      <c r="C985" s="1">
        <v>44349</v>
      </c>
      <c r="D985" s="5">
        <v>44349</v>
      </c>
      <c r="E985" t="s">
        <v>9510</v>
      </c>
      <c r="F985" t="s">
        <v>46</v>
      </c>
      <c r="G985">
        <v>1712681</v>
      </c>
      <c r="H985" t="s">
        <v>9511</v>
      </c>
      <c r="I985" t="s">
        <v>9512</v>
      </c>
      <c r="J985" t="s">
        <v>9513</v>
      </c>
      <c r="K985" t="s">
        <v>9514</v>
      </c>
      <c r="L985" t="s">
        <v>51</v>
      </c>
      <c r="M985" t="s">
        <v>102</v>
      </c>
      <c r="N985" t="s">
        <v>9515</v>
      </c>
      <c r="O985" t="s">
        <v>9516</v>
      </c>
      <c r="S985">
        <v>4</v>
      </c>
      <c r="T985">
        <v>1</v>
      </c>
      <c r="U985" t="b">
        <v>0</v>
      </c>
      <c r="V985">
        <v>2</v>
      </c>
      <c r="W985" t="s">
        <v>1819</v>
      </c>
      <c r="X985">
        <v>40.672939040000003</v>
      </c>
      <c r="Y985">
        <v>-75.276231899999999</v>
      </c>
      <c r="Z985" t="s">
        <v>9517</v>
      </c>
      <c r="AA985">
        <v>6</v>
      </c>
      <c r="AE985">
        <v>27908</v>
      </c>
      <c r="AF985" t="s">
        <v>779</v>
      </c>
      <c r="AH985" t="b">
        <v>1</v>
      </c>
      <c r="AI985" t="s">
        <v>399</v>
      </c>
      <c r="AJ985" t="s">
        <v>399</v>
      </c>
      <c r="AL985" t="s">
        <v>7860</v>
      </c>
      <c r="AM985" t="s">
        <v>388</v>
      </c>
      <c r="AN985" t="s">
        <v>61</v>
      </c>
      <c r="AO985" t="s">
        <v>62</v>
      </c>
      <c r="AP985" t="s">
        <v>62</v>
      </c>
      <c r="AR985" t="s">
        <v>63</v>
      </c>
      <c r="AS985">
        <v>1433448</v>
      </c>
      <c r="AT985" t="s">
        <v>26783</v>
      </c>
      <c r="AU985">
        <v>2021</v>
      </c>
    </row>
    <row r="986" spans="1:47" ht="16" customHeight="1" x14ac:dyDescent="0.2">
      <c r="A986">
        <v>81350839</v>
      </c>
      <c r="B986" t="s">
        <v>9518</v>
      </c>
      <c r="C986" s="1">
        <v>44348</v>
      </c>
      <c r="D986" s="5">
        <v>44348</v>
      </c>
      <c r="E986" t="s">
        <v>9519</v>
      </c>
      <c r="F986" t="s">
        <v>46</v>
      </c>
      <c r="G986">
        <v>20400</v>
      </c>
      <c r="H986" t="s">
        <v>5536</v>
      </c>
      <c r="J986" t="s">
        <v>9520</v>
      </c>
      <c r="K986" t="s">
        <v>9521</v>
      </c>
      <c r="L986" t="s">
        <v>51</v>
      </c>
      <c r="M986" t="s">
        <v>102</v>
      </c>
      <c r="N986" t="s">
        <v>9522</v>
      </c>
      <c r="O986" t="s">
        <v>9523</v>
      </c>
      <c r="R986" t="s">
        <v>9524</v>
      </c>
      <c r="S986">
        <v>3</v>
      </c>
      <c r="T986">
        <v>0</v>
      </c>
      <c r="U986" t="b">
        <v>0</v>
      </c>
      <c r="W986" t="s">
        <v>2314</v>
      </c>
      <c r="X986">
        <v>40.655515620000003</v>
      </c>
      <c r="Y986">
        <v>-73.997100320000001</v>
      </c>
      <c r="Z986" t="s">
        <v>9525</v>
      </c>
      <c r="AA986">
        <v>1</v>
      </c>
      <c r="AE986">
        <v>1</v>
      </c>
      <c r="AH986" t="b">
        <v>0</v>
      </c>
      <c r="AK986" t="s">
        <v>932</v>
      </c>
      <c r="AL986" t="s">
        <v>2316</v>
      </c>
      <c r="AM986" t="s">
        <v>412</v>
      </c>
      <c r="AN986" t="s">
        <v>61</v>
      </c>
      <c r="AO986" t="s">
        <v>62</v>
      </c>
      <c r="AP986" t="s">
        <v>62</v>
      </c>
      <c r="AR986" t="s">
        <v>63</v>
      </c>
      <c r="AS986">
        <v>1433448</v>
      </c>
      <c r="AT986" t="s">
        <v>26783</v>
      </c>
      <c r="AU986">
        <v>2021</v>
      </c>
    </row>
    <row r="987" spans="1:47" ht="16" customHeight="1" x14ac:dyDescent="0.2">
      <c r="A987">
        <v>81350843</v>
      </c>
      <c r="B987" t="s">
        <v>9526</v>
      </c>
      <c r="C987" s="1">
        <v>44348</v>
      </c>
      <c r="D987" s="5">
        <v>44348</v>
      </c>
      <c r="E987" t="s">
        <v>9527</v>
      </c>
      <c r="F987" t="s">
        <v>46</v>
      </c>
      <c r="G987">
        <v>20400</v>
      </c>
      <c r="H987" t="s">
        <v>5536</v>
      </c>
      <c r="J987" t="s">
        <v>9520</v>
      </c>
      <c r="K987" t="s">
        <v>9528</v>
      </c>
      <c r="L987" t="s">
        <v>51</v>
      </c>
      <c r="M987" t="s">
        <v>102</v>
      </c>
      <c r="N987" t="s">
        <v>9529</v>
      </c>
      <c r="O987" t="s">
        <v>9530</v>
      </c>
      <c r="R987" t="s">
        <v>9524</v>
      </c>
      <c r="S987">
        <v>3</v>
      </c>
      <c r="T987">
        <v>0</v>
      </c>
      <c r="U987" t="b">
        <v>0</v>
      </c>
      <c r="W987" t="s">
        <v>2314</v>
      </c>
      <c r="X987">
        <v>40.655497310000001</v>
      </c>
      <c r="Y987">
        <v>-73.997103670000001</v>
      </c>
      <c r="Z987" t="s">
        <v>9531</v>
      </c>
      <c r="AA987">
        <v>1</v>
      </c>
      <c r="AE987">
        <v>1</v>
      </c>
      <c r="AH987" t="b">
        <v>0</v>
      </c>
      <c r="AK987" t="s">
        <v>932</v>
      </c>
      <c r="AL987" t="s">
        <v>2316</v>
      </c>
      <c r="AM987" t="s">
        <v>412</v>
      </c>
      <c r="AN987" t="s">
        <v>61</v>
      </c>
      <c r="AO987" t="s">
        <v>62</v>
      </c>
      <c r="AP987" t="s">
        <v>62</v>
      </c>
      <c r="AR987" t="s">
        <v>63</v>
      </c>
      <c r="AS987">
        <v>1433448</v>
      </c>
      <c r="AT987" t="s">
        <v>26783</v>
      </c>
      <c r="AU987">
        <v>2021</v>
      </c>
    </row>
    <row r="988" spans="1:47" ht="16" customHeight="1" x14ac:dyDescent="0.2">
      <c r="A988">
        <v>81350853</v>
      </c>
      <c r="B988" t="s">
        <v>9532</v>
      </c>
      <c r="C988" s="1">
        <v>44348</v>
      </c>
      <c r="D988" s="5">
        <v>44348</v>
      </c>
      <c r="E988" t="s">
        <v>9533</v>
      </c>
      <c r="F988" t="s">
        <v>46</v>
      </c>
      <c r="G988">
        <v>20400</v>
      </c>
      <c r="H988" t="s">
        <v>5536</v>
      </c>
      <c r="J988" t="s">
        <v>9534</v>
      </c>
      <c r="K988" t="s">
        <v>9535</v>
      </c>
      <c r="L988" t="s">
        <v>51</v>
      </c>
      <c r="M988" t="s">
        <v>102</v>
      </c>
      <c r="N988" t="s">
        <v>9536</v>
      </c>
      <c r="O988" t="s">
        <v>9537</v>
      </c>
      <c r="R988" t="s">
        <v>9524</v>
      </c>
      <c r="S988">
        <v>4</v>
      </c>
      <c r="T988">
        <v>1</v>
      </c>
      <c r="U988" t="b">
        <v>0</v>
      </c>
      <c r="W988" t="s">
        <v>2314</v>
      </c>
      <c r="X988">
        <v>40.655492590000001</v>
      </c>
      <c r="Y988">
        <v>-73.997100610000004</v>
      </c>
      <c r="Z988" t="s">
        <v>9538</v>
      </c>
      <c r="AA988">
        <v>4</v>
      </c>
      <c r="AE988">
        <v>4</v>
      </c>
      <c r="AH988" t="b">
        <v>0</v>
      </c>
      <c r="AK988" t="s">
        <v>932</v>
      </c>
      <c r="AL988" t="s">
        <v>2316</v>
      </c>
      <c r="AM988" t="s">
        <v>412</v>
      </c>
      <c r="AN988" t="s">
        <v>61</v>
      </c>
      <c r="AO988" t="s">
        <v>62</v>
      </c>
      <c r="AP988" t="s">
        <v>62</v>
      </c>
      <c r="AR988" t="s">
        <v>63</v>
      </c>
      <c r="AS988">
        <v>1433448</v>
      </c>
      <c r="AT988" t="s">
        <v>26783</v>
      </c>
      <c r="AU988">
        <v>2021</v>
      </c>
    </row>
    <row r="989" spans="1:47" ht="16" customHeight="1" x14ac:dyDescent="0.2">
      <c r="A989">
        <v>81350855</v>
      </c>
      <c r="B989" t="s">
        <v>9532</v>
      </c>
      <c r="C989" s="1">
        <v>44348</v>
      </c>
      <c r="D989" s="5">
        <v>44348</v>
      </c>
      <c r="E989" t="s">
        <v>9533</v>
      </c>
      <c r="F989" t="s">
        <v>46</v>
      </c>
      <c r="G989">
        <v>20400</v>
      </c>
      <c r="H989" t="s">
        <v>5536</v>
      </c>
      <c r="J989" t="s">
        <v>9534</v>
      </c>
      <c r="K989" t="s">
        <v>9539</v>
      </c>
      <c r="L989" t="s">
        <v>51</v>
      </c>
      <c r="M989" t="s">
        <v>102</v>
      </c>
      <c r="N989" t="s">
        <v>9540</v>
      </c>
      <c r="O989" t="s">
        <v>9541</v>
      </c>
      <c r="R989" t="s">
        <v>9524</v>
      </c>
      <c r="S989">
        <v>5</v>
      </c>
      <c r="T989">
        <v>2</v>
      </c>
      <c r="U989" t="b">
        <v>0</v>
      </c>
      <c r="W989" t="s">
        <v>2314</v>
      </c>
      <c r="X989">
        <v>40.655499390000003</v>
      </c>
      <c r="Y989">
        <v>-73.997089349999996</v>
      </c>
      <c r="Z989" t="s">
        <v>9542</v>
      </c>
      <c r="AA989">
        <v>4</v>
      </c>
      <c r="AE989">
        <v>4</v>
      </c>
      <c r="AH989" t="b">
        <v>0</v>
      </c>
      <c r="AK989" t="s">
        <v>932</v>
      </c>
      <c r="AL989" t="s">
        <v>2316</v>
      </c>
      <c r="AM989" t="s">
        <v>412</v>
      </c>
      <c r="AN989" t="s">
        <v>61</v>
      </c>
      <c r="AO989" t="s">
        <v>62</v>
      </c>
      <c r="AP989" t="s">
        <v>62</v>
      </c>
      <c r="AR989" t="s">
        <v>63</v>
      </c>
      <c r="AS989">
        <v>1433448</v>
      </c>
      <c r="AT989" t="s">
        <v>26783</v>
      </c>
      <c r="AU989">
        <v>2021</v>
      </c>
    </row>
    <row r="990" spans="1:47" ht="16" customHeight="1" x14ac:dyDescent="0.2">
      <c r="A990">
        <v>81358523</v>
      </c>
      <c r="B990" t="s">
        <v>9543</v>
      </c>
      <c r="C990" s="1">
        <v>44349</v>
      </c>
      <c r="D990" s="5">
        <v>44349</v>
      </c>
      <c r="E990" t="s">
        <v>9544</v>
      </c>
      <c r="F990" t="s">
        <v>46</v>
      </c>
      <c r="G990">
        <v>208120</v>
      </c>
      <c r="H990" t="s">
        <v>9545</v>
      </c>
      <c r="I990" t="s">
        <v>9546</v>
      </c>
      <c r="J990" t="s">
        <v>9547</v>
      </c>
      <c r="K990" t="s">
        <v>9548</v>
      </c>
      <c r="L990" t="s">
        <v>51</v>
      </c>
      <c r="M990" t="s">
        <v>102</v>
      </c>
      <c r="N990" t="s">
        <v>9549</v>
      </c>
      <c r="O990" t="s">
        <v>9550</v>
      </c>
      <c r="S990">
        <v>4</v>
      </c>
      <c r="T990">
        <v>2</v>
      </c>
      <c r="U990" t="b">
        <v>0</v>
      </c>
      <c r="V990">
        <v>3</v>
      </c>
      <c r="W990" t="s">
        <v>9551</v>
      </c>
      <c r="X990">
        <v>42.307724999999998</v>
      </c>
      <c r="Y990">
        <v>-71.095755499999996</v>
      </c>
      <c r="Z990" t="s">
        <v>9552</v>
      </c>
      <c r="AA990">
        <v>8</v>
      </c>
      <c r="AE990">
        <v>8</v>
      </c>
      <c r="AH990" t="b">
        <v>0</v>
      </c>
      <c r="AK990" t="s">
        <v>6889</v>
      </c>
      <c r="AL990" t="s">
        <v>4752</v>
      </c>
      <c r="AM990" t="s">
        <v>791</v>
      </c>
      <c r="AN990" t="s">
        <v>61</v>
      </c>
      <c r="AO990" t="s">
        <v>62</v>
      </c>
      <c r="AP990" t="s">
        <v>62</v>
      </c>
      <c r="AR990" t="s">
        <v>63</v>
      </c>
      <c r="AS990">
        <v>1433448</v>
      </c>
      <c r="AT990" t="s">
        <v>26783</v>
      </c>
      <c r="AU990">
        <v>2021</v>
      </c>
    </row>
    <row r="991" spans="1:47" ht="16" customHeight="1" x14ac:dyDescent="0.2">
      <c r="A991">
        <v>81407590</v>
      </c>
      <c r="B991" s="1">
        <v>44350</v>
      </c>
      <c r="C991" s="1">
        <v>44350</v>
      </c>
      <c r="D991" s="5">
        <v>44350</v>
      </c>
      <c r="E991" t="s">
        <v>9553</v>
      </c>
      <c r="F991" t="s">
        <v>4162</v>
      </c>
      <c r="G991">
        <v>4303371</v>
      </c>
      <c r="H991" t="s">
        <v>9554</v>
      </c>
      <c r="I991" t="s">
        <v>9555</v>
      </c>
      <c r="J991" t="s">
        <v>9556</v>
      </c>
      <c r="K991" t="s">
        <v>9557</v>
      </c>
      <c r="L991" t="s">
        <v>69</v>
      </c>
      <c r="M991" t="s">
        <v>52</v>
      </c>
      <c r="N991" t="s">
        <v>9558</v>
      </c>
      <c r="O991" t="s">
        <v>9559</v>
      </c>
      <c r="S991">
        <v>8</v>
      </c>
      <c r="T991">
        <v>0</v>
      </c>
      <c r="U991" t="b">
        <v>0</v>
      </c>
      <c r="V991">
        <v>2</v>
      </c>
      <c r="W991" t="s">
        <v>9560</v>
      </c>
      <c r="X991">
        <v>46.869573459999998</v>
      </c>
      <c r="Y991">
        <v>15.41563094</v>
      </c>
      <c r="Z991" t="s">
        <v>9561</v>
      </c>
      <c r="AA991">
        <v>17</v>
      </c>
      <c r="AE991">
        <v>17</v>
      </c>
      <c r="AH991" t="b">
        <v>0</v>
      </c>
      <c r="AM991" t="s">
        <v>3440</v>
      </c>
      <c r="AN991" t="s">
        <v>3139</v>
      </c>
      <c r="AO991" t="s">
        <v>62</v>
      </c>
      <c r="AP991" t="s">
        <v>62</v>
      </c>
      <c r="AQ991" t="s">
        <v>80</v>
      </c>
      <c r="AR991" t="s">
        <v>63</v>
      </c>
      <c r="AS991">
        <v>1267749</v>
      </c>
      <c r="AT991" t="s">
        <v>26783</v>
      </c>
      <c r="AU991">
        <v>2021</v>
      </c>
    </row>
    <row r="992" spans="1:47" ht="16" customHeight="1" x14ac:dyDescent="0.2">
      <c r="A992">
        <v>81465246</v>
      </c>
      <c r="B992" s="1">
        <v>44350</v>
      </c>
      <c r="C992" s="1">
        <v>44350</v>
      </c>
      <c r="D992" s="5">
        <v>44350</v>
      </c>
      <c r="E992" t="s">
        <v>9562</v>
      </c>
      <c r="F992" t="s">
        <v>1612</v>
      </c>
      <c r="G992">
        <v>4348671</v>
      </c>
      <c r="H992" t="s">
        <v>9563</v>
      </c>
      <c r="I992" t="s">
        <v>9564</v>
      </c>
      <c r="J992" t="s">
        <v>9565</v>
      </c>
      <c r="K992" t="s">
        <v>9566</v>
      </c>
      <c r="L992" t="s">
        <v>51</v>
      </c>
      <c r="N992" t="s">
        <v>9567</v>
      </c>
      <c r="O992" t="s">
        <v>9568</v>
      </c>
      <c r="S992">
        <v>5</v>
      </c>
      <c r="T992">
        <v>1</v>
      </c>
      <c r="U992" t="b">
        <v>0</v>
      </c>
      <c r="V992">
        <v>2</v>
      </c>
      <c r="W992" t="s">
        <v>9569</v>
      </c>
      <c r="X992">
        <v>39.94794598</v>
      </c>
      <c r="Y992">
        <v>-75.226442700000007</v>
      </c>
      <c r="Z992" t="s">
        <v>9570</v>
      </c>
      <c r="AA992">
        <v>181</v>
      </c>
      <c r="AE992">
        <v>181</v>
      </c>
      <c r="AH992" t="b">
        <v>0</v>
      </c>
      <c r="AL992" t="s">
        <v>966</v>
      </c>
      <c r="AM992" t="s">
        <v>388</v>
      </c>
      <c r="AN992" t="s">
        <v>61</v>
      </c>
      <c r="AO992" t="s">
        <v>62</v>
      </c>
      <c r="AP992" t="s">
        <v>62</v>
      </c>
      <c r="AR992" t="s">
        <v>63</v>
      </c>
      <c r="AS992">
        <v>1433448</v>
      </c>
      <c r="AT992" t="s">
        <v>26783</v>
      </c>
      <c r="AU992">
        <v>2021</v>
      </c>
    </row>
    <row r="993" spans="1:47" ht="16" customHeight="1" x14ac:dyDescent="0.2">
      <c r="A993">
        <v>81474561</v>
      </c>
      <c r="B993" s="1">
        <v>44350</v>
      </c>
      <c r="C993" s="1">
        <v>44350</v>
      </c>
      <c r="D993" s="5">
        <v>44350</v>
      </c>
      <c r="E993" t="s">
        <v>9571</v>
      </c>
      <c r="F993" t="s">
        <v>4162</v>
      </c>
      <c r="G993">
        <v>477431</v>
      </c>
      <c r="H993" t="s">
        <v>3789</v>
      </c>
      <c r="J993" t="s">
        <v>9572</v>
      </c>
      <c r="K993" t="s">
        <v>9573</v>
      </c>
      <c r="L993" t="s">
        <v>51</v>
      </c>
      <c r="M993" t="s">
        <v>90</v>
      </c>
      <c r="N993" t="s">
        <v>9574</v>
      </c>
      <c r="O993" t="s">
        <v>9575</v>
      </c>
      <c r="S993">
        <v>2</v>
      </c>
      <c r="T993">
        <v>1</v>
      </c>
      <c r="U993" t="b">
        <v>0</v>
      </c>
      <c r="V993">
        <v>2</v>
      </c>
      <c r="W993" t="s">
        <v>9576</v>
      </c>
      <c r="X993">
        <v>48.232551909999998</v>
      </c>
      <c r="Y993">
        <v>16.349743010000001</v>
      </c>
      <c r="Z993" t="s">
        <v>9577</v>
      </c>
      <c r="AH993" t="b">
        <v>0</v>
      </c>
      <c r="AI993" t="s">
        <v>399</v>
      </c>
      <c r="AJ993" t="s">
        <v>399</v>
      </c>
      <c r="AL993" t="s">
        <v>3797</v>
      </c>
      <c r="AM993" t="s">
        <v>3797</v>
      </c>
      <c r="AN993" t="s">
        <v>3139</v>
      </c>
      <c r="AO993" t="s">
        <v>62</v>
      </c>
      <c r="AP993" t="s">
        <v>62</v>
      </c>
      <c r="AR993" t="s">
        <v>63</v>
      </c>
      <c r="AS993">
        <v>1433448</v>
      </c>
      <c r="AT993" t="s">
        <v>26783</v>
      </c>
      <c r="AU993">
        <v>2021</v>
      </c>
    </row>
    <row r="994" spans="1:47" ht="16" customHeight="1" x14ac:dyDescent="0.2">
      <c r="A994">
        <v>81497515</v>
      </c>
      <c r="B994" t="s">
        <v>9578</v>
      </c>
      <c r="C994" s="1">
        <v>44350</v>
      </c>
      <c r="D994" s="5">
        <v>44350</v>
      </c>
      <c r="E994" t="s">
        <v>9579</v>
      </c>
      <c r="F994" t="s">
        <v>46</v>
      </c>
      <c r="G994">
        <v>1586724</v>
      </c>
      <c r="H994" t="s">
        <v>3646</v>
      </c>
      <c r="I994" t="s">
        <v>3647</v>
      </c>
      <c r="J994" t="s">
        <v>9580</v>
      </c>
      <c r="K994" t="s">
        <v>9581</v>
      </c>
      <c r="L994" t="s">
        <v>51</v>
      </c>
      <c r="M994" t="s">
        <v>102</v>
      </c>
      <c r="N994" t="s">
        <v>9582</v>
      </c>
      <c r="O994" t="s">
        <v>9583</v>
      </c>
      <c r="S994">
        <v>3</v>
      </c>
      <c r="T994">
        <v>1</v>
      </c>
      <c r="U994" t="b">
        <v>0</v>
      </c>
      <c r="V994">
        <v>3</v>
      </c>
      <c r="W994" t="s">
        <v>4311</v>
      </c>
      <c r="X994">
        <v>38.91713</v>
      </c>
      <c r="Y994">
        <v>-77.279174999999995</v>
      </c>
      <c r="Z994" t="s">
        <v>9584</v>
      </c>
      <c r="AA994">
        <v>19</v>
      </c>
      <c r="AE994">
        <v>19</v>
      </c>
      <c r="AH994" t="b">
        <v>0</v>
      </c>
      <c r="AL994" t="s">
        <v>95</v>
      </c>
      <c r="AM994" t="s">
        <v>96</v>
      </c>
      <c r="AN994" t="s">
        <v>61</v>
      </c>
      <c r="AO994" t="s">
        <v>62</v>
      </c>
      <c r="AP994" t="s">
        <v>62</v>
      </c>
      <c r="AR994" t="s">
        <v>63</v>
      </c>
      <c r="AS994">
        <v>1433448</v>
      </c>
      <c r="AT994" t="s">
        <v>26783</v>
      </c>
      <c r="AU994">
        <v>2021</v>
      </c>
    </row>
    <row r="995" spans="1:47" ht="16" customHeight="1" x14ac:dyDescent="0.2">
      <c r="A995">
        <v>81560873</v>
      </c>
      <c r="B995" t="s">
        <v>9585</v>
      </c>
      <c r="C995" s="1">
        <v>44351</v>
      </c>
      <c r="D995" s="5">
        <v>44351</v>
      </c>
      <c r="E995" t="s">
        <v>9586</v>
      </c>
      <c r="F995" t="s">
        <v>46</v>
      </c>
      <c r="G995">
        <v>1586724</v>
      </c>
      <c r="H995" t="s">
        <v>3646</v>
      </c>
      <c r="I995" t="s">
        <v>3647</v>
      </c>
      <c r="J995" t="s">
        <v>9587</v>
      </c>
      <c r="K995" t="s">
        <v>9588</v>
      </c>
      <c r="L995" t="s">
        <v>51</v>
      </c>
      <c r="M995" t="s">
        <v>102</v>
      </c>
      <c r="N995" t="s">
        <v>9589</v>
      </c>
      <c r="O995" t="s">
        <v>9590</v>
      </c>
      <c r="S995">
        <v>3</v>
      </c>
      <c r="T995">
        <v>1</v>
      </c>
      <c r="U995" t="b">
        <v>0</v>
      </c>
      <c r="V995">
        <v>3</v>
      </c>
      <c r="W995" t="s">
        <v>4311</v>
      </c>
      <c r="X995">
        <v>38.917153329999998</v>
      </c>
      <c r="Y995">
        <v>-77.279066670000006</v>
      </c>
      <c r="Z995" t="s">
        <v>9591</v>
      </c>
      <c r="AA995">
        <v>5</v>
      </c>
      <c r="AE995">
        <v>5</v>
      </c>
      <c r="AH995" t="b">
        <v>0</v>
      </c>
      <c r="AL995" t="s">
        <v>95</v>
      </c>
      <c r="AM995" t="s">
        <v>96</v>
      </c>
      <c r="AN995" t="s">
        <v>61</v>
      </c>
      <c r="AO995" t="s">
        <v>62</v>
      </c>
      <c r="AP995" t="s">
        <v>62</v>
      </c>
      <c r="AR995" t="s">
        <v>63</v>
      </c>
      <c r="AS995">
        <v>1433448</v>
      </c>
      <c r="AT995" t="s">
        <v>26783</v>
      </c>
      <c r="AU995">
        <v>2021</v>
      </c>
    </row>
    <row r="996" spans="1:47" ht="16" customHeight="1" x14ac:dyDescent="0.2">
      <c r="A996">
        <v>81565187</v>
      </c>
      <c r="B996" t="s">
        <v>9592</v>
      </c>
      <c r="C996" s="1">
        <v>44351</v>
      </c>
      <c r="D996" s="5">
        <v>44351</v>
      </c>
      <c r="E996" t="s">
        <v>9593</v>
      </c>
      <c r="F996" t="s">
        <v>46</v>
      </c>
      <c r="G996">
        <v>1915347</v>
      </c>
      <c r="H996" t="s">
        <v>9594</v>
      </c>
      <c r="J996" t="s">
        <v>9595</v>
      </c>
      <c r="K996" t="s">
        <v>9596</v>
      </c>
      <c r="L996" t="s">
        <v>51</v>
      </c>
      <c r="M996" t="s">
        <v>102</v>
      </c>
      <c r="N996" t="s">
        <v>9597</v>
      </c>
      <c r="O996" t="s">
        <v>9598</v>
      </c>
      <c r="S996">
        <v>5</v>
      </c>
      <c r="T996">
        <v>2</v>
      </c>
      <c r="U996" t="b">
        <v>0</v>
      </c>
      <c r="V996">
        <v>2</v>
      </c>
      <c r="W996" t="s">
        <v>9599</v>
      </c>
      <c r="X996">
        <v>43.900807129999997</v>
      </c>
      <c r="Y996">
        <v>-72.156883480000005</v>
      </c>
      <c r="Z996" t="s">
        <v>9600</v>
      </c>
      <c r="AA996">
        <v>4</v>
      </c>
      <c r="AE996">
        <v>4</v>
      </c>
      <c r="AH996" t="b">
        <v>0</v>
      </c>
      <c r="AK996" t="s">
        <v>9601</v>
      </c>
      <c r="AL996" t="s">
        <v>759</v>
      </c>
      <c r="AM996" t="s">
        <v>122</v>
      </c>
      <c r="AN996" t="s">
        <v>61</v>
      </c>
      <c r="AO996" t="s">
        <v>62</v>
      </c>
      <c r="AP996" t="s">
        <v>62</v>
      </c>
      <c r="AR996" t="s">
        <v>63</v>
      </c>
      <c r="AS996">
        <v>1433448</v>
      </c>
      <c r="AT996" t="s">
        <v>26783</v>
      </c>
      <c r="AU996">
        <v>2021</v>
      </c>
    </row>
    <row r="997" spans="1:47" ht="16" customHeight="1" x14ac:dyDescent="0.2">
      <c r="A997">
        <v>81615964</v>
      </c>
      <c r="B997" t="s">
        <v>9602</v>
      </c>
      <c r="C997" s="1">
        <v>44351</v>
      </c>
      <c r="D997" s="5">
        <v>44351</v>
      </c>
      <c r="E997" t="s">
        <v>9603</v>
      </c>
      <c r="F997" t="s">
        <v>46</v>
      </c>
      <c r="G997">
        <v>3412085</v>
      </c>
      <c r="H997" t="s">
        <v>9604</v>
      </c>
      <c r="J997" t="s">
        <v>9605</v>
      </c>
      <c r="K997" t="s">
        <v>9606</v>
      </c>
      <c r="L997" t="s">
        <v>51</v>
      </c>
      <c r="M997" t="s">
        <v>102</v>
      </c>
      <c r="N997" t="s">
        <v>9607</v>
      </c>
      <c r="O997" t="s">
        <v>9608</v>
      </c>
      <c r="S997">
        <v>3</v>
      </c>
      <c r="T997">
        <v>1</v>
      </c>
      <c r="U997" t="b">
        <v>0</v>
      </c>
      <c r="W997" t="s">
        <v>9609</v>
      </c>
      <c r="X997">
        <v>42.039808299999997</v>
      </c>
      <c r="Y997">
        <v>-70.730228299999993</v>
      </c>
      <c r="Z997" t="s">
        <v>9610</v>
      </c>
      <c r="AA997">
        <v>866</v>
      </c>
      <c r="AE997">
        <v>866</v>
      </c>
      <c r="AH997" t="b">
        <v>0</v>
      </c>
      <c r="AL997" t="s">
        <v>9611</v>
      </c>
      <c r="AM997" t="s">
        <v>791</v>
      </c>
      <c r="AN997" t="s">
        <v>61</v>
      </c>
      <c r="AO997" t="s">
        <v>62</v>
      </c>
      <c r="AP997" t="s">
        <v>62</v>
      </c>
      <c r="AR997" t="s">
        <v>63</v>
      </c>
      <c r="AS997">
        <v>1433448</v>
      </c>
      <c r="AT997" t="s">
        <v>26783</v>
      </c>
      <c r="AU997">
        <v>2021</v>
      </c>
    </row>
    <row r="998" spans="1:47" ht="16" customHeight="1" x14ac:dyDescent="0.2">
      <c r="A998">
        <v>81654100</v>
      </c>
      <c r="B998" t="s">
        <v>9612</v>
      </c>
      <c r="C998" s="1">
        <v>44351</v>
      </c>
      <c r="D998" s="5">
        <v>44351</v>
      </c>
      <c r="E998" t="s">
        <v>9613</v>
      </c>
      <c r="F998" t="s">
        <v>46</v>
      </c>
      <c r="G998">
        <v>1956393</v>
      </c>
      <c r="H998" t="s">
        <v>2111</v>
      </c>
      <c r="J998" t="s">
        <v>9614</v>
      </c>
      <c r="K998" t="s">
        <v>9615</v>
      </c>
      <c r="L998" t="s">
        <v>51</v>
      </c>
      <c r="M998" t="s">
        <v>527</v>
      </c>
      <c r="N998" t="s">
        <v>9616</v>
      </c>
      <c r="O998" t="s">
        <v>9617</v>
      </c>
      <c r="S998">
        <v>5</v>
      </c>
      <c r="T998">
        <v>2</v>
      </c>
      <c r="U998" t="b">
        <v>0</v>
      </c>
      <c r="W998" t="s">
        <v>9618</v>
      </c>
      <c r="X998">
        <v>42.444516669999999</v>
      </c>
      <c r="Y998">
        <v>-71.45402</v>
      </c>
      <c r="Z998" t="s">
        <v>9619</v>
      </c>
      <c r="AH998" t="b">
        <v>0</v>
      </c>
      <c r="AL998" t="s">
        <v>133</v>
      </c>
      <c r="AM998" t="s">
        <v>791</v>
      </c>
      <c r="AN998" t="s">
        <v>61</v>
      </c>
      <c r="AO998" t="s">
        <v>62</v>
      </c>
      <c r="AP998" t="s">
        <v>62</v>
      </c>
      <c r="AR998" t="s">
        <v>63</v>
      </c>
      <c r="AS998">
        <v>1433448</v>
      </c>
      <c r="AT998" t="s">
        <v>26783</v>
      </c>
      <c r="AU998">
        <v>2021</v>
      </c>
    </row>
    <row r="999" spans="1:47" ht="16" customHeight="1" x14ac:dyDescent="0.2">
      <c r="A999">
        <v>81665769</v>
      </c>
      <c r="B999" t="s">
        <v>9620</v>
      </c>
      <c r="C999" s="1">
        <v>44351</v>
      </c>
      <c r="D999" s="5">
        <v>44351</v>
      </c>
      <c r="E999" t="s">
        <v>9621</v>
      </c>
      <c r="F999" t="s">
        <v>1603</v>
      </c>
      <c r="G999">
        <v>463097</v>
      </c>
      <c r="H999" t="s">
        <v>9622</v>
      </c>
      <c r="J999" t="s">
        <v>9623</v>
      </c>
      <c r="K999" t="s">
        <v>9624</v>
      </c>
      <c r="L999" t="s">
        <v>51</v>
      </c>
      <c r="M999" t="s">
        <v>90</v>
      </c>
      <c r="N999" t="s">
        <v>9625</v>
      </c>
      <c r="O999" t="s">
        <v>9626</v>
      </c>
      <c r="S999">
        <v>5</v>
      </c>
      <c r="T999">
        <v>1</v>
      </c>
      <c r="U999" t="b">
        <v>0</v>
      </c>
      <c r="W999" t="s">
        <v>9627</v>
      </c>
      <c r="X999">
        <v>53.503231669999998</v>
      </c>
      <c r="Y999">
        <v>10.23650333</v>
      </c>
      <c r="Z999" t="s">
        <v>9628</v>
      </c>
      <c r="AA999">
        <v>30</v>
      </c>
      <c r="AE999">
        <v>30</v>
      </c>
      <c r="AH999" t="b">
        <v>0</v>
      </c>
      <c r="AM999" t="s">
        <v>2773</v>
      </c>
      <c r="AN999" t="s">
        <v>571</v>
      </c>
      <c r="AO999" t="s">
        <v>79</v>
      </c>
      <c r="AP999" t="s">
        <v>62</v>
      </c>
      <c r="AR999" t="s">
        <v>63</v>
      </c>
      <c r="AS999">
        <v>1433448</v>
      </c>
      <c r="AT999" t="s">
        <v>26783</v>
      </c>
      <c r="AU999">
        <v>2021</v>
      </c>
    </row>
    <row r="1000" spans="1:47" ht="16" customHeight="1" x14ac:dyDescent="0.2">
      <c r="A1000">
        <v>81799388</v>
      </c>
      <c r="B1000" t="s">
        <v>9629</v>
      </c>
      <c r="C1000" s="1">
        <v>44352</v>
      </c>
      <c r="D1000" s="5">
        <v>44352</v>
      </c>
      <c r="E1000" t="s">
        <v>9630</v>
      </c>
      <c r="F1000" t="s">
        <v>46</v>
      </c>
      <c r="G1000">
        <v>3225686</v>
      </c>
      <c r="H1000" t="s">
        <v>7220</v>
      </c>
      <c r="I1000" t="s">
        <v>7221</v>
      </c>
      <c r="J1000" t="s">
        <v>9631</v>
      </c>
      <c r="K1000" t="s">
        <v>9632</v>
      </c>
      <c r="L1000" t="s">
        <v>51</v>
      </c>
      <c r="M1000" t="s">
        <v>102</v>
      </c>
      <c r="N1000" t="s">
        <v>9633</v>
      </c>
      <c r="O1000" t="s">
        <v>9634</v>
      </c>
      <c r="S1000">
        <v>3</v>
      </c>
      <c r="T1000">
        <v>1</v>
      </c>
      <c r="U1000" t="b">
        <v>0</v>
      </c>
      <c r="V1000">
        <v>3</v>
      </c>
      <c r="W1000" t="s">
        <v>1819</v>
      </c>
      <c r="X1000">
        <v>40.439159080000003</v>
      </c>
      <c r="Y1000">
        <v>-80.07620541</v>
      </c>
      <c r="Z1000" t="s">
        <v>9635</v>
      </c>
      <c r="AA1000">
        <v>4</v>
      </c>
      <c r="AE1000">
        <v>27939</v>
      </c>
      <c r="AF1000" t="s">
        <v>779</v>
      </c>
      <c r="AH1000" t="b">
        <v>1</v>
      </c>
      <c r="AL1000" t="s">
        <v>4635</v>
      </c>
      <c r="AM1000" t="s">
        <v>388</v>
      </c>
      <c r="AN1000" t="s">
        <v>61</v>
      </c>
      <c r="AO1000" t="s">
        <v>62</v>
      </c>
      <c r="AP1000" t="s">
        <v>62</v>
      </c>
      <c r="AR1000" t="s">
        <v>63</v>
      </c>
      <c r="AS1000">
        <v>1433448</v>
      </c>
      <c r="AT1000" t="s">
        <v>26783</v>
      </c>
      <c r="AU1000">
        <v>2021</v>
      </c>
    </row>
    <row r="1001" spans="1:47" ht="16" customHeight="1" x14ac:dyDescent="0.2">
      <c r="A1001">
        <v>81839379</v>
      </c>
      <c r="B1001" t="s">
        <v>9636</v>
      </c>
      <c r="C1001" s="1">
        <v>44352</v>
      </c>
      <c r="D1001" s="5">
        <v>44352</v>
      </c>
      <c r="E1001" t="s">
        <v>9637</v>
      </c>
      <c r="F1001" t="s">
        <v>560</v>
      </c>
      <c r="G1001">
        <v>2397403</v>
      </c>
      <c r="H1001" t="s">
        <v>9638</v>
      </c>
      <c r="I1001" t="s">
        <v>9639</v>
      </c>
      <c r="J1001" t="s">
        <v>9640</v>
      </c>
      <c r="K1001" t="s">
        <v>9641</v>
      </c>
      <c r="L1001" t="s">
        <v>69</v>
      </c>
      <c r="N1001" t="s">
        <v>9642</v>
      </c>
      <c r="O1001" t="s">
        <v>9643</v>
      </c>
      <c r="S1001">
        <v>6</v>
      </c>
      <c r="T1001">
        <v>0</v>
      </c>
      <c r="U1001" t="b">
        <v>0</v>
      </c>
      <c r="V1001">
        <v>3</v>
      </c>
      <c r="W1001" t="s">
        <v>9644</v>
      </c>
      <c r="X1001">
        <v>48.198631990000003</v>
      </c>
      <c r="Y1001">
        <v>15.08046526</v>
      </c>
      <c r="Z1001" t="s">
        <v>9645</v>
      </c>
      <c r="AA1001">
        <v>165</v>
      </c>
      <c r="AE1001">
        <v>165</v>
      </c>
      <c r="AH1001" t="b">
        <v>0</v>
      </c>
      <c r="AM1001" t="s">
        <v>27110</v>
      </c>
      <c r="AN1001" t="s">
        <v>3139</v>
      </c>
      <c r="AO1001" t="s">
        <v>62</v>
      </c>
      <c r="AP1001" t="s">
        <v>62</v>
      </c>
      <c r="AQ1001" t="s">
        <v>80</v>
      </c>
      <c r="AR1001" t="s">
        <v>63</v>
      </c>
      <c r="AS1001">
        <v>1267749</v>
      </c>
      <c r="AT1001" t="s">
        <v>26783</v>
      </c>
      <c r="AU1001">
        <v>2021</v>
      </c>
    </row>
    <row r="1002" spans="1:47" ht="16" customHeight="1" x14ac:dyDescent="0.2">
      <c r="A1002">
        <v>81862651</v>
      </c>
      <c r="B1002" t="s">
        <v>9646</v>
      </c>
      <c r="C1002" s="1">
        <v>44353</v>
      </c>
      <c r="D1002" s="5">
        <v>44353</v>
      </c>
      <c r="E1002" t="s">
        <v>9647</v>
      </c>
      <c r="F1002" t="s">
        <v>1153</v>
      </c>
      <c r="G1002">
        <v>1432567</v>
      </c>
      <c r="H1002" t="s">
        <v>9648</v>
      </c>
      <c r="J1002" t="s">
        <v>9649</v>
      </c>
      <c r="K1002" t="s">
        <v>9650</v>
      </c>
      <c r="L1002" t="s">
        <v>51</v>
      </c>
      <c r="N1002" t="s">
        <v>9651</v>
      </c>
      <c r="O1002" t="s">
        <v>9652</v>
      </c>
      <c r="S1002">
        <v>4</v>
      </c>
      <c r="T1002">
        <v>1</v>
      </c>
      <c r="U1002" t="b">
        <v>0</v>
      </c>
      <c r="W1002" t="s">
        <v>9653</v>
      </c>
      <c r="X1002">
        <v>52.520604140000003</v>
      </c>
      <c r="Y1002">
        <v>13.442204670000001</v>
      </c>
      <c r="Z1002" t="s">
        <v>9654</v>
      </c>
      <c r="AA1002">
        <v>279</v>
      </c>
      <c r="AE1002">
        <v>279</v>
      </c>
      <c r="AH1002" t="b">
        <v>0</v>
      </c>
      <c r="AM1002" t="s">
        <v>1603</v>
      </c>
      <c r="AN1002" t="s">
        <v>571</v>
      </c>
      <c r="AO1002" t="s">
        <v>62</v>
      </c>
      <c r="AP1002" t="s">
        <v>62</v>
      </c>
      <c r="AR1002" t="s">
        <v>63</v>
      </c>
      <c r="AS1002">
        <v>1433448</v>
      </c>
      <c r="AT1002" t="s">
        <v>26783</v>
      </c>
      <c r="AU1002">
        <v>2021</v>
      </c>
    </row>
    <row r="1003" spans="1:47" ht="16" customHeight="1" x14ac:dyDescent="0.2">
      <c r="A1003">
        <v>81914472</v>
      </c>
      <c r="B1003" t="s">
        <v>9655</v>
      </c>
      <c r="C1003" s="1">
        <v>44335</v>
      </c>
      <c r="D1003" s="5">
        <v>44335</v>
      </c>
      <c r="E1003" t="s">
        <v>9656</v>
      </c>
      <c r="F1003" t="s">
        <v>1153</v>
      </c>
      <c r="G1003">
        <v>1409524</v>
      </c>
      <c r="H1003" t="s">
        <v>2004</v>
      </c>
      <c r="J1003" t="s">
        <v>9657</v>
      </c>
      <c r="K1003" t="s">
        <v>9658</v>
      </c>
      <c r="L1003" t="s">
        <v>51</v>
      </c>
      <c r="M1003" t="s">
        <v>102</v>
      </c>
      <c r="N1003" t="s">
        <v>9659</v>
      </c>
      <c r="O1003" t="s">
        <v>9660</v>
      </c>
      <c r="Q1003" t="s">
        <v>9661</v>
      </c>
      <c r="R1003" t="s">
        <v>9662</v>
      </c>
      <c r="S1003">
        <v>5</v>
      </c>
      <c r="T1003">
        <v>0</v>
      </c>
      <c r="U1003" t="b">
        <v>0</v>
      </c>
      <c r="W1003" t="s">
        <v>9663</v>
      </c>
      <c r="X1003">
        <v>51.346053269999999</v>
      </c>
      <c r="Y1003">
        <v>12.356986750000001</v>
      </c>
      <c r="Z1003" t="s">
        <v>9664</v>
      </c>
      <c r="AA1003">
        <v>250</v>
      </c>
      <c r="AE1003">
        <v>250</v>
      </c>
      <c r="AH1003" t="b">
        <v>0</v>
      </c>
      <c r="AM1003" t="s">
        <v>1600</v>
      </c>
      <c r="AN1003" t="s">
        <v>571</v>
      </c>
      <c r="AO1003" t="s">
        <v>62</v>
      </c>
      <c r="AP1003" t="s">
        <v>62</v>
      </c>
      <c r="AR1003" t="s">
        <v>63</v>
      </c>
      <c r="AS1003">
        <v>1433448</v>
      </c>
      <c r="AT1003" t="s">
        <v>26783</v>
      </c>
      <c r="AU1003">
        <v>2021</v>
      </c>
    </row>
    <row r="1004" spans="1:47" ht="16" customHeight="1" x14ac:dyDescent="0.2">
      <c r="A1004">
        <v>81928834</v>
      </c>
      <c r="B1004" t="s">
        <v>9665</v>
      </c>
      <c r="C1004" s="1">
        <v>44353</v>
      </c>
      <c r="D1004" s="5">
        <v>44353</v>
      </c>
      <c r="E1004" t="s">
        <v>9666</v>
      </c>
      <c r="F1004" t="s">
        <v>46</v>
      </c>
      <c r="G1004">
        <v>440756</v>
      </c>
      <c r="H1004" t="s">
        <v>958</v>
      </c>
      <c r="I1004" t="s">
        <v>959</v>
      </c>
      <c r="J1004" t="s">
        <v>9667</v>
      </c>
      <c r="K1004" t="s">
        <v>9668</v>
      </c>
      <c r="L1004" t="s">
        <v>51</v>
      </c>
      <c r="M1004" t="s">
        <v>102</v>
      </c>
      <c r="N1004" t="s">
        <v>9669</v>
      </c>
      <c r="O1004" t="s">
        <v>9670</v>
      </c>
      <c r="S1004">
        <v>7</v>
      </c>
      <c r="T1004">
        <v>2</v>
      </c>
      <c r="U1004" t="b">
        <v>0</v>
      </c>
      <c r="W1004" t="s">
        <v>4093</v>
      </c>
      <c r="X1004">
        <v>40.080570799999997</v>
      </c>
      <c r="Y1004">
        <v>-75.235782299999997</v>
      </c>
      <c r="Z1004" t="s">
        <v>9671</v>
      </c>
      <c r="AA1004">
        <v>188</v>
      </c>
      <c r="AE1004">
        <v>188</v>
      </c>
      <c r="AH1004" t="b">
        <v>0</v>
      </c>
      <c r="AL1004" t="s">
        <v>966</v>
      </c>
      <c r="AM1004" t="s">
        <v>388</v>
      </c>
      <c r="AN1004" t="s">
        <v>61</v>
      </c>
      <c r="AO1004" t="s">
        <v>62</v>
      </c>
      <c r="AP1004" t="s">
        <v>62</v>
      </c>
      <c r="AR1004" t="s">
        <v>63</v>
      </c>
      <c r="AS1004">
        <v>1433448</v>
      </c>
      <c r="AT1004" t="s">
        <v>26783</v>
      </c>
      <c r="AU1004">
        <v>2021</v>
      </c>
    </row>
    <row r="1005" spans="1:47" ht="16" customHeight="1" x14ac:dyDescent="0.2">
      <c r="A1005">
        <v>82036271</v>
      </c>
      <c r="B1005" s="1">
        <v>44354</v>
      </c>
      <c r="C1005" s="1">
        <v>44354</v>
      </c>
      <c r="D1005" s="5">
        <v>44354</v>
      </c>
      <c r="E1005" t="s">
        <v>9672</v>
      </c>
      <c r="F1005" t="s">
        <v>46</v>
      </c>
      <c r="G1005">
        <v>300627</v>
      </c>
      <c r="H1005" t="s">
        <v>5463</v>
      </c>
      <c r="I1005" t="s">
        <v>5464</v>
      </c>
      <c r="J1005" t="s">
        <v>9673</v>
      </c>
      <c r="K1005" t="s">
        <v>9674</v>
      </c>
      <c r="L1005" t="s">
        <v>51</v>
      </c>
      <c r="M1005" t="s">
        <v>52</v>
      </c>
      <c r="N1005" t="s">
        <v>9675</v>
      </c>
      <c r="O1005" t="s">
        <v>9676</v>
      </c>
      <c r="S1005">
        <v>3</v>
      </c>
      <c r="T1005">
        <v>1</v>
      </c>
      <c r="U1005" t="b">
        <v>0</v>
      </c>
      <c r="V1005">
        <v>2</v>
      </c>
      <c r="W1005" t="s">
        <v>9677</v>
      </c>
      <c r="X1005">
        <v>35.427222219999997</v>
      </c>
      <c r="Y1005">
        <v>-80.957499999999996</v>
      </c>
      <c r="Z1005" t="s">
        <v>9678</v>
      </c>
      <c r="AH1005" t="b">
        <v>0</v>
      </c>
      <c r="AL1005" t="s">
        <v>1206</v>
      </c>
      <c r="AM1005" t="s">
        <v>760</v>
      </c>
      <c r="AN1005" t="s">
        <v>61</v>
      </c>
      <c r="AO1005" t="s">
        <v>62</v>
      </c>
      <c r="AP1005" t="s">
        <v>62</v>
      </c>
      <c r="AR1005" t="s">
        <v>63</v>
      </c>
      <c r="AS1005">
        <v>1433448</v>
      </c>
      <c r="AT1005" t="s">
        <v>26783</v>
      </c>
      <c r="AU1005">
        <v>2021</v>
      </c>
    </row>
    <row r="1006" spans="1:47" ht="16" customHeight="1" x14ac:dyDescent="0.2">
      <c r="A1006">
        <v>82046667</v>
      </c>
      <c r="B1006" t="s">
        <v>9679</v>
      </c>
      <c r="C1006" s="1">
        <v>44352</v>
      </c>
      <c r="D1006" s="5">
        <v>44352</v>
      </c>
      <c r="E1006" t="s">
        <v>9680</v>
      </c>
      <c r="F1006" t="s">
        <v>46</v>
      </c>
      <c r="G1006">
        <v>747474</v>
      </c>
      <c r="H1006" t="s">
        <v>6937</v>
      </c>
      <c r="I1006" t="s">
        <v>6938</v>
      </c>
      <c r="J1006" t="s">
        <v>9681</v>
      </c>
      <c r="K1006" t="s">
        <v>9682</v>
      </c>
      <c r="L1006" t="s">
        <v>51</v>
      </c>
      <c r="M1006" t="s">
        <v>102</v>
      </c>
      <c r="N1006" t="s">
        <v>9683</v>
      </c>
      <c r="O1006" t="s">
        <v>9684</v>
      </c>
      <c r="S1006">
        <v>3</v>
      </c>
      <c r="T1006">
        <v>1</v>
      </c>
      <c r="U1006" t="b">
        <v>0</v>
      </c>
      <c r="W1006" t="s">
        <v>6944</v>
      </c>
      <c r="X1006">
        <v>41.5770433</v>
      </c>
      <c r="Y1006">
        <v>-73.408546299999998</v>
      </c>
      <c r="Z1006" t="s">
        <v>6945</v>
      </c>
      <c r="AA1006">
        <v>13011</v>
      </c>
      <c r="AE1006">
        <v>13011</v>
      </c>
      <c r="AH1006" t="b">
        <v>0</v>
      </c>
      <c r="AL1006" t="s">
        <v>6946</v>
      </c>
      <c r="AM1006" t="s">
        <v>612</v>
      </c>
      <c r="AN1006" t="s">
        <v>61</v>
      </c>
      <c r="AO1006" t="s">
        <v>62</v>
      </c>
      <c r="AP1006" t="s">
        <v>62</v>
      </c>
      <c r="AR1006" t="s">
        <v>63</v>
      </c>
      <c r="AS1006">
        <v>1433448</v>
      </c>
      <c r="AT1006" t="s">
        <v>26783</v>
      </c>
      <c r="AU1006">
        <v>2021</v>
      </c>
    </row>
    <row r="1007" spans="1:47" ht="16" customHeight="1" x14ac:dyDescent="0.2">
      <c r="A1007">
        <v>82052124</v>
      </c>
      <c r="B1007" t="s">
        <v>9685</v>
      </c>
      <c r="C1007" s="1">
        <v>44354</v>
      </c>
      <c r="D1007" s="5">
        <v>44354</v>
      </c>
      <c r="E1007" t="s">
        <v>9686</v>
      </c>
      <c r="F1007" t="s">
        <v>1603</v>
      </c>
      <c r="G1007">
        <v>1032700</v>
      </c>
      <c r="H1007" t="s">
        <v>9687</v>
      </c>
      <c r="J1007" t="s">
        <v>9688</v>
      </c>
      <c r="K1007" t="s">
        <v>9689</v>
      </c>
      <c r="L1007" t="s">
        <v>51</v>
      </c>
      <c r="M1007" t="s">
        <v>722</v>
      </c>
      <c r="N1007" t="s">
        <v>9690</v>
      </c>
      <c r="O1007" t="s">
        <v>9691</v>
      </c>
      <c r="S1007">
        <v>6</v>
      </c>
      <c r="T1007">
        <v>1</v>
      </c>
      <c r="U1007" t="b">
        <v>0</v>
      </c>
      <c r="W1007" t="s">
        <v>9692</v>
      </c>
      <c r="X1007">
        <v>51.482596899999997</v>
      </c>
      <c r="Y1007">
        <v>6.7757020749999999</v>
      </c>
      <c r="Z1007" t="s">
        <v>9693</v>
      </c>
      <c r="AA1007">
        <v>15</v>
      </c>
      <c r="AE1007">
        <v>15</v>
      </c>
      <c r="AH1007" t="b">
        <v>0</v>
      </c>
      <c r="AM1007" t="s">
        <v>1589</v>
      </c>
      <c r="AN1007" t="s">
        <v>571</v>
      </c>
      <c r="AO1007" t="s">
        <v>62</v>
      </c>
      <c r="AP1007" t="s">
        <v>62</v>
      </c>
      <c r="AR1007" t="s">
        <v>63</v>
      </c>
      <c r="AS1007">
        <v>1433448</v>
      </c>
      <c r="AT1007" t="s">
        <v>26783</v>
      </c>
      <c r="AU1007">
        <v>2021</v>
      </c>
    </row>
    <row r="1008" spans="1:47" ht="16" customHeight="1" x14ac:dyDescent="0.2">
      <c r="A1008">
        <v>82066183</v>
      </c>
      <c r="B1008" s="1">
        <v>44354</v>
      </c>
      <c r="C1008" s="1">
        <v>44354</v>
      </c>
      <c r="D1008" s="5">
        <v>44354</v>
      </c>
      <c r="E1008" t="s">
        <v>9694</v>
      </c>
      <c r="F1008" t="s">
        <v>46</v>
      </c>
      <c r="G1008">
        <v>2677442</v>
      </c>
      <c r="H1008" t="s">
        <v>9695</v>
      </c>
      <c r="J1008" t="s">
        <v>9696</v>
      </c>
      <c r="K1008" t="s">
        <v>9697</v>
      </c>
      <c r="L1008" t="s">
        <v>51</v>
      </c>
      <c r="M1008" t="s">
        <v>102</v>
      </c>
      <c r="N1008" t="s">
        <v>9698</v>
      </c>
      <c r="O1008" t="s">
        <v>9699</v>
      </c>
      <c r="S1008">
        <v>5</v>
      </c>
      <c r="T1008">
        <v>2</v>
      </c>
      <c r="U1008" t="b">
        <v>0</v>
      </c>
      <c r="V1008">
        <v>2</v>
      </c>
      <c r="W1008" t="s">
        <v>9700</v>
      </c>
      <c r="X1008">
        <v>34.170436109999997</v>
      </c>
      <c r="Y1008">
        <v>-82.208100000000002</v>
      </c>
      <c r="Z1008" t="s">
        <v>9701</v>
      </c>
      <c r="AH1008" t="b">
        <v>0</v>
      </c>
      <c r="AI1008" t="s">
        <v>399</v>
      </c>
      <c r="AJ1008" t="s">
        <v>399</v>
      </c>
      <c r="AL1008" t="s">
        <v>9702</v>
      </c>
      <c r="AM1008" t="s">
        <v>1632</v>
      </c>
      <c r="AN1008" t="s">
        <v>61</v>
      </c>
      <c r="AO1008" t="s">
        <v>62</v>
      </c>
      <c r="AP1008" t="s">
        <v>62</v>
      </c>
      <c r="AR1008" t="s">
        <v>63</v>
      </c>
      <c r="AS1008">
        <v>1433448</v>
      </c>
      <c r="AT1008" t="s">
        <v>26783</v>
      </c>
      <c r="AU1008">
        <v>2021</v>
      </c>
    </row>
    <row r="1009" spans="1:47" ht="16" customHeight="1" x14ac:dyDescent="0.2">
      <c r="A1009">
        <v>82165348</v>
      </c>
      <c r="B1009" t="s">
        <v>9703</v>
      </c>
      <c r="C1009" s="1">
        <v>43997</v>
      </c>
      <c r="D1009" s="5">
        <v>43997</v>
      </c>
      <c r="E1009" t="s">
        <v>9704</v>
      </c>
      <c r="F1009" t="s">
        <v>46</v>
      </c>
      <c r="G1009">
        <v>4018062</v>
      </c>
      <c r="H1009" t="s">
        <v>9705</v>
      </c>
      <c r="I1009" t="s">
        <v>9706</v>
      </c>
      <c r="J1009" t="s">
        <v>9707</v>
      </c>
      <c r="K1009" t="s">
        <v>9708</v>
      </c>
      <c r="L1009" t="s">
        <v>51</v>
      </c>
      <c r="M1009" t="s">
        <v>102</v>
      </c>
      <c r="N1009" t="s">
        <v>9709</v>
      </c>
      <c r="O1009" t="s">
        <v>9710</v>
      </c>
      <c r="S1009">
        <v>2</v>
      </c>
      <c r="T1009">
        <v>0</v>
      </c>
      <c r="U1009" t="b">
        <v>0</v>
      </c>
      <c r="W1009" t="s">
        <v>9711</v>
      </c>
      <c r="X1009">
        <v>40.719266959999999</v>
      </c>
      <c r="Y1009">
        <v>-74.526257009999995</v>
      </c>
      <c r="Z1009" t="s">
        <v>9712</v>
      </c>
      <c r="AA1009">
        <v>8</v>
      </c>
      <c r="AE1009">
        <v>8</v>
      </c>
      <c r="AH1009" t="b">
        <v>0</v>
      </c>
      <c r="AL1009" t="s">
        <v>4341</v>
      </c>
      <c r="AM1009" t="s">
        <v>134</v>
      </c>
      <c r="AN1009" t="s">
        <v>61</v>
      </c>
      <c r="AO1009" t="s">
        <v>62</v>
      </c>
      <c r="AP1009" t="s">
        <v>62</v>
      </c>
      <c r="AR1009" t="s">
        <v>63</v>
      </c>
      <c r="AS1009">
        <v>1433448</v>
      </c>
      <c r="AT1009" t="s">
        <v>26783</v>
      </c>
      <c r="AU1009">
        <v>2020</v>
      </c>
    </row>
    <row r="1010" spans="1:47" ht="16" customHeight="1" x14ac:dyDescent="0.2">
      <c r="A1010">
        <v>82242999</v>
      </c>
      <c r="B1010" t="s">
        <v>9713</v>
      </c>
      <c r="C1010" s="1">
        <v>44342</v>
      </c>
      <c r="D1010" s="5">
        <v>44342</v>
      </c>
      <c r="E1010" t="s">
        <v>9714</v>
      </c>
      <c r="F1010" t="s">
        <v>46</v>
      </c>
      <c r="G1010">
        <v>6971</v>
      </c>
      <c r="H1010" t="s">
        <v>9715</v>
      </c>
      <c r="I1010" t="s">
        <v>9716</v>
      </c>
      <c r="J1010" t="s">
        <v>9717</v>
      </c>
      <c r="K1010" t="s">
        <v>9718</v>
      </c>
      <c r="L1010" t="s">
        <v>51</v>
      </c>
      <c r="M1010" t="s">
        <v>102</v>
      </c>
      <c r="N1010" t="s">
        <v>9719</v>
      </c>
      <c r="O1010" t="s">
        <v>9720</v>
      </c>
      <c r="S1010">
        <v>2</v>
      </c>
      <c r="T1010">
        <v>0</v>
      </c>
      <c r="U1010" t="b">
        <v>0</v>
      </c>
      <c r="W1010" t="s">
        <v>9721</v>
      </c>
      <c r="X1010">
        <v>38.95258132</v>
      </c>
      <c r="Y1010">
        <v>-77.425374140000002</v>
      </c>
      <c r="Z1010" t="s">
        <v>9722</v>
      </c>
      <c r="AA1010">
        <v>2</v>
      </c>
      <c r="AE1010">
        <v>2</v>
      </c>
      <c r="AH1010" t="b">
        <v>0</v>
      </c>
      <c r="AL1010" t="s">
        <v>95</v>
      </c>
      <c r="AM1010" t="s">
        <v>96</v>
      </c>
      <c r="AN1010" t="s">
        <v>61</v>
      </c>
      <c r="AO1010" t="s">
        <v>62</v>
      </c>
      <c r="AP1010" t="s">
        <v>62</v>
      </c>
      <c r="AR1010" t="s">
        <v>63</v>
      </c>
      <c r="AS1010">
        <v>1433448</v>
      </c>
      <c r="AT1010" t="s">
        <v>26783</v>
      </c>
      <c r="AU1010">
        <v>2021</v>
      </c>
    </row>
    <row r="1011" spans="1:47" ht="16" customHeight="1" x14ac:dyDescent="0.2">
      <c r="A1011">
        <v>82328439</v>
      </c>
      <c r="B1011" t="s">
        <v>9723</v>
      </c>
      <c r="C1011" s="1">
        <v>44353</v>
      </c>
      <c r="D1011" s="5">
        <v>44353</v>
      </c>
      <c r="E1011" t="s">
        <v>9724</v>
      </c>
      <c r="F1011" t="s">
        <v>46</v>
      </c>
      <c r="G1011">
        <v>3019864</v>
      </c>
      <c r="H1011" t="s">
        <v>9725</v>
      </c>
      <c r="I1011" t="s">
        <v>9726</v>
      </c>
      <c r="J1011" t="s">
        <v>9727</v>
      </c>
      <c r="K1011" t="s">
        <v>9728</v>
      </c>
      <c r="L1011" t="s">
        <v>51</v>
      </c>
      <c r="M1011" t="s">
        <v>102</v>
      </c>
      <c r="N1011" t="s">
        <v>9729</v>
      </c>
      <c r="O1011" t="s">
        <v>9730</v>
      </c>
      <c r="S1011">
        <v>5</v>
      </c>
      <c r="T1011">
        <v>1</v>
      </c>
      <c r="U1011" t="b">
        <v>0</v>
      </c>
      <c r="V1011">
        <v>3</v>
      </c>
      <c r="W1011" t="s">
        <v>9731</v>
      </c>
      <c r="X1011">
        <v>41.578155000000002</v>
      </c>
      <c r="Y1011">
        <v>-73.865371670000002</v>
      </c>
      <c r="Z1011" t="s">
        <v>9732</v>
      </c>
      <c r="AA1011">
        <v>4</v>
      </c>
      <c r="AE1011">
        <v>4</v>
      </c>
      <c r="AH1011" t="b">
        <v>0</v>
      </c>
      <c r="AL1011" t="s">
        <v>9733</v>
      </c>
      <c r="AM1011" t="s">
        <v>412</v>
      </c>
      <c r="AN1011" t="s">
        <v>61</v>
      </c>
      <c r="AO1011" t="s">
        <v>62</v>
      </c>
      <c r="AP1011" t="s">
        <v>62</v>
      </c>
      <c r="AR1011" t="s">
        <v>63</v>
      </c>
      <c r="AS1011">
        <v>1433448</v>
      </c>
      <c r="AT1011" t="s">
        <v>26783</v>
      </c>
      <c r="AU1011">
        <v>2021</v>
      </c>
    </row>
    <row r="1012" spans="1:47" ht="16" customHeight="1" x14ac:dyDescent="0.2">
      <c r="A1012">
        <v>82380627</v>
      </c>
      <c r="B1012" t="s">
        <v>9734</v>
      </c>
      <c r="C1012" s="1">
        <v>44355</v>
      </c>
      <c r="D1012" s="5">
        <v>44355</v>
      </c>
      <c r="E1012" t="s">
        <v>9735</v>
      </c>
      <c r="F1012" t="s">
        <v>46</v>
      </c>
      <c r="G1012">
        <v>4159864</v>
      </c>
      <c r="H1012" t="s">
        <v>9736</v>
      </c>
      <c r="I1012" t="s">
        <v>9737</v>
      </c>
      <c r="J1012" t="s">
        <v>9738</v>
      </c>
      <c r="K1012" t="s">
        <v>9739</v>
      </c>
      <c r="L1012" t="s">
        <v>51</v>
      </c>
      <c r="N1012" t="s">
        <v>9740</v>
      </c>
      <c r="O1012" t="s">
        <v>9741</v>
      </c>
      <c r="S1012">
        <v>4</v>
      </c>
      <c r="T1012">
        <v>1</v>
      </c>
      <c r="U1012" t="b">
        <v>0</v>
      </c>
      <c r="V1012">
        <v>3</v>
      </c>
      <c r="W1012" t="s">
        <v>9742</v>
      </c>
      <c r="X1012">
        <v>42.383279799999997</v>
      </c>
      <c r="Y1012">
        <v>-71.098030089999995</v>
      </c>
      <c r="Z1012" t="s">
        <v>9743</v>
      </c>
      <c r="AA1012">
        <v>30</v>
      </c>
      <c r="AE1012">
        <v>30</v>
      </c>
      <c r="AH1012" t="b">
        <v>0</v>
      </c>
      <c r="AL1012" t="s">
        <v>133</v>
      </c>
      <c r="AM1012" t="s">
        <v>791</v>
      </c>
      <c r="AN1012" t="s">
        <v>61</v>
      </c>
      <c r="AO1012" t="s">
        <v>62</v>
      </c>
      <c r="AP1012" t="s">
        <v>62</v>
      </c>
      <c r="AR1012" t="s">
        <v>63</v>
      </c>
      <c r="AS1012">
        <v>1433448</v>
      </c>
      <c r="AT1012" t="s">
        <v>26783</v>
      </c>
      <c r="AU1012">
        <v>2021</v>
      </c>
    </row>
    <row r="1013" spans="1:47" ht="16" customHeight="1" x14ac:dyDescent="0.2">
      <c r="A1013">
        <v>82386184</v>
      </c>
      <c r="B1013" t="s">
        <v>9744</v>
      </c>
      <c r="C1013" s="1">
        <v>44347</v>
      </c>
      <c r="D1013" s="5">
        <v>44347</v>
      </c>
      <c r="E1013" t="s">
        <v>9745</v>
      </c>
      <c r="F1013" t="s">
        <v>1612</v>
      </c>
      <c r="G1013">
        <v>852844</v>
      </c>
      <c r="H1013" t="s">
        <v>9746</v>
      </c>
      <c r="J1013" t="s">
        <v>9747</v>
      </c>
      <c r="K1013" t="s">
        <v>9748</v>
      </c>
      <c r="L1013" t="s">
        <v>51</v>
      </c>
      <c r="N1013" t="s">
        <v>9749</v>
      </c>
      <c r="O1013" t="s">
        <v>9750</v>
      </c>
      <c r="S1013">
        <v>3</v>
      </c>
      <c r="T1013">
        <v>1</v>
      </c>
      <c r="U1013" t="b">
        <v>0</v>
      </c>
      <c r="W1013" t="s">
        <v>9751</v>
      </c>
      <c r="X1013">
        <v>34.956080300000004</v>
      </c>
      <c r="Y1013">
        <v>-85.384318199999996</v>
      </c>
      <c r="Z1013" t="s">
        <v>9752</v>
      </c>
      <c r="AA1013">
        <v>189</v>
      </c>
      <c r="AE1013">
        <v>189</v>
      </c>
      <c r="AH1013" t="b">
        <v>0</v>
      </c>
      <c r="AK1013" t="s">
        <v>2212</v>
      </c>
      <c r="AL1013" t="s">
        <v>9753</v>
      </c>
      <c r="AM1013" t="s">
        <v>771</v>
      </c>
      <c r="AN1013" t="s">
        <v>61</v>
      </c>
      <c r="AO1013" t="s">
        <v>62</v>
      </c>
      <c r="AP1013" t="s">
        <v>62</v>
      </c>
      <c r="AR1013" t="s">
        <v>63</v>
      </c>
      <c r="AS1013">
        <v>1433448</v>
      </c>
      <c r="AT1013" t="s">
        <v>26783</v>
      </c>
      <c r="AU1013">
        <v>2021</v>
      </c>
    </row>
    <row r="1014" spans="1:47" ht="16" customHeight="1" x14ac:dyDescent="0.2">
      <c r="A1014">
        <v>82437352</v>
      </c>
      <c r="B1014" s="1">
        <v>44357</v>
      </c>
      <c r="C1014" s="1">
        <v>44357</v>
      </c>
      <c r="D1014" s="5">
        <v>44357</v>
      </c>
      <c r="E1014" t="s">
        <v>9754</v>
      </c>
      <c r="F1014" t="s">
        <v>2055</v>
      </c>
      <c r="G1014">
        <v>1183735</v>
      </c>
      <c r="H1014" t="s">
        <v>2056</v>
      </c>
      <c r="I1014" t="s">
        <v>2057</v>
      </c>
      <c r="J1014" t="s">
        <v>9755</v>
      </c>
      <c r="K1014" t="s">
        <v>9756</v>
      </c>
      <c r="L1014" t="s">
        <v>51</v>
      </c>
      <c r="N1014" t="s">
        <v>9757</v>
      </c>
      <c r="O1014" t="s">
        <v>9758</v>
      </c>
      <c r="S1014">
        <v>4</v>
      </c>
      <c r="T1014">
        <v>2</v>
      </c>
      <c r="U1014" t="b">
        <v>0</v>
      </c>
      <c r="V1014">
        <v>2</v>
      </c>
      <c r="W1014" t="s">
        <v>9759</v>
      </c>
      <c r="X1014">
        <v>6.2163888890000001</v>
      </c>
      <c r="Y1014">
        <v>-75.564999999999998</v>
      </c>
      <c r="Z1014" t="s">
        <v>9760</v>
      </c>
      <c r="AH1014" t="b">
        <v>0</v>
      </c>
      <c r="AL1014" t="s">
        <v>2065</v>
      </c>
      <c r="AM1014" t="s">
        <v>2066</v>
      </c>
      <c r="AN1014" t="s">
        <v>2067</v>
      </c>
      <c r="AO1014" t="s">
        <v>62</v>
      </c>
      <c r="AP1014" t="s">
        <v>62</v>
      </c>
      <c r="AR1014" t="s">
        <v>63</v>
      </c>
      <c r="AS1014">
        <v>1433448</v>
      </c>
      <c r="AT1014" t="s">
        <v>26783</v>
      </c>
      <c r="AU1014">
        <v>2021</v>
      </c>
    </row>
    <row r="1015" spans="1:47" ht="16" customHeight="1" x14ac:dyDescent="0.2">
      <c r="A1015">
        <v>82604116</v>
      </c>
      <c r="B1015" s="1">
        <v>44356</v>
      </c>
      <c r="C1015" s="1">
        <v>44356</v>
      </c>
      <c r="D1015" s="5">
        <v>44356</v>
      </c>
      <c r="E1015" t="s">
        <v>9772</v>
      </c>
      <c r="F1015" t="s">
        <v>46</v>
      </c>
      <c r="G1015">
        <v>703773</v>
      </c>
      <c r="H1015" t="s">
        <v>2429</v>
      </c>
      <c r="I1015" t="s">
        <v>2430</v>
      </c>
      <c r="J1015" t="s">
        <v>9773</v>
      </c>
      <c r="K1015" t="s">
        <v>2432</v>
      </c>
      <c r="L1015" t="s">
        <v>51</v>
      </c>
      <c r="M1015" t="s">
        <v>52</v>
      </c>
      <c r="N1015" t="s">
        <v>9774</v>
      </c>
      <c r="O1015" t="s">
        <v>9775</v>
      </c>
      <c r="S1015">
        <v>5</v>
      </c>
      <c r="T1015">
        <v>1</v>
      </c>
      <c r="U1015" t="b">
        <v>0</v>
      </c>
      <c r="V1015">
        <v>2</v>
      </c>
      <c r="W1015" t="s">
        <v>9776</v>
      </c>
      <c r="X1015">
        <v>33.853864270000003</v>
      </c>
      <c r="Y1015">
        <v>-84.572033059999995</v>
      </c>
      <c r="Z1015" t="s">
        <v>9777</v>
      </c>
      <c r="AA1015">
        <v>4</v>
      </c>
      <c r="AE1015">
        <v>4</v>
      </c>
      <c r="AH1015" t="b">
        <v>0</v>
      </c>
      <c r="AI1015" t="s">
        <v>399</v>
      </c>
      <c r="AJ1015" t="s">
        <v>399</v>
      </c>
      <c r="AL1015" t="s">
        <v>9778</v>
      </c>
      <c r="AM1015" t="s">
        <v>771</v>
      </c>
      <c r="AN1015" t="s">
        <v>61</v>
      </c>
      <c r="AO1015" t="s">
        <v>62</v>
      </c>
      <c r="AP1015" t="s">
        <v>62</v>
      </c>
      <c r="AR1015" t="s">
        <v>63</v>
      </c>
      <c r="AS1015">
        <v>1433448</v>
      </c>
      <c r="AT1015" t="s">
        <v>26783</v>
      </c>
      <c r="AU1015">
        <v>2021</v>
      </c>
    </row>
    <row r="1016" spans="1:47" ht="16" customHeight="1" x14ac:dyDescent="0.2">
      <c r="A1016">
        <v>82659338</v>
      </c>
      <c r="B1016" s="1">
        <v>44359</v>
      </c>
      <c r="C1016" s="1">
        <v>44359</v>
      </c>
      <c r="D1016" s="5">
        <v>44359</v>
      </c>
      <c r="E1016" t="s">
        <v>9779</v>
      </c>
      <c r="F1016" t="s">
        <v>2319</v>
      </c>
      <c r="G1016">
        <v>1495122</v>
      </c>
      <c r="H1016" t="s">
        <v>9780</v>
      </c>
      <c r="I1016" t="s">
        <v>9781</v>
      </c>
      <c r="J1016" t="s">
        <v>9782</v>
      </c>
      <c r="K1016" t="s">
        <v>9783</v>
      </c>
      <c r="L1016" t="s">
        <v>51</v>
      </c>
      <c r="M1016" t="s">
        <v>52</v>
      </c>
      <c r="N1016" t="s">
        <v>9784</v>
      </c>
      <c r="O1016" t="s">
        <v>9785</v>
      </c>
      <c r="S1016">
        <v>2</v>
      </c>
      <c r="T1016">
        <v>0</v>
      </c>
      <c r="U1016" t="b">
        <v>0</v>
      </c>
      <c r="V1016">
        <v>2</v>
      </c>
      <c r="W1016" t="s">
        <v>9786</v>
      </c>
      <c r="X1016">
        <v>52.08596944</v>
      </c>
      <c r="Y1016">
        <v>5.2491277780000001</v>
      </c>
      <c r="Z1016" t="s">
        <v>9787</v>
      </c>
      <c r="AH1016" t="b">
        <v>0</v>
      </c>
      <c r="AI1016" t="s">
        <v>399</v>
      </c>
      <c r="AJ1016" t="s">
        <v>399</v>
      </c>
      <c r="AL1016" t="s">
        <v>9788</v>
      </c>
      <c r="AN1016" t="s">
        <v>1770</v>
      </c>
      <c r="AO1016" t="s">
        <v>62</v>
      </c>
      <c r="AP1016" t="s">
        <v>62</v>
      </c>
      <c r="AR1016" t="s">
        <v>63</v>
      </c>
      <c r="AS1016">
        <v>1433448</v>
      </c>
      <c r="AT1016" t="s">
        <v>26783</v>
      </c>
      <c r="AU1016">
        <v>2021</v>
      </c>
    </row>
    <row r="1017" spans="1:47" ht="16" customHeight="1" x14ac:dyDescent="0.2">
      <c r="A1017">
        <v>82694256</v>
      </c>
      <c r="B1017" t="s">
        <v>9789</v>
      </c>
      <c r="C1017" s="1">
        <v>44311</v>
      </c>
      <c r="D1017" s="5">
        <v>44311</v>
      </c>
      <c r="E1017" t="s">
        <v>9790</v>
      </c>
      <c r="F1017" t="s">
        <v>46</v>
      </c>
      <c r="G1017">
        <v>3768365</v>
      </c>
      <c r="H1017" t="s">
        <v>9791</v>
      </c>
      <c r="J1017" t="s">
        <v>9792</v>
      </c>
      <c r="K1017" t="s">
        <v>9793</v>
      </c>
      <c r="L1017" t="s">
        <v>51</v>
      </c>
      <c r="M1017" t="s">
        <v>102</v>
      </c>
      <c r="N1017" t="s">
        <v>9794</v>
      </c>
      <c r="O1017" t="s">
        <v>9795</v>
      </c>
      <c r="S1017">
        <v>5</v>
      </c>
      <c r="T1017">
        <v>0</v>
      </c>
      <c r="U1017" t="b">
        <v>0</v>
      </c>
      <c r="W1017" t="s">
        <v>9796</v>
      </c>
      <c r="X1017">
        <v>34.84989539</v>
      </c>
      <c r="Y1017">
        <v>-85.47879168</v>
      </c>
      <c r="Z1017" t="s">
        <v>9797</v>
      </c>
      <c r="AA1017">
        <v>50</v>
      </c>
      <c r="AE1017">
        <v>50</v>
      </c>
      <c r="AH1017" t="b">
        <v>0</v>
      </c>
      <c r="AL1017" t="s">
        <v>9753</v>
      </c>
      <c r="AM1017" t="s">
        <v>771</v>
      </c>
      <c r="AN1017" t="s">
        <v>61</v>
      </c>
      <c r="AO1017" t="s">
        <v>62</v>
      </c>
      <c r="AP1017" t="s">
        <v>62</v>
      </c>
      <c r="AR1017" t="s">
        <v>63</v>
      </c>
      <c r="AS1017">
        <v>1433448</v>
      </c>
      <c r="AT1017" t="s">
        <v>26783</v>
      </c>
      <c r="AU1017">
        <v>2021</v>
      </c>
    </row>
    <row r="1018" spans="1:47" ht="16" customHeight="1" x14ac:dyDescent="0.2">
      <c r="A1018">
        <v>82828797</v>
      </c>
      <c r="B1018" s="1">
        <v>44360</v>
      </c>
      <c r="C1018" s="1">
        <v>44360</v>
      </c>
      <c r="D1018" s="5">
        <v>44360</v>
      </c>
      <c r="E1018" t="s">
        <v>9798</v>
      </c>
      <c r="F1018" t="s">
        <v>9342</v>
      </c>
      <c r="G1018">
        <v>3404945</v>
      </c>
      <c r="H1018" t="s">
        <v>9343</v>
      </c>
      <c r="I1018" t="s">
        <v>9344</v>
      </c>
      <c r="J1018" t="s">
        <v>9799</v>
      </c>
      <c r="K1018" t="s">
        <v>9800</v>
      </c>
      <c r="L1018" t="s">
        <v>51</v>
      </c>
      <c r="M1018" t="s">
        <v>90</v>
      </c>
      <c r="N1018" t="s">
        <v>9801</v>
      </c>
      <c r="O1018" t="s">
        <v>9802</v>
      </c>
      <c r="S1018">
        <v>5</v>
      </c>
      <c r="T1018">
        <v>2</v>
      </c>
      <c r="U1018" t="b">
        <v>0</v>
      </c>
      <c r="V1018">
        <v>2</v>
      </c>
      <c r="W1018" t="s">
        <v>9349</v>
      </c>
      <c r="X1018">
        <v>45.809558330000002</v>
      </c>
      <c r="Y1018">
        <v>15.86831111</v>
      </c>
      <c r="Z1018" t="s">
        <v>9803</v>
      </c>
      <c r="AH1018" t="b">
        <v>0</v>
      </c>
      <c r="AI1018" t="s">
        <v>399</v>
      </c>
      <c r="AJ1018" t="s">
        <v>399</v>
      </c>
      <c r="AL1018" t="s">
        <v>9342</v>
      </c>
      <c r="AM1018" t="s">
        <v>9351</v>
      </c>
      <c r="AN1018" t="s">
        <v>344</v>
      </c>
      <c r="AO1018" t="s">
        <v>62</v>
      </c>
      <c r="AP1018" t="s">
        <v>62</v>
      </c>
      <c r="AR1018" t="s">
        <v>63</v>
      </c>
      <c r="AS1018">
        <v>1433448</v>
      </c>
      <c r="AT1018" t="s">
        <v>26783</v>
      </c>
      <c r="AU1018">
        <v>2021</v>
      </c>
    </row>
    <row r="1019" spans="1:47" ht="16" customHeight="1" x14ac:dyDescent="0.2">
      <c r="A1019">
        <v>82833367</v>
      </c>
      <c r="B1019" t="s">
        <v>9804</v>
      </c>
      <c r="C1019" s="1">
        <v>44359</v>
      </c>
      <c r="D1019" s="5">
        <v>44359</v>
      </c>
      <c r="E1019" t="s">
        <v>9805</v>
      </c>
      <c r="F1019" t="s">
        <v>1612</v>
      </c>
      <c r="G1019">
        <v>1154205</v>
      </c>
      <c r="H1019" t="s">
        <v>9806</v>
      </c>
      <c r="I1019" t="s">
        <v>9807</v>
      </c>
      <c r="J1019" t="s">
        <v>9808</v>
      </c>
      <c r="K1019" t="s">
        <v>9809</v>
      </c>
      <c r="L1019" t="s">
        <v>51</v>
      </c>
      <c r="M1019" t="s">
        <v>102</v>
      </c>
      <c r="N1019" t="s">
        <v>9810</v>
      </c>
      <c r="O1019" t="s">
        <v>9811</v>
      </c>
      <c r="S1019">
        <v>5</v>
      </c>
      <c r="T1019">
        <v>2</v>
      </c>
      <c r="U1019" t="b">
        <v>0</v>
      </c>
      <c r="W1019" t="s">
        <v>9812</v>
      </c>
      <c r="X1019">
        <v>42.292221670000004</v>
      </c>
      <c r="Y1019">
        <v>-71.628551669999993</v>
      </c>
      <c r="Z1019" t="s">
        <v>9813</v>
      </c>
      <c r="AH1019" t="b">
        <v>0</v>
      </c>
      <c r="AK1019" t="s">
        <v>9814</v>
      </c>
      <c r="AL1019" t="s">
        <v>8073</v>
      </c>
      <c r="AM1019" t="s">
        <v>791</v>
      </c>
      <c r="AN1019" t="s">
        <v>61</v>
      </c>
      <c r="AO1019" t="s">
        <v>62</v>
      </c>
      <c r="AP1019" t="s">
        <v>62</v>
      </c>
      <c r="AR1019" t="s">
        <v>63</v>
      </c>
      <c r="AS1019">
        <v>1433448</v>
      </c>
      <c r="AT1019" t="s">
        <v>26783</v>
      </c>
      <c r="AU1019">
        <v>2021</v>
      </c>
    </row>
    <row r="1020" spans="1:47" ht="16" customHeight="1" x14ac:dyDescent="0.2">
      <c r="A1020">
        <v>82833656</v>
      </c>
      <c r="B1020" s="1">
        <v>44360</v>
      </c>
      <c r="C1020" s="1">
        <v>44360</v>
      </c>
      <c r="D1020" s="5">
        <v>44360</v>
      </c>
      <c r="E1020" t="s">
        <v>9815</v>
      </c>
      <c r="F1020" t="s">
        <v>46</v>
      </c>
      <c r="G1020">
        <v>375342</v>
      </c>
      <c r="H1020" t="s">
        <v>8961</v>
      </c>
      <c r="I1020" t="s">
        <v>8962</v>
      </c>
      <c r="J1020" t="s">
        <v>9816</v>
      </c>
      <c r="K1020" t="s">
        <v>9817</v>
      </c>
      <c r="L1020" t="s">
        <v>51</v>
      </c>
      <c r="M1020" t="s">
        <v>90</v>
      </c>
      <c r="N1020" t="s">
        <v>9818</v>
      </c>
      <c r="O1020" t="s">
        <v>9819</v>
      </c>
      <c r="S1020">
        <v>3</v>
      </c>
      <c r="T1020">
        <v>1</v>
      </c>
      <c r="U1020" t="b">
        <v>0</v>
      </c>
      <c r="V1020">
        <v>2</v>
      </c>
      <c r="W1020" t="s">
        <v>9820</v>
      </c>
      <c r="X1020">
        <v>38.895047220000002</v>
      </c>
      <c r="Y1020">
        <v>-77.081950000000006</v>
      </c>
      <c r="Z1020" t="s">
        <v>9821</v>
      </c>
      <c r="AH1020" t="b">
        <v>0</v>
      </c>
      <c r="AL1020" t="s">
        <v>353</v>
      </c>
      <c r="AM1020" t="s">
        <v>96</v>
      </c>
      <c r="AN1020" t="s">
        <v>61</v>
      </c>
      <c r="AO1020" t="s">
        <v>62</v>
      </c>
      <c r="AP1020" t="s">
        <v>62</v>
      </c>
      <c r="AR1020" t="s">
        <v>63</v>
      </c>
      <c r="AS1020">
        <v>1433448</v>
      </c>
      <c r="AT1020" t="s">
        <v>26783</v>
      </c>
      <c r="AU1020">
        <v>2021</v>
      </c>
    </row>
    <row r="1021" spans="1:47" ht="16" customHeight="1" x14ac:dyDescent="0.2">
      <c r="A1021">
        <v>82851947</v>
      </c>
      <c r="B1021" t="s">
        <v>9822</v>
      </c>
      <c r="C1021" s="1">
        <v>44357</v>
      </c>
      <c r="D1021" s="5">
        <v>44357</v>
      </c>
      <c r="E1021" t="s">
        <v>9823</v>
      </c>
      <c r="F1021" t="s">
        <v>1603</v>
      </c>
      <c r="G1021">
        <v>32124</v>
      </c>
      <c r="H1021" t="s">
        <v>1592</v>
      </c>
      <c r="I1021" t="s">
        <v>1593</v>
      </c>
      <c r="J1021" t="s">
        <v>9824</v>
      </c>
      <c r="K1021" t="s">
        <v>9825</v>
      </c>
      <c r="L1021" t="s">
        <v>51</v>
      </c>
      <c r="M1021" t="s">
        <v>102</v>
      </c>
      <c r="N1021" t="s">
        <v>9826</v>
      </c>
      <c r="O1021" t="s">
        <v>9827</v>
      </c>
      <c r="S1021">
        <v>3</v>
      </c>
      <c r="T1021">
        <v>1</v>
      </c>
      <c r="U1021" t="b">
        <v>0</v>
      </c>
      <c r="W1021" t="s">
        <v>2156</v>
      </c>
      <c r="X1021">
        <v>51.353018830000003</v>
      </c>
      <c r="Y1021">
        <v>12.362635920000001</v>
      </c>
      <c r="Z1021" t="s">
        <v>9828</v>
      </c>
      <c r="AH1021" t="b">
        <v>0</v>
      </c>
      <c r="AM1021" t="s">
        <v>1600</v>
      </c>
      <c r="AN1021" t="s">
        <v>571</v>
      </c>
      <c r="AO1021" t="s">
        <v>62</v>
      </c>
      <c r="AP1021" t="s">
        <v>62</v>
      </c>
      <c r="AR1021" t="s">
        <v>63</v>
      </c>
      <c r="AS1021">
        <v>1433448</v>
      </c>
      <c r="AT1021" t="s">
        <v>26783</v>
      </c>
      <c r="AU1021">
        <v>2021</v>
      </c>
    </row>
    <row r="1022" spans="1:47" ht="16" customHeight="1" x14ac:dyDescent="0.2">
      <c r="A1022">
        <v>82869631</v>
      </c>
      <c r="B1022" t="s">
        <v>9829</v>
      </c>
      <c r="C1022" s="1">
        <v>44360</v>
      </c>
      <c r="D1022" s="5">
        <v>44360</v>
      </c>
      <c r="E1022" t="s">
        <v>9830</v>
      </c>
      <c r="F1022" t="s">
        <v>162</v>
      </c>
      <c r="G1022">
        <v>1340734</v>
      </c>
      <c r="H1022" t="s">
        <v>9831</v>
      </c>
      <c r="J1022" t="s">
        <v>9832</v>
      </c>
      <c r="K1022" t="s">
        <v>9833</v>
      </c>
      <c r="L1022" t="s">
        <v>51</v>
      </c>
      <c r="M1022" t="s">
        <v>102</v>
      </c>
      <c r="N1022" t="s">
        <v>9834</v>
      </c>
      <c r="O1022" t="s">
        <v>9835</v>
      </c>
      <c r="S1022">
        <v>3</v>
      </c>
      <c r="T1022">
        <v>0</v>
      </c>
      <c r="U1022" t="b">
        <v>0</v>
      </c>
      <c r="W1022" t="s">
        <v>9836</v>
      </c>
      <c r="X1022">
        <v>32.336754980000002</v>
      </c>
      <c r="Y1022">
        <v>-90.008918050000005</v>
      </c>
      <c r="Z1022" t="s">
        <v>9837</v>
      </c>
      <c r="AA1022">
        <v>4</v>
      </c>
      <c r="AE1022">
        <v>4</v>
      </c>
      <c r="AH1022" t="b">
        <v>0</v>
      </c>
      <c r="AL1022" t="s">
        <v>9838</v>
      </c>
      <c r="AM1022" t="s">
        <v>3344</v>
      </c>
      <c r="AN1022" t="s">
        <v>61</v>
      </c>
      <c r="AO1022" t="s">
        <v>62</v>
      </c>
      <c r="AP1022" t="s">
        <v>62</v>
      </c>
      <c r="AR1022" t="s">
        <v>63</v>
      </c>
      <c r="AS1022">
        <v>1433448</v>
      </c>
      <c r="AT1022" t="s">
        <v>26783</v>
      </c>
      <c r="AU1022">
        <v>2021</v>
      </c>
    </row>
    <row r="1023" spans="1:47" ht="16" customHeight="1" x14ac:dyDescent="0.2">
      <c r="A1023">
        <v>82897627</v>
      </c>
      <c r="B1023" s="1">
        <v>44359</v>
      </c>
      <c r="C1023" s="1">
        <v>44359</v>
      </c>
      <c r="D1023" s="5">
        <v>44359</v>
      </c>
      <c r="E1023" t="s">
        <v>9839</v>
      </c>
      <c r="F1023" t="s">
        <v>46</v>
      </c>
      <c r="G1023">
        <v>1166412</v>
      </c>
      <c r="H1023" t="s">
        <v>8208</v>
      </c>
      <c r="I1023" t="s">
        <v>8209</v>
      </c>
      <c r="J1023" t="s">
        <v>9840</v>
      </c>
      <c r="K1023" t="s">
        <v>9841</v>
      </c>
      <c r="L1023" t="s">
        <v>51</v>
      </c>
      <c r="M1023" t="s">
        <v>102</v>
      </c>
      <c r="N1023" t="s">
        <v>9842</v>
      </c>
      <c r="O1023" t="s">
        <v>9843</v>
      </c>
      <c r="S1023">
        <v>4</v>
      </c>
      <c r="T1023">
        <v>1</v>
      </c>
      <c r="U1023" t="b">
        <v>0</v>
      </c>
      <c r="V1023">
        <v>2</v>
      </c>
      <c r="W1023" t="s">
        <v>2518</v>
      </c>
      <c r="X1023">
        <v>36.190210950000001</v>
      </c>
      <c r="Y1023">
        <v>-82.676271679999999</v>
      </c>
      <c r="Z1023" t="s">
        <v>9844</v>
      </c>
      <c r="AA1023">
        <v>7</v>
      </c>
      <c r="AE1023">
        <v>28592</v>
      </c>
      <c r="AF1023" t="s">
        <v>779</v>
      </c>
      <c r="AH1023" t="b">
        <v>1</v>
      </c>
      <c r="AL1023" t="s">
        <v>1225</v>
      </c>
      <c r="AM1023" t="s">
        <v>302</v>
      </c>
      <c r="AN1023" t="s">
        <v>61</v>
      </c>
      <c r="AO1023" t="s">
        <v>62</v>
      </c>
      <c r="AP1023" t="s">
        <v>62</v>
      </c>
      <c r="AR1023" t="s">
        <v>63</v>
      </c>
      <c r="AS1023">
        <v>1433448</v>
      </c>
      <c r="AT1023" t="s">
        <v>26783</v>
      </c>
      <c r="AU1023">
        <v>2021</v>
      </c>
    </row>
    <row r="1024" spans="1:47" ht="16" customHeight="1" x14ac:dyDescent="0.2">
      <c r="A1024">
        <v>82903332</v>
      </c>
      <c r="B1024" t="s">
        <v>9845</v>
      </c>
      <c r="C1024" s="1">
        <v>44348</v>
      </c>
      <c r="D1024" s="5">
        <v>44348</v>
      </c>
      <c r="E1024" t="s">
        <v>9846</v>
      </c>
      <c r="F1024" t="s">
        <v>1603</v>
      </c>
      <c r="G1024">
        <v>32124</v>
      </c>
      <c r="H1024" t="s">
        <v>1592</v>
      </c>
      <c r="I1024" t="s">
        <v>1593</v>
      </c>
      <c r="J1024" t="s">
        <v>9847</v>
      </c>
      <c r="K1024" t="s">
        <v>9848</v>
      </c>
      <c r="L1024" t="s">
        <v>51</v>
      </c>
      <c r="M1024" t="s">
        <v>102</v>
      </c>
      <c r="N1024" t="s">
        <v>9849</v>
      </c>
      <c r="O1024" t="s">
        <v>9850</v>
      </c>
      <c r="S1024">
        <v>4</v>
      </c>
      <c r="T1024">
        <v>2</v>
      </c>
      <c r="U1024" t="b">
        <v>0</v>
      </c>
      <c r="W1024" t="s">
        <v>2156</v>
      </c>
      <c r="X1024">
        <v>51.251638890000002</v>
      </c>
      <c r="Y1024">
        <v>12.29445278</v>
      </c>
      <c r="Z1024" t="s">
        <v>9851</v>
      </c>
      <c r="AH1024" t="b">
        <v>0</v>
      </c>
      <c r="AM1024" t="s">
        <v>1600</v>
      </c>
      <c r="AN1024" t="s">
        <v>571</v>
      </c>
      <c r="AO1024" t="s">
        <v>62</v>
      </c>
      <c r="AP1024" t="s">
        <v>62</v>
      </c>
      <c r="AR1024" t="s">
        <v>63</v>
      </c>
      <c r="AS1024">
        <v>1433448</v>
      </c>
      <c r="AT1024" t="s">
        <v>26783</v>
      </c>
      <c r="AU1024">
        <v>2021</v>
      </c>
    </row>
    <row r="1025" spans="1:47" ht="16" customHeight="1" x14ac:dyDescent="0.2">
      <c r="A1025">
        <v>82907950</v>
      </c>
      <c r="B1025" t="s">
        <v>9852</v>
      </c>
      <c r="C1025" s="1">
        <v>44360</v>
      </c>
      <c r="D1025" s="5">
        <v>44360</v>
      </c>
      <c r="E1025" t="s">
        <v>9853</v>
      </c>
      <c r="F1025" t="s">
        <v>46</v>
      </c>
      <c r="G1025">
        <v>3871917</v>
      </c>
      <c r="H1025" t="s">
        <v>8261</v>
      </c>
      <c r="I1025" t="s">
        <v>8262</v>
      </c>
      <c r="J1025" t="s">
        <v>9854</v>
      </c>
      <c r="K1025" t="s">
        <v>9855</v>
      </c>
      <c r="L1025" t="s">
        <v>51</v>
      </c>
      <c r="M1025" t="s">
        <v>90</v>
      </c>
      <c r="N1025" t="s">
        <v>9856</v>
      </c>
      <c r="O1025" t="s">
        <v>9857</v>
      </c>
      <c r="S1025">
        <v>3</v>
      </c>
      <c r="T1025">
        <v>1</v>
      </c>
      <c r="U1025" t="b">
        <v>0</v>
      </c>
      <c r="W1025" t="s">
        <v>9858</v>
      </c>
      <c r="X1025">
        <v>43.783935300000003</v>
      </c>
      <c r="Y1025">
        <v>-72.7538555</v>
      </c>
      <c r="Z1025" t="s">
        <v>9859</v>
      </c>
      <c r="AA1025">
        <v>8647</v>
      </c>
      <c r="AE1025">
        <v>8647</v>
      </c>
      <c r="AH1025" t="b">
        <v>0</v>
      </c>
      <c r="AL1025" t="s">
        <v>121</v>
      </c>
      <c r="AM1025" t="s">
        <v>122</v>
      </c>
      <c r="AN1025" t="s">
        <v>61</v>
      </c>
      <c r="AO1025" t="s">
        <v>62</v>
      </c>
      <c r="AP1025" t="s">
        <v>62</v>
      </c>
      <c r="AR1025" t="s">
        <v>63</v>
      </c>
      <c r="AS1025">
        <v>1433448</v>
      </c>
      <c r="AT1025" t="s">
        <v>26783</v>
      </c>
      <c r="AU1025">
        <v>2021</v>
      </c>
    </row>
    <row r="1026" spans="1:47" ht="16" customHeight="1" x14ac:dyDescent="0.2">
      <c r="A1026">
        <v>83077438</v>
      </c>
      <c r="B1026" t="s">
        <v>9860</v>
      </c>
      <c r="C1026" s="1">
        <v>44360</v>
      </c>
      <c r="D1026" s="5">
        <v>44360</v>
      </c>
      <c r="E1026" t="s">
        <v>9861</v>
      </c>
      <c r="F1026" t="s">
        <v>46</v>
      </c>
      <c r="G1026">
        <v>1956393</v>
      </c>
      <c r="H1026" t="s">
        <v>2111</v>
      </c>
      <c r="J1026" t="s">
        <v>9862</v>
      </c>
      <c r="K1026" t="s">
        <v>9863</v>
      </c>
      <c r="L1026" t="s">
        <v>51</v>
      </c>
      <c r="M1026" t="s">
        <v>527</v>
      </c>
      <c r="N1026" t="s">
        <v>9864</v>
      </c>
      <c r="O1026" t="s">
        <v>9865</v>
      </c>
      <c r="S1026">
        <v>4</v>
      </c>
      <c r="T1026">
        <v>1</v>
      </c>
      <c r="U1026" t="b">
        <v>0</v>
      </c>
      <c r="W1026" t="s">
        <v>9866</v>
      </c>
      <c r="X1026">
        <v>42.369039999999998</v>
      </c>
      <c r="Y1026">
        <v>-71.516591669999997</v>
      </c>
      <c r="Z1026" t="s">
        <v>9867</v>
      </c>
      <c r="AH1026" t="b">
        <v>0</v>
      </c>
      <c r="AL1026" t="s">
        <v>133</v>
      </c>
      <c r="AM1026" t="s">
        <v>791</v>
      </c>
      <c r="AN1026" t="s">
        <v>61</v>
      </c>
      <c r="AO1026" t="s">
        <v>62</v>
      </c>
      <c r="AP1026" t="s">
        <v>62</v>
      </c>
      <c r="AR1026" t="s">
        <v>63</v>
      </c>
      <c r="AS1026">
        <v>1433448</v>
      </c>
      <c r="AT1026" t="s">
        <v>26783</v>
      </c>
      <c r="AU1026">
        <v>2021</v>
      </c>
    </row>
    <row r="1027" spans="1:47" ht="16" customHeight="1" x14ac:dyDescent="0.2">
      <c r="A1027">
        <v>83087126</v>
      </c>
      <c r="B1027" t="s">
        <v>9868</v>
      </c>
      <c r="C1027" s="1">
        <v>44361</v>
      </c>
      <c r="D1027" s="5">
        <v>44361</v>
      </c>
      <c r="E1027" t="s">
        <v>9869</v>
      </c>
      <c r="F1027" t="s">
        <v>46</v>
      </c>
      <c r="G1027">
        <v>1586724</v>
      </c>
      <c r="H1027" t="s">
        <v>3646</v>
      </c>
      <c r="I1027" t="s">
        <v>3647</v>
      </c>
      <c r="J1027" t="s">
        <v>9870</v>
      </c>
      <c r="K1027" t="s">
        <v>9871</v>
      </c>
      <c r="L1027" t="s">
        <v>51</v>
      </c>
      <c r="M1027" t="s">
        <v>102</v>
      </c>
      <c r="N1027" t="s">
        <v>9872</v>
      </c>
      <c r="O1027" t="s">
        <v>9873</v>
      </c>
      <c r="S1027">
        <v>3</v>
      </c>
      <c r="T1027">
        <v>1</v>
      </c>
      <c r="U1027" t="b">
        <v>0</v>
      </c>
      <c r="V1027">
        <v>3</v>
      </c>
      <c r="W1027" t="s">
        <v>4311</v>
      </c>
      <c r="X1027">
        <v>38.917336669999997</v>
      </c>
      <c r="Y1027">
        <v>-77.279396669999997</v>
      </c>
      <c r="Z1027" t="s">
        <v>9874</v>
      </c>
      <c r="AA1027">
        <v>65</v>
      </c>
      <c r="AE1027">
        <v>65</v>
      </c>
      <c r="AH1027" t="b">
        <v>0</v>
      </c>
      <c r="AL1027" t="s">
        <v>95</v>
      </c>
      <c r="AM1027" t="s">
        <v>96</v>
      </c>
      <c r="AN1027" t="s">
        <v>61</v>
      </c>
      <c r="AO1027" t="s">
        <v>62</v>
      </c>
      <c r="AP1027" t="s">
        <v>62</v>
      </c>
      <c r="AR1027" t="s">
        <v>63</v>
      </c>
      <c r="AS1027">
        <v>1433448</v>
      </c>
      <c r="AT1027" t="s">
        <v>26783</v>
      </c>
      <c r="AU1027">
        <v>2021</v>
      </c>
    </row>
    <row r="1028" spans="1:47" ht="16" customHeight="1" x14ac:dyDescent="0.2">
      <c r="A1028">
        <v>83262512</v>
      </c>
      <c r="B1028" t="s">
        <v>9875</v>
      </c>
      <c r="C1028" s="1">
        <v>44362</v>
      </c>
      <c r="D1028" s="5">
        <v>44362</v>
      </c>
      <c r="E1028" t="s">
        <v>9876</v>
      </c>
      <c r="F1028" t="s">
        <v>46</v>
      </c>
      <c r="G1028">
        <v>3542762</v>
      </c>
      <c r="H1028" t="s">
        <v>9877</v>
      </c>
      <c r="I1028" t="s">
        <v>9878</v>
      </c>
      <c r="J1028" t="s">
        <v>9879</v>
      </c>
      <c r="K1028" t="s">
        <v>9880</v>
      </c>
      <c r="L1028" t="s">
        <v>51</v>
      </c>
      <c r="M1028" t="s">
        <v>90</v>
      </c>
      <c r="N1028" t="s">
        <v>9881</v>
      </c>
      <c r="O1028" t="s">
        <v>9882</v>
      </c>
      <c r="S1028">
        <v>5</v>
      </c>
      <c r="T1028">
        <v>2</v>
      </c>
      <c r="U1028" t="b">
        <v>0</v>
      </c>
      <c r="V1028">
        <v>3</v>
      </c>
      <c r="W1028" t="s">
        <v>9883</v>
      </c>
      <c r="X1028">
        <v>35.979049230000001</v>
      </c>
      <c r="Y1028">
        <v>-84.069562660000003</v>
      </c>
      <c r="Z1028" t="s">
        <v>9884</v>
      </c>
      <c r="AA1028">
        <v>266</v>
      </c>
      <c r="AE1028">
        <v>266</v>
      </c>
      <c r="AH1028" t="b">
        <v>0</v>
      </c>
      <c r="AL1028" t="s">
        <v>533</v>
      </c>
      <c r="AM1028" t="s">
        <v>302</v>
      </c>
      <c r="AN1028" t="s">
        <v>61</v>
      </c>
      <c r="AO1028" t="s">
        <v>62</v>
      </c>
      <c r="AP1028" t="s">
        <v>62</v>
      </c>
      <c r="AR1028" t="s">
        <v>63</v>
      </c>
      <c r="AS1028">
        <v>1433448</v>
      </c>
      <c r="AT1028" t="s">
        <v>26783</v>
      </c>
      <c r="AU1028">
        <v>2021</v>
      </c>
    </row>
    <row r="1029" spans="1:47" ht="16" customHeight="1" x14ac:dyDescent="0.2">
      <c r="A1029">
        <v>83310066</v>
      </c>
      <c r="B1029" t="s">
        <v>9885</v>
      </c>
      <c r="C1029" s="1">
        <v>44363</v>
      </c>
      <c r="D1029" s="5">
        <v>44363</v>
      </c>
      <c r="E1029" t="s">
        <v>9886</v>
      </c>
      <c r="F1029" t="s">
        <v>46</v>
      </c>
      <c r="G1029">
        <v>305683</v>
      </c>
      <c r="H1029" t="s">
        <v>9887</v>
      </c>
      <c r="I1029" t="s">
        <v>9888</v>
      </c>
      <c r="J1029" t="s">
        <v>9889</v>
      </c>
      <c r="K1029" t="s">
        <v>9890</v>
      </c>
      <c r="L1029" t="s">
        <v>51</v>
      </c>
      <c r="M1029" t="s">
        <v>102</v>
      </c>
      <c r="N1029" t="s">
        <v>9891</v>
      </c>
      <c r="O1029" t="s">
        <v>9892</v>
      </c>
      <c r="S1029">
        <v>3</v>
      </c>
      <c r="T1029">
        <v>1</v>
      </c>
      <c r="U1029" t="b">
        <v>0</v>
      </c>
      <c r="W1029" t="s">
        <v>9893</v>
      </c>
      <c r="X1029">
        <v>39.038052409999999</v>
      </c>
      <c r="Y1029">
        <v>-77.112868129999995</v>
      </c>
      <c r="Z1029" t="s">
        <v>9894</v>
      </c>
      <c r="AA1029">
        <v>232</v>
      </c>
      <c r="AE1029">
        <v>232</v>
      </c>
      <c r="AH1029" t="b">
        <v>0</v>
      </c>
      <c r="AL1029" t="s">
        <v>235</v>
      </c>
      <c r="AM1029" t="s">
        <v>236</v>
      </c>
      <c r="AN1029" t="s">
        <v>61</v>
      </c>
      <c r="AO1029" t="s">
        <v>62</v>
      </c>
      <c r="AP1029" t="s">
        <v>62</v>
      </c>
      <c r="AR1029" t="s">
        <v>63</v>
      </c>
      <c r="AS1029">
        <v>1433448</v>
      </c>
      <c r="AT1029" t="s">
        <v>26783</v>
      </c>
      <c r="AU1029">
        <v>2021</v>
      </c>
    </row>
    <row r="1030" spans="1:47" ht="16" customHeight="1" x14ac:dyDescent="0.2">
      <c r="A1030">
        <v>83393274</v>
      </c>
      <c r="B1030" t="s">
        <v>9895</v>
      </c>
      <c r="C1030" s="1">
        <v>44258</v>
      </c>
      <c r="D1030" s="5">
        <v>44258</v>
      </c>
      <c r="E1030" t="s">
        <v>9896</v>
      </c>
      <c r="F1030" t="s">
        <v>1664</v>
      </c>
      <c r="G1030">
        <v>4594490</v>
      </c>
      <c r="H1030" t="s">
        <v>9897</v>
      </c>
      <c r="I1030" t="s">
        <v>9898</v>
      </c>
      <c r="J1030" t="s">
        <v>9899</v>
      </c>
      <c r="K1030" t="s">
        <v>9900</v>
      </c>
      <c r="L1030" t="s">
        <v>51</v>
      </c>
      <c r="M1030" t="s">
        <v>102</v>
      </c>
      <c r="N1030" t="s">
        <v>9901</v>
      </c>
      <c r="O1030" t="s">
        <v>9902</v>
      </c>
      <c r="S1030">
        <v>3</v>
      </c>
      <c r="T1030">
        <v>1</v>
      </c>
      <c r="U1030" t="b">
        <v>0</v>
      </c>
      <c r="W1030" t="s">
        <v>9903</v>
      </c>
      <c r="X1030">
        <v>42.642133710000003</v>
      </c>
      <c r="Y1030">
        <v>23.300917080000001</v>
      </c>
      <c r="Z1030" t="s">
        <v>9904</v>
      </c>
      <c r="AA1030">
        <v>4</v>
      </c>
      <c r="AE1030">
        <v>4</v>
      </c>
      <c r="AH1030" t="b">
        <v>0</v>
      </c>
      <c r="AL1030" t="s">
        <v>1672</v>
      </c>
      <c r="AN1030" t="s">
        <v>1673</v>
      </c>
      <c r="AO1030" t="s">
        <v>62</v>
      </c>
      <c r="AP1030" t="s">
        <v>62</v>
      </c>
      <c r="AR1030" t="s">
        <v>63</v>
      </c>
      <c r="AS1030">
        <v>1433448</v>
      </c>
      <c r="AT1030" t="s">
        <v>26783</v>
      </c>
      <c r="AU1030">
        <v>2021</v>
      </c>
    </row>
    <row r="1031" spans="1:47" ht="16" customHeight="1" x14ac:dyDescent="0.2">
      <c r="A1031">
        <v>83550098</v>
      </c>
      <c r="B1031" t="s">
        <v>9905</v>
      </c>
      <c r="C1031" s="1">
        <v>44356</v>
      </c>
      <c r="D1031" s="5">
        <v>44356</v>
      </c>
      <c r="E1031" t="s">
        <v>9906</v>
      </c>
      <c r="F1031" t="s">
        <v>1153</v>
      </c>
      <c r="G1031">
        <v>2162970</v>
      </c>
      <c r="H1031" t="s">
        <v>9907</v>
      </c>
      <c r="J1031" t="s">
        <v>9908</v>
      </c>
      <c r="K1031" t="s">
        <v>9909</v>
      </c>
      <c r="L1031" t="s">
        <v>51</v>
      </c>
      <c r="N1031" t="s">
        <v>9910</v>
      </c>
      <c r="O1031" t="s">
        <v>9911</v>
      </c>
      <c r="S1031">
        <v>6</v>
      </c>
      <c r="T1031">
        <v>2</v>
      </c>
      <c r="U1031" t="b">
        <v>0</v>
      </c>
      <c r="W1031" t="s">
        <v>9912</v>
      </c>
      <c r="X1031">
        <v>52.387566249999999</v>
      </c>
      <c r="Y1031">
        <v>9.7859143530000008</v>
      </c>
      <c r="Z1031" t="s">
        <v>9913</v>
      </c>
      <c r="AA1031">
        <v>3166</v>
      </c>
      <c r="AE1031">
        <v>3166</v>
      </c>
      <c r="AH1031" t="b">
        <v>0</v>
      </c>
      <c r="AL1031" t="s">
        <v>4411</v>
      </c>
      <c r="AM1031" t="s">
        <v>570</v>
      </c>
      <c r="AN1031" t="s">
        <v>571</v>
      </c>
      <c r="AO1031" t="s">
        <v>62</v>
      </c>
      <c r="AP1031" t="s">
        <v>62</v>
      </c>
      <c r="AR1031" t="s">
        <v>63</v>
      </c>
      <c r="AS1031">
        <v>1433448</v>
      </c>
      <c r="AT1031" t="s">
        <v>26783</v>
      </c>
      <c r="AU1031">
        <v>2021</v>
      </c>
    </row>
    <row r="1032" spans="1:47" ht="16" customHeight="1" x14ac:dyDescent="0.2">
      <c r="A1032">
        <v>83559582</v>
      </c>
      <c r="B1032" s="1">
        <v>44365</v>
      </c>
      <c r="C1032" s="1">
        <v>44365</v>
      </c>
      <c r="D1032" s="5">
        <v>44365</v>
      </c>
      <c r="E1032" t="s">
        <v>9914</v>
      </c>
      <c r="F1032" t="s">
        <v>46</v>
      </c>
      <c r="G1032">
        <v>49094</v>
      </c>
      <c r="H1032" t="s">
        <v>9915</v>
      </c>
      <c r="I1032" t="s">
        <v>9916</v>
      </c>
      <c r="J1032" t="s">
        <v>9917</v>
      </c>
      <c r="K1032" t="s">
        <v>9918</v>
      </c>
      <c r="L1032" t="s">
        <v>51</v>
      </c>
      <c r="M1032" t="s">
        <v>52</v>
      </c>
      <c r="N1032" t="s">
        <v>9919</v>
      </c>
      <c r="O1032" t="s">
        <v>9920</v>
      </c>
      <c r="S1032">
        <v>3</v>
      </c>
      <c r="T1032">
        <v>1</v>
      </c>
      <c r="U1032" t="b">
        <v>0</v>
      </c>
      <c r="V1032">
        <v>2</v>
      </c>
      <c r="W1032" t="s">
        <v>9921</v>
      </c>
      <c r="X1032">
        <v>39.500201349999998</v>
      </c>
      <c r="Y1032">
        <v>-84.754319679999995</v>
      </c>
      <c r="Z1032" t="s">
        <v>9922</v>
      </c>
      <c r="AA1032">
        <v>53</v>
      </c>
      <c r="AE1032">
        <v>53</v>
      </c>
      <c r="AH1032" t="b">
        <v>0</v>
      </c>
      <c r="AI1032" t="s">
        <v>399</v>
      </c>
      <c r="AJ1032" t="s">
        <v>399</v>
      </c>
      <c r="AL1032" t="s">
        <v>944</v>
      </c>
      <c r="AM1032" t="s">
        <v>60</v>
      </c>
      <c r="AN1032" t="s">
        <v>61</v>
      </c>
      <c r="AO1032" t="s">
        <v>62</v>
      </c>
      <c r="AP1032" t="s">
        <v>62</v>
      </c>
      <c r="AR1032" t="s">
        <v>63</v>
      </c>
      <c r="AS1032">
        <v>1433448</v>
      </c>
      <c r="AT1032" t="s">
        <v>26783</v>
      </c>
      <c r="AU1032">
        <v>2021</v>
      </c>
    </row>
    <row r="1033" spans="1:47" ht="16" customHeight="1" x14ac:dyDescent="0.2">
      <c r="A1033">
        <v>83784094</v>
      </c>
      <c r="B1033" t="s">
        <v>9923</v>
      </c>
      <c r="C1033" s="1">
        <v>44367</v>
      </c>
      <c r="D1033" s="5">
        <v>44367</v>
      </c>
      <c r="E1033" t="s">
        <v>9924</v>
      </c>
      <c r="F1033" t="s">
        <v>46</v>
      </c>
      <c r="G1033">
        <v>3531345</v>
      </c>
      <c r="H1033" t="s">
        <v>9925</v>
      </c>
      <c r="J1033" t="s">
        <v>9926</v>
      </c>
      <c r="K1033" t="s">
        <v>9927</v>
      </c>
      <c r="L1033" t="s">
        <v>51</v>
      </c>
      <c r="M1033" t="s">
        <v>102</v>
      </c>
      <c r="N1033" t="s">
        <v>9928</v>
      </c>
      <c r="O1033" t="s">
        <v>9929</v>
      </c>
      <c r="S1033">
        <v>5</v>
      </c>
      <c r="T1033">
        <v>2</v>
      </c>
      <c r="U1033" t="b">
        <v>0</v>
      </c>
      <c r="V1033">
        <v>3</v>
      </c>
      <c r="W1033" t="s">
        <v>9930</v>
      </c>
      <c r="X1033">
        <v>41.653660819999999</v>
      </c>
      <c r="Y1033">
        <v>-72.988059399999997</v>
      </c>
      <c r="Z1033" t="s">
        <v>9931</v>
      </c>
      <c r="AA1033">
        <v>5</v>
      </c>
      <c r="AE1033">
        <v>5</v>
      </c>
      <c r="AH1033" t="b">
        <v>0</v>
      </c>
      <c r="AL1033" t="s">
        <v>6946</v>
      </c>
      <c r="AM1033" t="s">
        <v>612</v>
      </c>
      <c r="AN1033" t="s">
        <v>61</v>
      </c>
      <c r="AO1033" t="s">
        <v>62</v>
      </c>
      <c r="AP1033" t="s">
        <v>62</v>
      </c>
      <c r="AR1033" t="s">
        <v>63</v>
      </c>
      <c r="AS1033">
        <v>1433448</v>
      </c>
      <c r="AT1033" t="s">
        <v>26783</v>
      </c>
      <c r="AU1033">
        <v>2021</v>
      </c>
    </row>
    <row r="1034" spans="1:47" ht="16" customHeight="1" x14ac:dyDescent="0.2">
      <c r="A1034">
        <v>83816779</v>
      </c>
      <c r="B1034" t="s">
        <v>9932</v>
      </c>
      <c r="C1034" s="1">
        <v>44364</v>
      </c>
      <c r="D1034" s="5">
        <v>44364</v>
      </c>
      <c r="E1034" t="s">
        <v>9933</v>
      </c>
      <c r="F1034" t="s">
        <v>162</v>
      </c>
      <c r="G1034">
        <v>424633</v>
      </c>
      <c r="H1034" t="s">
        <v>9934</v>
      </c>
      <c r="I1034" t="s">
        <v>9935</v>
      </c>
      <c r="J1034" t="s">
        <v>9936</v>
      </c>
      <c r="K1034" t="s">
        <v>9937</v>
      </c>
      <c r="L1034" t="s">
        <v>51</v>
      </c>
      <c r="M1034" t="s">
        <v>102</v>
      </c>
      <c r="N1034" t="s">
        <v>9938</v>
      </c>
      <c r="O1034" t="s">
        <v>9939</v>
      </c>
      <c r="S1034">
        <v>4</v>
      </c>
      <c r="T1034">
        <v>1</v>
      </c>
      <c r="U1034" t="b">
        <v>0</v>
      </c>
      <c r="W1034" t="s">
        <v>9940</v>
      </c>
      <c r="X1034">
        <v>41.599465180000003</v>
      </c>
      <c r="Y1034">
        <v>-87.297286290000002</v>
      </c>
      <c r="Z1034" t="s">
        <v>9941</v>
      </c>
      <c r="AE1034">
        <v>27785</v>
      </c>
      <c r="AF1034" t="s">
        <v>779</v>
      </c>
      <c r="AH1034" t="b">
        <v>1</v>
      </c>
      <c r="AL1034" t="s">
        <v>4610</v>
      </c>
      <c r="AM1034" t="s">
        <v>387</v>
      </c>
      <c r="AN1034" t="s">
        <v>61</v>
      </c>
      <c r="AO1034" t="s">
        <v>62</v>
      </c>
      <c r="AP1034" t="s">
        <v>62</v>
      </c>
      <c r="AR1034" t="s">
        <v>63</v>
      </c>
      <c r="AS1034">
        <v>1433448</v>
      </c>
      <c r="AT1034" t="s">
        <v>26783</v>
      </c>
      <c r="AU1034">
        <v>2021</v>
      </c>
    </row>
    <row r="1035" spans="1:47" ht="16" customHeight="1" x14ac:dyDescent="0.2">
      <c r="A1035">
        <v>83848524</v>
      </c>
      <c r="B1035" t="s">
        <v>9942</v>
      </c>
      <c r="C1035" s="1">
        <v>44366</v>
      </c>
      <c r="D1035" s="5">
        <v>44366</v>
      </c>
      <c r="E1035" t="s">
        <v>9943</v>
      </c>
      <c r="F1035" t="s">
        <v>46</v>
      </c>
      <c r="G1035">
        <v>1259558</v>
      </c>
      <c r="H1035" t="s">
        <v>9944</v>
      </c>
      <c r="J1035" t="s">
        <v>9945</v>
      </c>
      <c r="K1035" t="s">
        <v>9946</v>
      </c>
      <c r="L1035" t="s">
        <v>51</v>
      </c>
      <c r="N1035" t="s">
        <v>9947</v>
      </c>
      <c r="O1035" t="s">
        <v>9948</v>
      </c>
      <c r="S1035">
        <v>5</v>
      </c>
      <c r="T1035">
        <v>2</v>
      </c>
      <c r="U1035" t="b">
        <v>0</v>
      </c>
      <c r="V1035">
        <v>3</v>
      </c>
      <c r="W1035" t="s">
        <v>9949</v>
      </c>
      <c r="X1035">
        <v>37.854611669999997</v>
      </c>
      <c r="Y1035">
        <v>-79.068877830000005</v>
      </c>
      <c r="Z1035" t="s">
        <v>9950</v>
      </c>
      <c r="AA1035">
        <v>4</v>
      </c>
      <c r="AE1035">
        <v>4</v>
      </c>
      <c r="AH1035" t="b">
        <v>0</v>
      </c>
      <c r="AL1035" t="s">
        <v>9951</v>
      </c>
      <c r="AM1035" t="s">
        <v>96</v>
      </c>
      <c r="AN1035" t="s">
        <v>61</v>
      </c>
      <c r="AO1035" t="s">
        <v>62</v>
      </c>
      <c r="AP1035" t="s">
        <v>62</v>
      </c>
      <c r="AR1035" t="s">
        <v>63</v>
      </c>
      <c r="AS1035">
        <v>1433448</v>
      </c>
      <c r="AT1035" t="s">
        <v>26783</v>
      </c>
      <c r="AU1035">
        <v>2021</v>
      </c>
    </row>
    <row r="1036" spans="1:47" ht="16" customHeight="1" x14ac:dyDescent="0.2">
      <c r="A1036">
        <v>83987684</v>
      </c>
      <c r="B1036" t="s">
        <v>9952</v>
      </c>
      <c r="C1036" s="1">
        <v>43228</v>
      </c>
      <c r="D1036" s="5">
        <v>43228</v>
      </c>
      <c r="E1036" t="s">
        <v>9953</v>
      </c>
      <c r="F1036" t="s">
        <v>46</v>
      </c>
      <c r="G1036">
        <v>703773</v>
      </c>
      <c r="H1036" t="s">
        <v>2429</v>
      </c>
      <c r="I1036" t="s">
        <v>2430</v>
      </c>
      <c r="J1036" t="s">
        <v>9954</v>
      </c>
      <c r="K1036" t="s">
        <v>2432</v>
      </c>
      <c r="L1036" t="s">
        <v>51</v>
      </c>
      <c r="M1036" t="s">
        <v>52</v>
      </c>
      <c r="N1036" t="s">
        <v>9955</v>
      </c>
      <c r="O1036" t="s">
        <v>9956</v>
      </c>
      <c r="S1036">
        <v>3</v>
      </c>
      <c r="T1036">
        <v>1</v>
      </c>
      <c r="U1036" t="b">
        <v>0</v>
      </c>
      <c r="W1036" t="s">
        <v>9957</v>
      </c>
      <c r="X1036">
        <v>33.852808160000002</v>
      </c>
      <c r="Y1036">
        <v>-84.563527780000001</v>
      </c>
      <c r="Z1036" t="s">
        <v>9958</v>
      </c>
      <c r="AA1036">
        <v>65</v>
      </c>
      <c r="AE1036">
        <v>65</v>
      </c>
      <c r="AH1036" t="b">
        <v>0</v>
      </c>
      <c r="AL1036" t="s">
        <v>9778</v>
      </c>
      <c r="AM1036" t="s">
        <v>771</v>
      </c>
      <c r="AN1036" t="s">
        <v>61</v>
      </c>
      <c r="AO1036" t="s">
        <v>62</v>
      </c>
      <c r="AP1036" t="s">
        <v>62</v>
      </c>
      <c r="AR1036" t="s">
        <v>63</v>
      </c>
      <c r="AS1036">
        <v>1433448</v>
      </c>
      <c r="AT1036" t="s">
        <v>26783</v>
      </c>
      <c r="AU1036">
        <v>2018</v>
      </c>
    </row>
    <row r="1037" spans="1:47" ht="16" customHeight="1" x14ac:dyDescent="0.2">
      <c r="A1037">
        <v>84011017</v>
      </c>
      <c r="B1037" t="s">
        <v>9959</v>
      </c>
      <c r="C1037" s="1">
        <v>44364</v>
      </c>
      <c r="D1037" s="5">
        <v>44364</v>
      </c>
      <c r="E1037" t="s">
        <v>9960</v>
      </c>
      <c r="F1037" t="s">
        <v>46</v>
      </c>
      <c r="G1037">
        <v>210292</v>
      </c>
      <c r="H1037" t="s">
        <v>9961</v>
      </c>
      <c r="I1037" t="s">
        <v>9962</v>
      </c>
      <c r="J1037" t="s">
        <v>9963</v>
      </c>
      <c r="K1037" t="s">
        <v>9964</v>
      </c>
      <c r="L1037" t="s">
        <v>51</v>
      </c>
      <c r="M1037" t="s">
        <v>102</v>
      </c>
      <c r="N1037" t="s">
        <v>9965</v>
      </c>
      <c r="O1037" t="s">
        <v>9966</v>
      </c>
      <c r="R1037" t="s">
        <v>9967</v>
      </c>
      <c r="S1037">
        <v>4</v>
      </c>
      <c r="T1037">
        <v>1</v>
      </c>
      <c r="U1037" t="b">
        <v>0</v>
      </c>
      <c r="V1037">
        <v>3</v>
      </c>
      <c r="W1037" t="s">
        <v>9968</v>
      </c>
      <c r="X1037">
        <v>44.712053330000003</v>
      </c>
      <c r="Y1037">
        <v>-71.944108330000006</v>
      </c>
      <c r="Z1037" t="s">
        <v>9969</v>
      </c>
      <c r="AA1037">
        <v>5</v>
      </c>
      <c r="AE1037">
        <v>5</v>
      </c>
      <c r="AH1037" t="b">
        <v>0</v>
      </c>
      <c r="AK1037" t="s">
        <v>9970</v>
      </c>
      <c r="AL1037" t="s">
        <v>9971</v>
      </c>
      <c r="AM1037" t="s">
        <v>122</v>
      </c>
      <c r="AN1037" t="s">
        <v>61</v>
      </c>
      <c r="AO1037" t="s">
        <v>62</v>
      </c>
      <c r="AP1037" t="s">
        <v>62</v>
      </c>
      <c r="AR1037" t="s">
        <v>63</v>
      </c>
      <c r="AS1037">
        <v>1433448</v>
      </c>
      <c r="AT1037" t="s">
        <v>26783</v>
      </c>
      <c r="AU1037">
        <v>2021</v>
      </c>
    </row>
    <row r="1038" spans="1:47" ht="16" customHeight="1" x14ac:dyDescent="0.2">
      <c r="A1038">
        <v>84011475</v>
      </c>
      <c r="B1038" t="s">
        <v>9972</v>
      </c>
      <c r="C1038" s="1">
        <v>44368</v>
      </c>
      <c r="D1038" s="5">
        <v>44368</v>
      </c>
      <c r="E1038" t="s">
        <v>9973</v>
      </c>
      <c r="F1038" t="s">
        <v>46</v>
      </c>
      <c r="G1038">
        <v>3019864</v>
      </c>
      <c r="H1038" t="s">
        <v>9725</v>
      </c>
      <c r="I1038" t="s">
        <v>9726</v>
      </c>
      <c r="J1038" t="s">
        <v>9974</v>
      </c>
      <c r="K1038" t="s">
        <v>9975</v>
      </c>
      <c r="L1038" t="s">
        <v>51</v>
      </c>
      <c r="M1038" t="s">
        <v>102</v>
      </c>
      <c r="N1038" t="s">
        <v>9976</v>
      </c>
      <c r="O1038" t="s">
        <v>9977</v>
      </c>
      <c r="S1038">
        <v>5</v>
      </c>
      <c r="T1038">
        <v>1</v>
      </c>
      <c r="U1038" t="b">
        <v>0</v>
      </c>
      <c r="V1038">
        <v>3</v>
      </c>
      <c r="W1038" t="s">
        <v>9731</v>
      </c>
      <c r="X1038">
        <v>41.578125</v>
      </c>
      <c r="Y1038">
        <v>-73.865258330000003</v>
      </c>
      <c r="Z1038" t="s">
        <v>9978</v>
      </c>
      <c r="AA1038">
        <v>26</v>
      </c>
      <c r="AE1038">
        <v>26</v>
      </c>
      <c r="AH1038" t="b">
        <v>0</v>
      </c>
      <c r="AL1038" t="s">
        <v>9733</v>
      </c>
      <c r="AM1038" t="s">
        <v>412</v>
      </c>
      <c r="AN1038" t="s">
        <v>61</v>
      </c>
      <c r="AO1038" t="s">
        <v>62</v>
      </c>
      <c r="AP1038" t="s">
        <v>62</v>
      </c>
      <c r="AR1038" t="s">
        <v>63</v>
      </c>
      <c r="AS1038">
        <v>1433448</v>
      </c>
      <c r="AT1038" t="s">
        <v>26783</v>
      </c>
      <c r="AU1038">
        <v>2021</v>
      </c>
    </row>
    <row r="1039" spans="1:47" ht="16" customHeight="1" x14ac:dyDescent="0.2">
      <c r="A1039">
        <v>84144957</v>
      </c>
      <c r="B1039" t="s">
        <v>9979</v>
      </c>
      <c r="C1039" s="1">
        <v>44363</v>
      </c>
      <c r="D1039" s="5">
        <v>44363</v>
      </c>
      <c r="E1039" t="s">
        <v>9980</v>
      </c>
      <c r="F1039" t="s">
        <v>162</v>
      </c>
      <c r="G1039">
        <v>455509</v>
      </c>
      <c r="H1039" t="s">
        <v>9981</v>
      </c>
      <c r="J1039" t="s">
        <v>9982</v>
      </c>
      <c r="K1039" t="s">
        <v>9983</v>
      </c>
      <c r="L1039" t="s">
        <v>51</v>
      </c>
      <c r="M1039" t="s">
        <v>102</v>
      </c>
      <c r="N1039" t="s">
        <v>9984</v>
      </c>
      <c r="O1039" t="s">
        <v>9985</v>
      </c>
      <c r="S1039">
        <v>5</v>
      </c>
      <c r="T1039">
        <v>1</v>
      </c>
      <c r="U1039" t="b">
        <v>0</v>
      </c>
      <c r="W1039" t="s">
        <v>9986</v>
      </c>
      <c r="X1039">
        <v>32.226483500000001</v>
      </c>
      <c r="Y1039">
        <v>-95.453992970000002</v>
      </c>
      <c r="Z1039" t="s">
        <v>9987</v>
      </c>
      <c r="AH1039" t="b">
        <v>0</v>
      </c>
      <c r="AL1039" t="s">
        <v>9988</v>
      </c>
      <c r="AM1039" t="s">
        <v>273</v>
      </c>
      <c r="AN1039" t="s">
        <v>61</v>
      </c>
      <c r="AO1039" t="s">
        <v>79</v>
      </c>
      <c r="AP1039" t="s">
        <v>62</v>
      </c>
      <c r="AR1039" t="s">
        <v>63</v>
      </c>
      <c r="AS1039">
        <v>1433448</v>
      </c>
      <c r="AT1039" t="s">
        <v>26783</v>
      </c>
      <c r="AU1039">
        <v>2021</v>
      </c>
    </row>
    <row r="1040" spans="1:47" ht="16" customHeight="1" x14ac:dyDescent="0.2">
      <c r="A1040">
        <v>84207539</v>
      </c>
      <c r="B1040" s="1">
        <v>43780</v>
      </c>
      <c r="C1040" s="1">
        <v>43780</v>
      </c>
      <c r="D1040" s="5">
        <v>43780</v>
      </c>
      <c r="E1040" t="s">
        <v>9989</v>
      </c>
      <c r="F1040" t="s">
        <v>46</v>
      </c>
      <c r="G1040">
        <v>4596276</v>
      </c>
      <c r="H1040" t="s">
        <v>9990</v>
      </c>
      <c r="J1040" t="s">
        <v>9991</v>
      </c>
      <c r="K1040" t="s">
        <v>9992</v>
      </c>
      <c r="L1040" t="s">
        <v>51</v>
      </c>
      <c r="M1040" t="s">
        <v>102</v>
      </c>
      <c r="N1040" t="s">
        <v>9993</v>
      </c>
      <c r="O1040" t="s">
        <v>9994</v>
      </c>
      <c r="S1040">
        <v>5</v>
      </c>
      <c r="T1040">
        <v>2</v>
      </c>
      <c r="U1040" t="b">
        <v>0</v>
      </c>
      <c r="V1040">
        <v>2</v>
      </c>
      <c r="W1040" t="s">
        <v>9995</v>
      </c>
      <c r="X1040">
        <v>38.19151944</v>
      </c>
      <c r="Y1040">
        <v>-76.425222219999995</v>
      </c>
      <c r="Z1040" t="s">
        <v>9996</v>
      </c>
      <c r="AH1040" t="b">
        <v>0</v>
      </c>
      <c r="AI1040" t="s">
        <v>399</v>
      </c>
      <c r="AJ1040" t="s">
        <v>399</v>
      </c>
      <c r="AL1040" t="s">
        <v>8916</v>
      </c>
      <c r="AM1040" t="s">
        <v>236</v>
      </c>
      <c r="AN1040" t="s">
        <v>61</v>
      </c>
      <c r="AO1040" t="s">
        <v>62</v>
      </c>
      <c r="AP1040" t="s">
        <v>62</v>
      </c>
      <c r="AR1040" t="s">
        <v>63</v>
      </c>
      <c r="AS1040">
        <v>1433448</v>
      </c>
      <c r="AT1040" t="s">
        <v>26783</v>
      </c>
      <c r="AU1040">
        <v>2019</v>
      </c>
    </row>
    <row r="1041" spans="1:47" ht="16" customHeight="1" x14ac:dyDescent="0.2">
      <c r="A1041">
        <v>84265321</v>
      </c>
      <c r="B1041" t="s">
        <v>9997</v>
      </c>
      <c r="C1041" s="1">
        <v>44370</v>
      </c>
      <c r="D1041" s="5">
        <v>44370</v>
      </c>
      <c r="E1041" t="s">
        <v>9998</v>
      </c>
      <c r="F1041" t="s">
        <v>46</v>
      </c>
      <c r="G1041">
        <v>783729</v>
      </c>
      <c r="H1041" t="s">
        <v>9999</v>
      </c>
      <c r="I1041" t="s">
        <v>10000</v>
      </c>
      <c r="J1041" t="s">
        <v>10001</v>
      </c>
      <c r="K1041" t="s">
        <v>10002</v>
      </c>
      <c r="L1041" t="s">
        <v>51</v>
      </c>
      <c r="N1041" t="s">
        <v>10003</v>
      </c>
      <c r="O1041" t="s">
        <v>10004</v>
      </c>
      <c r="S1041">
        <v>5</v>
      </c>
      <c r="T1041">
        <v>1</v>
      </c>
      <c r="U1041" t="b">
        <v>0</v>
      </c>
      <c r="V1041">
        <v>3</v>
      </c>
      <c r="W1041" t="s">
        <v>10005</v>
      </c>
      <c r="X1041">
        <v>34.093259959999997</v>
      </c>
      <c r="Y1041">
        <v>-81.186978300000007</v>
      </c>
      <c r="Z1041" t="s">
        <v>10006</v>
      </c>
      <c r="AA1041">
        <v>8</v>
      </c>
      <c r="AE1041">
        <v>28874</v>
      </c>
      <c r="AF1041" t="s">
        <v>779</v>
      </c>
      <c r="AH1041" t="b">
        <v>1</v>
      </c>
      <c r="AL1041" t="s">
        <v>8477</v>
      </c>
      <c r="AM1041" t="s">
        <v>1632</v>
      </c>
      <c r="AN1041" t="s">
        <v>61</v>
      </c>
      <c r="AO1041" t="s">
        <v>62</v>
      </c>
      <c r="AP1041" t="s">
        <v>62</v>
      </c>
      <c r="AR1041" t="s">
        <v>63</v>
      </c>
      <c r="AS1041">
        <v>1433448</v>
      </c>
      <c r="AT1041" t="s">
        <v>26783</v>
      </c>
      <c r="AU1041">
        <v>2021</v>
      </c>
    </row>
    <row r="1042" spans="1:47" ht="16" customHeight="1" x14ac:dyDescent="0.2">
      <c r="A1042">
        <v>84331465</v>
      </c>
      <c r="B1042" t="s">
        <v>10007</v>
      </c>
      <c r="C1042" s="1">
        <v>44364</v>
      </c>
      <c r="D1042" s="5">
        <v>44364</v>
      </c>
      <c r="E1042" t="s">
        <v>10008</v>
      </c>
      <c r="F1042" t="s">
        <v>46</v>
      </c>
      <c r="G1042">
        <v>272228</v>
      </c>
      <c r="H1042" t="s">
        <v>10009</v>
      </c>
      <c r="I1042" t="s">
        <v>10010</v>
      </c>
      <c r="J1042" t="s">
        <v>10011</v>
      </c>
      <c r="K1042" t="s">
        <v>10012</v>
      </c>
      <c r="L1042" t="s">
        <v>51</v>
      </c>
      <c r="M1042" t="s">
        <v>140</v>
      </c>
      <c r="N1042" t="s">
        <v>10013</v>
      </c>
      <c r="O1042" t="s">
        <v>10014</v>
      </c>
      <c r="S1042">
        <v>4</v>
      </c>
      <c r="T1042">
        <v>1</v>
      </c>
      <c r="U1042" t="b">
        <v>0</v>
      </c>
      <c r="W1042" t="s">
        <v>10015</v>
      </c>
      <c r="X1042">
        <v>43.874261850000003</v>
      </c>
      <c r="Y1042">
        <v>-69.661957000000001</v>
      </c>
      <c r="Z1042" t="s">
        <v>10016</v>
      </c>
      <c r="AA1042">
        <v>2</v>
      </c>
      <c r="AE1042">
        <v>2</v>
      </c>
      <c r="AH1042" t="b">
        <v>0</v>
      </c>
      <c r="AL1042" t="s">
        <v>1206</v>
      </c>
      <c r="AM1042" t="s">
        <v>1782</v>
      </c>
      <c r="AN1042" t="s">
        <v>61</v>
      </c>
      <c r="AO1042" t="s">
        <v>62</v>
      </c>
      <c r="AP1042" t="s">
        <v>62</v>
      </c>
      <c r="AR1042" t="s">
        <v>63</v>
      </c>
      <c r="AS1042">
        <v>1433448</v>
      </c>
      <c r="AT1042" t="s">
        <v>26783</v>
      </c>
      <c r="AU1042">
        <v>2021</v>
      </c>
    </row>
    <row r="1043" spans="1:47" ht="16" customHeight="1" x14ac:dyDescent="0.2">
      <c r="A1043">
        <v>84472042</v>
      </c>
      <c r="B1043" t="s">
        <v>10017</v>
      </c>
      <c r="C1043" s="1">
        <v>44371</v>
      </c>
      <c r="D1043" s="5">
        <v>44371</v>
      </c>
      <c r="E1043" t="s">
        <v>10018</v>
      </c>
      <c r="F1043" t="s">
        <v>46</v>
      </c>
      <c r="G1043">
        <v>35078</v>
      </c>
      <c r="H1043" t="s">
        <v>469</v>
      </c>
      <c r="I1043" t="s">
        <v>470</v>
      </c>
      <c r="J1043" t="s">
        <v>10019</v>
      </c>
      <c r="K1043" t="s">
        <v>10020</v>
      </c>
      <c r="L1043" t="s">
        <v>51</v>
      </c>
      <c r="M1043" t="s">
        <v>102</v>
      </c>
      <c r="N1043" t="s">
        <v>10021</v>
      </c>
      <c r="O1043" t="s">
        <v>10022</v>
      </c>
      <c r="S1043">
        <v>3</v>
      </c>
      <c r="T1043">
        <v>1</v>
      </c>
      <c r="U1043" t="b">
        <v>0</v>
      </c>
      <c r="W1043" t="s">
        <v>10023</v>
      </c>
      <c r="X1043">
        <v>41.863083060000001</v>
      </c>
      <c r="Y1043">
        <v>-72.372639129999996</v>
      </c>
      <c r="Z1043" t="s">
        <v>10024</v>
      </c>
      <c r="AA1043">
        <v>94</v>
      </c>
      <c r="AE1043">
        <v>94</v>
      </c>
      <c r="AH1043" t="b">
        <v>0</v>
      </c>
      <c r="AL1043" t="s">
        <v>2745</v>
      </c>
      <c r="AM1043" t="s">
        <v>612</v>
      </c>
      <c r="AN1043" t="s">
        <v>61</v>
      </c>
      <c r="AO1043" t="s">
        <v>62</v>
      </c>
      <c r="AP1043" t="s">
        <v>62</v>
      </c>
      <c r="AR1043" t="s">
        <v>63</v>
      </c>
      <c r="AS1043">
        <v>1433448</v>
      </c>
      <c r="AT1043" t="s">
        <v>26783</v>
      </c>
      <c r="AU1043">
        <v>2021</v>
      </c>
    </row>
    <row r="1044" spans="1:47" ht="16" customHeight="1" x14ac:dyDescent="0.2">
      <c r="A1044">
        <v>84488606</v>
      </c>
      <c r="B1044" t="s">
        <v>10025</v>
      </c>
      <c r="C1044" s="1">
        <v>44371</v>
      </c>
      <c r="D1044" s="5">
        <v>44371</v>
      </c>
      <c r="E1044" t="s">
        <v>10026</v>
      </c>
      <c r="F1044" t="s">
        <v>46</v>
      </c>
      <c r="G1044">
        <v>1956393</v>
      </c>
      <c r="H1044" t="s">
        <v>2111</v>
      </c>
      <c r="J1044" t="s">
        <v>10027</v>
      </c>
      <c r="K1044" t="s">
        <v>10028</v>
      </c>
      <c r="L1044" t="s">
        <v>51</v>
      </c>
      <c r="M1044" t="s">
        <v>527</v>
      </c>
      <c r="N1044" t="s">
        <v>10029</v>
      </c>
      <c r="O1044" t="s">
        <v>10030</v>
      </c>
      <c r="S1044">
        <v>4</v>
      </c>
      <c r="T1044">
        <v>1</v>
      </c>
      <c r="U1044" t="b">
        <v>0</v>
      </c>
      <c r="W1044" t="s">
        <v>10031</v>
      </c>
      <c r="X1044">
        <v>42.41777167</v>
      </c>
      <c r="Y1044">
        <v>-71.353596670000002</v>
      </c>
      <c r="Z1044" t="s">
        <v>10032</v>
      </c>
      <c r="AH1044" t="b">
        <v>0</v>
      </c>
      <c r="AL1044" t="s">
        <v>133</v>
      </c>
      <c r="AM1044" t="s">
        <v>791</v>
      </c>
      <c r="AN1044" t="s">
        <v>61</v>
      </c>
      <c r="AO1044" t="s">
        <v>62</v>
      </c>
      <c r="AP1044" t="s">
        <v>62</v>
      </c>
      <c r="AR1044" t="s">
        <v>63</v>
      </c>
      <c r="AS1044">
        <v>1433448</v>
      </c>
      <c r="AT1044" t="s">
        <v>26783</v>
      </c>
      <c r="AU1044">
        <v>2021</v>
      </c>
    </row>
    <row r="1045" spans="1:47" ht="16" customHeight="1" x14ac:dyDescent="0.2">
      <c r="A1045">
        <v>84497579</v>
      </c>
      <c r="B1045" t="s">
        <v>10033</v>
      </c>
      <c r="C1045" s="1">
        <v>44372</v>
      </c>
      <c r="D1045" s="5">
        <v>44372</v>
      </c>
      <c r="E1045" t="s">
        <v>10034</v>
      </c>
      <c r="F1045" t="s">
        <v>46</v>
      </c>
      <c r="G1045">
        <v>783729</v>
      </c>
      <c r="H1045" t="s">
        <v>9999</v>
      </c>
      <c r="I1045" t="s">
        <v>10000</v>
      </c>
      <c r="J1045" t="s">
        <v>10035</v>
      </c>
      <c r="K1045" t="s">
        <v>10036</v>
      </c>
      <c r="L1045" t="s">
        <v>51</v>
      </c>
      <c r="N1045" t="s">
        <v>10037</v>
      </c>
      <c r="O1045" t="s">
        <v>10038</v>
      </c>
      <c r="S1045">
        <v>5</v>
      </c>
      <c r="T1045">
        <v>0</v>
      </c>
      <c r="U1045" t="b">
        <v>0</v>
      </c>
      <c r="V1045">
        <v>3</v>
      </c>
      <c r="W1045" t="s">
        <v>10039</v>
      </c>
      <c r="X1045">
        <v>33.835913329999997</v>
      </c>
      <c r="Y1045">
        <v>-80.827596670000005</v>
      </c>
      <c r="Z1045" t="s">
        <v>10040</v>
      </c>
      <c r="AA1045">
        <v>4</v>
      </c>
      <c r="AE1045">
        <v>4</v>
      </c>
      <c r="AH1045" t="b">
        <v>0</v>
      </c>
      <c r="AL1045" t="s">
        <v>8477</v>
      </c>
      <c r="AM1045" t="s">
        <v>1632</v>
      </c>
      <c r="AN1045" t="s">
        <v>61</v>
      </c>
      <c r="AO1045" t="s">
        <v>62</v>
      </c>
      <c r="AP1045" t="s">
        <v>62</v>
      </c>
      <c r="AR1045" t="s">
        <v>63</v>
      </c>
      <c r="AS1045">
        <v>1433448</v>
      </c>
      <c r="AT1045" t="s">
        <v>26783</v>
      </c>
      <c r="AU1045">
        <v>2021</v>
      </c>
    </row>
    <row r="1046" spans="1:47" ht="16" customHeight="1" x14ac:dyDescent="0.2">
      <c r="A1046">
        <v>84511152</v>
      </c>
      <c r="B1046" t="s">
        <v>10041</v>
      </c>
      <c r="C1046" s="1">
        <v>44372</v>
      </c>
      <c r="D1046" s="5">
        <v>44372</v>
      </c>
      <c r="E1046" t="s">
        <v>10042</v>
      </c>
      <c r="F1046" t="s">
        <v>46</v>
      </c>
      <c r="G1046">
        <v>3267913</v>
      </c>
      <c r="H1046" t="s">
        <v>10043</v>
      </c>
      <c r="J1046" t="s">
        <v>10044</v>
      </c>
      <c r="K1046" t="s">
        <v>10045</v>
      </c>
      <c r="L1046" t="s">
        <v>51</v>
      </c>
      <c r="M1046" t="s">
        <v>102</v>
      </c>
      <c r="N1046" t="s">
        <v>10046</v>
      </c>
      <c r="O1046" t="s">
        <v>10047</v>
      </c>
      <c r="S1046">
        <v>3</v>
      </c>
      <c r="T1046">
        <v>0</v>
      </c>
      <c r="U1046" t="b">
        <v>0</v>
      </c>
      <c r="W1046" t="s">
        <v>10048</v>
      </c>
      <c r="X1046">
        <v>45.546267</v>
      </c>
      <c r="Y1046">
        <v>-73.342500999999999</v>
      </c>
      <c r="Z1046" t="s">
        <v>10049</v>
      </c>
      <c r="AA1046">
        <v>177</v>
      </c>
      <c r="AE1046">
        <v>177</v>
      </c>
      <c r="AH1046" t="b">
        <v>0</v>
      </c>
      <c r="AL1046" t="s">
        <v>10050</v>
      </c>
      <c r="AN1046" t="s">
        <v>1301</v>
      </c>
      <c r="AO1046" t="s">
        <v>62</v>
      </c>
      <c r="AP1046" t="s">
        <v>62</v>
      </c>
      <c r="AR1046" t="s">
        <v>63</v>
      </c>
      <c r="AS1046">
        <v>1433448</v>
      </c>
      <c r="AT1046" t="s">
        <v>26783</v>
      </c>
      <c r="AU1046">
        <v>2021</v>
      </c>
    </row>
    <row r="1047" spans="1:47" ht="16" customHeight="1" x14ac:dyDescent="0.2">
      <c r="A1047">
        <v>84636236</v>
      </c>
      <c r="B1047" s="1">
        <v>44373</v>
      </c>
      <c r="C1047" s="1">
        <v>44373</v>
      </c>
      <c r="D1047" s="5">
        <v>44373</v>
      </c>
      <c r="E1047" t="s">
        <v>10051</v>
      </c>
      <c r="F1047" t="s">
        <v>162</v>
      </c>
      <c r="G1047">
        <v>857096</v>
      </c>
      <c r="H1047" t="s">
        <v>3745</v>
      </c>
      <c r="I1047" t="s">
        <v>3746</v>
      </c>
      <c r="J1047" t="s">
        <v>10052</v>
      </c>
      <c r="K1047" t="s">
        <v>10053</v>
      </c>
      <c r="L1047" t="s">
        <v>51</v>
      </c>
      <c r="M1047" t="s">
        <v>102</v>
      </c>
      <c r="N1047" t="s">
        <v>10054</v>
      </c>
      <c r="O1047" t="s">
        <v>10055</v>
      </c>
      <c r="S1047">
        <v>3</v>
      </c>
      <c r="T1047">
        <v>1</v>
      </c>
      <c r="U1047" t="b">
        <v>0</v>
      </c>
      <c r="V1047">
        <v>2</v>
      </c>
      <c r="W1047" t="s">
        <v>10056</v>
      </c>
      <c r="X1047">
        <v>32.522288330000002</v>
      </c>
      <c r="Y1047">
        <v>-94.760005000000007</v>
      </c>
      <c r="Z1047" t="s">
        <v>10057</v>
      </c>
      <c r="AH1047" t="b">
        <v>0</v>
      </c>
      <c r="AL1047" t="s">
        <v>10058</v>
      </c>
      <c r="AM1047" t="s">
        <v>273</v>
      </c>
      <c r="AN1047" t="s">
        <v>61</v>
      </c>
      <c r="AO1047" t="s">
        <v>62</v>
      </c>
      <c r="AP1047" t="s">
        <v>62</v>
      </c>
      <c r="AR1047" t="s">
        <v>63</v>
      </c>
      <c r="AS1047">
        <v>1433448</v>
      </c>
      <c r="AT1047" t="s">
        <v>26783</v>
      </c>
      <c r="AU1047">
        <v>2021</v>
      </c>
    </row>
    <row r="1048" spans="1:47" ht="16" customHeight="1" x14ac:dyDescent="0.2">
      <c r="A1048">
        <v>84648983</v>
      </c>
      <c r="B1048" t="s">
        <v>10059</v>
      </c>
      <c r="C1048" s="1">
        <v>44373</v>
      </c>
      <c r="D1048" s="5">
        <v>44373</v>
      </c>
      <c r="E1048" t="s">
        <v>10060</v>
      </c>
      <c r="F1048" t="s">
        <v>46</v>
      </c>
      <c r="G1048">
        <v>3234999</v>
      </c>
      <c r="H1048" t="s">
        <v>6239</v>
      </c>
      <c r="I1048" t="s">
        <v>6240</v>
      </c>
      <c r="J1048" t="s">
        <v>10061</v>
      </c>
      <c r="K1048" t="s">
        <v>10062</v>
      </c>
      <c r="L1048" t="s">
        <v>51</v>
      </c>
      <c r="M1048" t="s">
        <v>52</v>
      </c>
      <c r="N1048" t="s">
        <v>10063</v>
      </c>
      <c r="O1048" t="s">
        <v>10064</v>
      </c>
      <c r="S1048">
        <v>5</v>
      </c>
      <c r="T1048">
        <v>2</v>
      </c>
      <c r="U1048" t="b">
        <v>0</v>
      </c>
      <c r="W1048" t="s">
        <v>8375</v>
      </c>
      <c r="X1048">
        <v>35.103518229999999</v>
      </c>
      <c r="Y1048">
        <v>-84.932007979999995</v>
      </c>
      <c r="Z1048" t="s">
        <v>10065</v>
      </c>
      <c r="AH1048" t="b">
        <v>0</v>
      </c>
      <c r="AL1048" t="s">
        <v>6248</v>
      </c>
      <c r="AM1048" t="s">
        <v>302</v>
      </c>
      <c r="AN1048" t="s">
        <v>61</v>
      </c>
      <c r="AO1048" t="s">
        <v>62</v>
      </c>
      <c r="AP1048" t="s">
        <v>62</v>
      </c>
      <c r="AR1048" t="s">
        <v>63</v>
      </c>
      <c r="AS1048">
        <v>1433448</v>
      </c>
      <c r="AT1048" t="s">
        <v>26783</v>
      </c>
      <c r="AU1048">
        <v>2021</v>
      </c>
    </row>
    <row r="1049" spans="1:47" ht="16" customHeight="1" x14ac:dyDescent="0.2">
      <c r="A1049">
        <v>84762266</v>
      </c>
      <c r="B1049" t="s">
        <v>10066</v>
      </c>
      <c r="C1049" s="1">
        <v>44340</v>
      </c>
      <c r="D1049" s="5">
        <v>44340</v>
      </c>
      <c r="E1049" t="s">
        <v>10067</v>
      </c>
      <c r="F1049" t="s">
        <v>46</v>
      </c>
      <c r="G1049">
        <v>1633906</v>
      </c>
      <c r="H1049" t="s">
        <v>10068</v>
      </c>
      <c r="J1049" t="s">
        <v>10069</v>
      </c>
      <c r="K1049" t="s">
        <v>10070</v>
      </c>
      <c r="L1049" t="s">
        <v>51</v>
      </c>
      <c r="M1049" t="s">
        <v>102</v>
      </c>
      <c r="N1049" t="s">
        <v>10071</v>
      </c>
      <c r="O1049" t="s">
        <v>10072</v>
      </c>
      <c r="R1049" t="s">
        <v>10073</v>
      </c>
      <c r="S1049">
        <v>4</v>
      </c>
      <c r="T1049">
        <v>0</v>
      </c>
      <c r="U1049" t="b">
        <v>0</v>
      </c>
      <c r="W1049" t="s">
        <v>10074</v>
      </c>
      <c r="X1049">
        <v>39.74789964</v>
      </c>
      <c r="Y1049">
        <v>-75.152175110000002</v>
      </c>
      <c r="Z1049" t="s">
        <v>10075</v>
      </c>
      <c r="AH1049" t="b">
        <v>0</v>
      </c>
      <c r="AL1049" t="s">
        <v>4022</v>
      </c>
      <c r="AM1049" t="s">
        <v>134</v>
      </c>
      <c r="AN1049" t="s">
        <v>61</v>
      </c>
      <c r="AO1049" t="s">
        <v>62</v>
      </c>
      <c r="AP1049" t="s">
        <v>62</v>
      </c>
      <c r="AR1049" t="s">
        <v>63</v>
      </c>
      <c r="AS1049">
        <v>1433448</v>
      </c>
      <c r="AT1049" t="s">
        <v>26783</v>
      </c>
      <c r="AU1049">
        <v>2021</v>
      </c>
    </row>
    <row r="1050" spans="1:47" ht="16" customHeight="1" x14ac:dyDescent="0.2">
      <c r="A1050">
        <v>84814614</v>
      </c>
      <c r="B1050" s="1">
        <v>44363</v>
      </c>
      <c r="C1050" s="1">
        <v>44363</v>
      </c>
      <c r="D1050" s="5">
        <v>44363</v>
      </c>
      <c r="E1050" t="s">
        <v>10076</v>
      </c>
      <c r="F1050" t="s">
        <v>46</v>
      </c>
      <c r="G1050">
        <v>2214996</v>
      </c>
      <c r="H1050" t="s">
        <v>3309</v>
      </c>
      <c r="I1050" t="s">
        <v>3310</v>
      </c>
      <c r="J1050" t="s">
        <v>10077</v>
      </c>
      <c r="K1050" t="s">
        <v>10078</v>
      </c>
      <c r="L1050" t="s">
        <v>51</v>
      </c>
      <c r="M1050" t="s">
        <v>102</v>
      </c>
      <c r="N1050" t="s">
        <v>10079</v>
      </c>
      <c r="O1050" t="s">
        <v>10080</v>
      </c>
      <c r="S1050">
        <v>4</v>
      </c>
      <c r="T1050">
        <v>1</v>
      </c>
      <c r="U1050" t="b">
        <v>0</v>
      </c>
      <c r="V1050">
        <v>2</v>
      </c>
      <c r="W1050" t="s">
        <v>10081</v>
      </c>
      <c r="X1050">
        <v>38.992755969999997</v>
      </c>
      <c r="Y1050">
        <v>-76.935535970000004</v>
      </c>
      <c r="Z1050" t="s">
        <v>10082</v>
      </c>
      <c r="AH1050" t="b">
        <v>0</v>
      </c>
      <c r="AL1050" t="s">
        <v>1409</v>
      </c>
      <c r="AM1050" t="s">
        <v>236</v>
      </c>
      <c r="AN1050" t="s">
        <v>61</v>
      </c>
      <c r="AO1050" t="s">
        <v>62</v>
      </c>
      <c r="AP1050" t="s">
        <v>62</v>
      </c>
      <c r="AR1050" t="s">
        <v>63</v>
      </c>
      <c r="AS1050">
        <v>1433448</v>
      </c>
      <c r="AT1050" t="s">
        <v>26783</v>
      </c>
      <c r="AU1050">
        <v>2021</v>
      </c>
    </row>
    <row r="1051" spans="1:47" ht="16" customHeight="1" x14ac:dyDescent="0.2">
      <c r="A1051">
        <v>84929461</v>
      </c>
      <c r="B1051" t="s">
        <v>10083</v>
      </c>
      <c r="C1051" s="1">
        <v>44375</v>
      </c>
      <c r="D1051" s="5">
        <v>44375</v>
      </c>
      <c r="E1051" t="s">
        <v>10084</v>
      </c>
      <c r="F1051" t="s">
        <v>46</v>
      </c>
      <c r="G1051">
        <v>282539</v>
      </c>
      <c r="H1051" t="s">
        <v>10085</v>
      </c>
      <c r="I1051" t="s">
        <v>10086</v>
      </c>
      <c r="J1051" t="s">
        <v>10087</v>
      </c>
      <c r="K1051" t="s">
        <v>10088</v>
      </c>
      <c r="L1051" t="s">
        <v>51</v>
      </c>
      <c r="M1051" t="s">
        <v>102</v>
      </c>
      <c r="N1051" t="s">
        <v>10089</v>
      </c>
      <c r="O1051" t="s">
        <v>10090</v>
      </c>
      <c r="R1051" s="2" t="s">
        <v>10091</v>
      </c>
      <c r="S1051">
        <v>3</v>
      </c>
      <c r="T1051">
        <v>1</v>
      </c>
      <c r="U1051" t="b">
        <v>0</v>
      </c>
      <c r="W1051" t="s">
        <v>10092</v>
      </c>
      <c r="X1051">
        <v>41.403717380000003</v>
      </c>
      <c r="Y1051">
        <v>-75.687171640000003</v>
      </c>
      <c r="Z1051" t="s">
        <v>10093</v>
      </c>
      <c r="AA1051">
        <v>2</v>
      </c>
      <c r="AE1051">
        <v>2</v>
      </c>
      <c r="AH1051" t="b">
        <v>0</v>
      </c>
      <c r="AL1051" t="s">
        <v>10094</v>
      </c>
      <c r="AM1051" t="s">
        <v>388</v>
      </c>
      <c r="AN1051" t="s">
        <v>61</v>
      </c>
      <c r="AO1051" t="s">
        <v>62</v>
      </c>
      <c r="AP1051" t="s">
        <v>62</v>
      </c>
      <c r="AR1051" t="s">
        <v>63</v>
      </c>
      <c r="AS1051">
        <v>1433448</v>
      </c>
      <c r="AT1051" t="s">
        <v>26783</v>
      </c>
      <c r="AU1051">
        <v>2021</v>
      </c>
    </row>
    <row r="1052" spans="1:47" ht="16" customHeight="1" x14ac:dyDescent="0.2">
      <c r="A1052">
        <v>85050262</v>
      </c>
      <c r="B1052" s="1">
        <v>44376</v>
      </c>
      <c r="C1052" s="1">
        <v>44376</v>
      </c>
      <c r="D1052" s="5">
        <v>44376</v>
      </c>
      <c r="E1052" t="s">
        <v>10105</v>
      </c>
      <c r="F1052" t="s">
        <v>46</v>
      </c>
      <c r="G1052">
        <v>1799391</v>
      </c>
      <c r="H1052" t="s">
        <v>2070</v>
      </c>
      <c r="I1052" t="s">
        <v>2071</v>
      </c>
      <c r="J1052" t="s">
        <v>10106</v>
      </c>
      <c r="K1052" t="s">
        <v>10107</v>
      </c>
      <c r="L1052" t="s">
        <v>51</v>
      </c>
      <c r="M1052" t="s">
        <v>102</v>
      </c>
      <c r="N1052" t="s">
        <v>10108</v>
      </c>
      <c r="O1052" t="s">
        <v>10109</v>
      </c>
      <c r="R1052" t="s">
        <v>10110</v>
      </c>
      <c r="S1052">
        <v>4</v>
      </c>
      <c r="T1052">
        <v>1</v>
      </c>
      <c r="U1052" t="b">
        <v>0</v>
      </c>
      <c r="V1052">
        <v>2</v>
      </c>
      <c r="W1052" t="s">
        <v>2077</v>
      </c>
      <c r="X1052">
        <v>36.380913900000003</v>
      </c>
      <c r="Y1052">
        <v>-82.113122399999995</v>
      </c>
      <c r="Z1052" t="s">
        <v>10111</v>
      </c>
      <c r="AH1052" t="b">
        <v>0</v>
      </c>
      <c r="AL1052" t="s">
        <v>2079</v>
      </c>
      <c r="AM1052" t="s">
        <v>302</v>
      </c>
      <c r="AN1052" t="s">
        <v>61</v>
      </c>
      <c r="AO1052" t="s">
        <v>62</v>
      </c>
      <c r="AP1052" t="s">
        <v>62</v>
      </c>
      <c r="AR1052" t="s">
        <v>63</v>
      </c>
      <c r="AS1052">
        <v>1433448</v>
      </c>
      <c r="AT1052" t="s">
        <v>26783</v>
      </c>
      <c r="AU1052">
        <v>2021</v>
      </c>
    </row>
    <row r="1053" spans="1:47" ht="16" customHeight="1" x14ac:dyDescent="0.2">
      <c r="A1053">
        <v>85116191</v>
      </c>
      <c r="B1053" t="s">
        <v>10112</v>
      </c>
      <c r="C1053" s="1">
        <v>44376</v>
      </c>
      <c r="D1053" s="5">
        <v>44376</v>
      </c>
      <c r="E1053" t="s">
        <v>10113</v>
      </c>
      <c r="F1053" t="s">
        <v>46</v>
      </c>
      <c r="G1053">
        <v>2081962</v>
      </c>
      <c r="H1053" t="s">
        <v>10114</v>
      </c>
      <c r="J1053" t="s">
        <v>10115</v>
      </c>
      <c r="K1053" t="s">
        <v>10116</v>
      </c>
      <c r="L1053" t="s">
        <v>51</v>
      </c>
      <c r="M1053" t="s">
        <v>90</v>
      </c>
      <c r="N1053" t="s">
        <v>10117</v>
      </c>
      <c r="O1053" t="s">
        <v>10118</v>
      </c>
      <c r="S1053">
        <v>5</v>
      </c>
      <c r="T1053">
        <v>2</v>
      </c>
      <c r="U1053" t="b">
        <v>0</v>
      </c>
      <c r="W1053" t="s">
        <v>10119</v>
      </c>
      <c r="X1053">
        <v>34.103953840000003</v>
      </c>
      <c r="Y1053">
        <v>-82.604984810000005</v>
      </c>
      <c r="Z1053" t="s">
        <v>10120</v>
      </c>
      <c r="AA1053">
        <v>21</v>
      </c>
      <c r="AE1053">
        <v>21</v>
      </c>
      <c r="AH1053" t="b">
        <v>0</v>
      </c>
      <c r="AL1053" t="s">
        <v>10121</v>
      </c>
      <c r="AM1053" t="s">
        <v>1632</v>
      </c>
      <c r="AN1053" t="s">
        <v>61</v>
      </c>
      <c r="AO1053" t="s">
        <v>62</v>
      </c>
      <c r="AP1053" t="s">
        <v>62</v>
      </c>
      <c r="AR1053" t="s">
        <v>63</v>
      </c>
      <c r="AS1053">
        <v>1433448</v>
      </c>
      <c r="AT1053" t="s">
        <v>26783</v>
      </c>
      <c r="AU1053">
        <v>2021</v>
      </c>
    </row>
    <row r="1054" spans="1:47" ht="16" customHeight="1" x14ac:dyDescent="0.2">
      <c r="A1054">
        <v>85242231</v>
      </c>
      <c r="B1054" t="s">
        <v>10122</v>
      </c>
      <c r="C1054" s="1">
        <v>44378</v>
      </c>
      <c r="D1054" s="5">
        <v>44378</v>
      </c>
      <c r="E1054" t="s">
        <v>10123</v>
      </c>
      <c r="F1054" t="s">
        <v>46</v>
      </c>
      <c r="G1054">
        <v>263819</v>
      </c>
      <c r="H1054" t="s">
        <v>9112</v>
      </c>
      <c r="I1054" t="s">
        <v>9113</v>
      </c>
      <c r="J1054" t="s">
        <v>10124</v>
      </c>
      <c r="K1054" t="s">
        <v>10125</v>
      </c>
      <c r="L1054" t="s">
        <v>51</v>
      </c>
      <c r="M1054" t="s">
        <v>102</v>
      </c>
      <c r="N1054" t="s">
        <v>10126</v>
      </c>
      <c r="O1054" t="s">
        <v>10127</v>
      </c>
      <c r="R1054" t="s">
        <v>10128</v>
      </c>
      <c r="S1054">
        <v>4</v>
      </c>
      <c r="T1054">
        <v>1</v>
      </c>
      <c r="U1054" t="b">
        <v>0</v>
      </c>
      <c r="W1054" t="s">
        <v>9118</v>
      </c>
      <c r="X1054">
        <v>35.81747</v>
      </c>
      <c r="Y1054">
        <v>-81.180409299999994</v>
      </c>
      <c r="Z1054" t="s">
        <v>9119</v>
      </c>
      <c r="AA1054">
        <v>528</v>
      </c>
      <c r="AE1054">
        <v>528</v>
      </c>
      <c r="AH1054" t="b">
        <v>0</v>
      </c>
      <c r="AL1054" t="s">
        <v>9120</v>
      </c>
      <c r="AM1054" t="s">
        <v>760</v>
      </c>
      <c r="AN1054" t="s">
        <v>61</v>
      </c>
      <c r="AO1054" t="s">
        <v>62</v>
      </c>
      <c r="AP1054" t="s">
        <v>62</v>
      </c>
      <c r="AR1054" t="s">
        <v>63</v>
      </c>
      <c r="AS1054">
        <v>1433448</v>
      </c>
      <c r="AT1054" t="s">
        <v>26783</v>
      </c>
      <c r="AU1054">
        <v>2021</v>
      </c>
    </row>
    <row r="1055" spans="1:47" ht="16" customHeight="1" x14ac:dyDescent="0.2">
      <c r="A1055">
        <v>85298993</v>
      </c>
      <c r="B1055" t="s">
        <v>10129</v>
      </c>
      <c r="C1055" s="1">
        <v>44378</v>
      </c>
      <c r="D1055" s="5">
        <v>44378</v>
      </c>
      <c r="E1055" t="s">
        <v>10130</v>
      </c>
      <c r="F1055" t="s">
        <v>46</v>
      </c>
      <c r="G1055">
        <v>3509250</v>
      </c>
      <c r="H1055" t="s">
        <v>10131</v>
      </c>
      <c r="I1055" t="s">
        <v>10132</v>
      </c>
      <c r="J1055" t="s">
        <v>10133</v>
      </c>
      <c r="K1055" t="s">
        <v>10134</v>
      </c>
      <c r="L1055" t="s">
        <v>51</v>
      </c>
      <c r="M1055" t="s">
        <v>102</v>
      </c>
      <c r="N1055" t="s">
        <v>10135</v>
      </c>
      <c r="O1055" t="s">
        <v>10136</v>
      </c>
      <c r="S1055">
        <v>5</v>
      </c>
      <c r="T1055">
        <v>1</v>
      </c>
      <c r="U1055" t="b">
        <v>0</v>
      </c>
      <c r="W1055" t="s">
        <v>10137</v>
      </c>
      <c r="X1055">
        <v>44.860129100000002</v>
      </c>
      <c r="Y1055">
        <v>-76.841861800000004</v>
      </c>
      <c r="Z1055" t="s">
        <v>10138</v>
      </c>
      <c r="AA1055">
        <v>395</v>
      </c>
      <c r="AE1055">
        <v>395</v>
      </c>
      <c r="AH1055" t="b">
        <v>0</v>
      </c>
      <c r="AL1055" t="s">
        <v>9312</v>
      </c>
      <c r="AN1055" t="s">
        <v>1301</v>
      </c>
      <c r="AO1055" t="s">
        <v>62</v>
      </c>
      <c r="AP1055" t="s">
        <v>62</v>
      </c>
      <c r="AR1055" t="s">
        <v>63</v>
      </c>
      <c r="AS1055">
        <v>1433448</v>
      </c>
      <c r="AT1055" t="s">
        <v>26783</v>
      </c>
      <c r="AU1055">
        <v>2021</v>
      </c>
    </row>
    <row r="1056" spans="1:47" ht="16" customHeight="1" x14ac:dyDescent="0.2">
      <c r="A1056">
        <v>85407812</v>
      </c>
      <c r="B1056" s="1">
        <v>44379</v>
      </c>
      <c r="C1056" s="1">
        <v>44379</v>
      </c>
      <c r="D1056" s="5">
        <v>44379</v>
      </c>
      <c r="E1056" t="s">
        <v>10139</v>
      </c>
      <c r="F1056" t="s">
        <v>46</v>
      </c>
      <c r="G1056">
        <v>2096365</v>
      </c>
      <c r="H1056" t="s">
        <v>10140</v>
      </c>
      <c r="I1056" t="s">
        <v>10141</v>
      </c>
      <c r="J1056" t="s">
        <v>10142</v>
      </c>
      <c r="K1056" t="s">
        <v>10143</v>
      </c>
      <c r="L1056" t="s">
        <v>51</v>
      </c>
      <c r="N1056" t="s">
        <v>10144</v>
      </c>
      <c r="O1056" t="s">
        <v>10145</v>
      </c>
      <c r="S1056">
        <v>4</v>
      </c>
      <c r="T1056">
        <v>1</v>
      </c>
      <c r="U1056" t="b">
        <v>0</v>
      </c>
      <c r="V1056">
        <v>2</v>
      </c>
      <c r="W1056" t="s">
        <v>10146</v>
      </c>
      <c r="X1056">
        <v>43.994630999999998</v>
      </c>
      <c r="Y1056">
        <v>-77.688777999999999</v>
      </c>
      <c r="Z1056" t="s">
        <v>10147</v>
      </c>
      <c r="AH1056" t="b">
        <v>0</v>
      </c>
      <c r="AI1056" t="s">
        <v>399</v>
      </c>
      <c r="AJ1056" t="s">
        <v>399</v>
      </c>
      <c r="AL1056" t="s">
        <v>5962</v>
      </c>
      <c r="AN1056" t="s">
        <v>1301</v>
      </c>
      <c r="AO1056" t="s">
        <v>62</v>
      </c>
      <c r="AP1056" t="s">
        <v>62</v>
      </c>
      <c r="AR1056" t="s">
        <v>63</v>
      </c>
      <c r="AS1056">
        <v>1433448</v>
      </c>
      <c r="AT1056" t="s">
        <v>26783</v>
      </c>
      <c r="AU1056">
        <v>2021</v>
      </c>
    </row>
    <row r="1057" spans="1:47" ht="16" customHeight="1" x14ac:dyDescent="0.2">
      <c r="A1057">
        <v>85419187</v>
      </c>
      <c r="B1057" t="s">
        <v>10148</v>
      </c>
      <c r="C1057" s="1">
        <v>44379</v>
      </c>
      <c r="D1057" s="5">
        <v>44379</v>
      </c>
      <c r="E1057" t="s">
        <v>10149</v>
      </c>
      <c r="F1057" t="s">
        <v>46</v>
      </c>
      <c r="G1057">
        <v>2497955</v>
      </c>
      <c r="H1057" t="s">
        <v>6091</v>
      </c>
      <c r="I1057" t="s">
        <v>6092</v>
      </c>
      <c r="J1057" t="s">
        <v>10150</v>
      </c>
      <c r="K1057" t="s">
        <v>10151</v>
      </c>
      <c r="L1057" t="s">
        <v>51</v>
      </c>
      <c r="M1057" t="s">
        <v>102</v>
      </c>
      <c r="N1057" t="s">
        <v>10152</v>
      </c>
      <c r="O1057" t="s">
        <v>10153</v>
      </c>
      <c r="S1057">
        <v>3</v>
      </c>
      <c r="T1057">
        <v>0</v>
      </c>
      <c r="U1057" t="b">
        <v>0</v>
      </c>
      <c r="W1057" t="s">
        <v>6098</v>
      </c>
      <c r="X1057">
        <v>36.110087980000003</v>
      </c>
      <c r="Y1057">
        <v>-79.992567059999999</v>
      </c>
      <c r="Z1057" t="s">
        <v>10154</v>
      </c>
      <c r="AA1057">
        <v>129</v>
      </c>
      <c r="AE1057">
        <v>129</v>
      </c>
      <c r="AH1057" t="b">
        <v>0</v>
      </c>
      <c r="AL1057" t="s">
        <v>3476</v>
      </c>
      <c r="AM1057" t="s">
        <v>760</v>
      </c>
      <c r="AN1057" t="s">
        <v>61</v>
      </c>
      <c r="AO1057" t="s">
        <v>62</v>
      </c>
      <c r="AP1057" t="s">
        <v>62</v>
      </c>
      <c r="AR1057" t="s">
        <v>63</v>
      </c>
      <c r="AS1057">
        <v>1433448</v>
      </c>
      <c r="AT1057" t="s">
        <v>26783</v>
      </c>
      <c r="AU1057">
        <v>2021</v>
      </c>
    </row>
    <row r="1058" spans="1:47" ht="16" customHeight="1" x14ac:dyDescent="0.2">
      <c r="A1058">
        <v>85546283</v>
      </c>
      <c r="B1058" t="s">
        <v>10155</v>
      </c>
      <c r="C1058" s="1">
        <v>44379</v>
      </c>
      <c r="D1058" s="5">
        <v>44379</v>
      </c>
      <c r="E1058" t="s">
        <v>10156</v>
      </c>
      <c r="F1058" t="s">
        <v>46</v>
      </c>
      <c r="G1058">
        <v>4348910</v>
      </c>
      <c r="H1058" t="s">
        <v>10157</v>
      </c>
      <c r="I1058" t="s">
        <v>10158</v>
      </c>
      <c r="J1058" t="s">
        <v>10159</v>
      </c>
      <c r="K1058" t="s">
        <v>10160</v>
      </c>
      <c r="L1058" t="s">
        <v>51</v>
      </c>
      <c r="M1058" t="s">
        <v>90</v>
      </c>
      <c r="N1058" t="s">
        <v>10161</v>
      </c>
      <c r="O1058" t="s">
        <v>10162</v>
      </c>
      <c r="S1058">
        <v>3</v>
      </c>
      <c r="T1058">
        <v>1</v>
      </c>
      <c r="U1058" t="b">
        <v>0</v>
      </c>
      <c r="W1058" t="s">
        <v>10163</v>
      </c>
      <c r="X1058">
        <v>35.81802957</v>
      </c>
      <c r="Y1058">
        <v>-78.633186170000002</v>
      </c>
      <c r="Z1058" t="s">
        <v>10164</v>
      </c>
      <c r="AA1058">
        <v>2</v>
      </c>
      <c r="AE1058">
        <v>2</v>
      </c>
      <c r="AH1058" t="b">
        <v>0</v>
      </c>
      <c r="AL1058" t="s">
        <v>2054</v>
      </c>
      <c r="AM1058" t="s">
        <v>760</v>
      </c>
      <c r="AN1058" t="s">
        <v>61</v>
      </c>
      <c r="AO1058" t="s">
        <v>62</v>
      </c>
      <c r="AP1058" t="s">
        <v>62</v>
      </c>
      <c r="AR1058" t="s">
        <v>63</v>
      </c>
      <c r="AS1058">
        <v>1433448</v>
      </c>
      <c r="AT1058" t="s">
        <v>26783</v>
      </c>
      <c r="AU1058">
        <v>2021</v>
      </c>
    </row>
    <row r="1059" spans="1:47" ht="16" customHeight="1" x14ac:dyDescent="0.2">
      <c r="A1059">
        <v>85646495</v>
      </c>
      <c r="B1059" t="s">
        <v>10165</v>
      </c>
      <c r="C1059" s="1">
        <v>44381</v>
      </c>
      <c r="D1059" s="5">
        <v>44381</v>
      </c>
      <c r="E1059" t="s">
        <v>10166</v>
      </c>
      <c r="F1059" t="s">
        <v>46</v>
      </c>
      <c r="G1059">
        <v>20400</v>
      </c>
      <c r="H1059" t="s">
        <v>5536</v>
      </c>
      <c r="J1059" t="s">
        <v>10167</v>
      </c>
      <c r="K1059" t="s">
        <v>10168</v>
      </c>
      <c r="L1059" t="s">
        <v>51</v>
      </c>
      <c r="M1059" t="s">
        <v>102</v>
      </c>
      <c r="N1059" t="s">
        <v>10169</v>
      </c>
      <c r="O1059" t="s">
        <v>10170</v>
      </c>
      <c r="R1059" t="s">
        <v>10171</v>
      </c>
      <c r="S1059">
        <v>3</v>
      </c>
      <c r="T1059">
        <v>1</v>
      </c>
      <c r="U1059" t="b">
        <v>0</v>
      </c>
      <c r="V1059">
        <v>3</v>
      </c>
      <c r="W1059" t="s">
        <v>9277</v>
      </c>
      <c r="X1059">
        <v>40.65566475</v>
      </c>
      <c r="Y1059">
        <v>-73.994997130000002</v>
      </c>
      <c r="Z1059" t="s">
        <v>10172</v>
      </c>
      <c r="AA1059">
        <v>189</v>
      </c>
      <c r="AE1059">
        <v>189</v>
      </c>
      <c r="AH1059" t="b">
        <v>0</v>
      </c>
      <c r="AK1059" t="s">
        <v>932</v>
      </c>
      <c r="AL1059" t="s">
        <v>2316</v>
      </c>
      <c r="AM1059" t="s">
        <v>412</v>
      </c>
      <c r="AN1059" t="s">
        <v>61</v>
      </c>
      <c r="AO1059" t="s">
        <v>62</v>
      </c>
      <c r="AP1059" t="s">
        <v>62</v>
      </c>
      <c r="AR1059" t="s">
        <v>63</v>
      </c>
      <c r="AS1059">
        <v>1433448</v>
      </c>
      <c r="AT1059" t="s">
        <v>26783</v>
      </c>
      <c r="AU1059">
        <v>2021</v>
      </c>
    </row>
    <row r="1060" spans="1:47" ht="16" customHeight="1" x14ac:dyDescent="0.2">
      <c r="A1060">
        <v>85796860</v>
      </c>
      <c r="B1060" t="s">
        <v>10181</v>
      </c>
      <c r="C1060" s="1">
        <v>44381</v>
      </c>
      <c r="D1060" s="5">
        <v>44381</v>
      </c>
      <c r="E1060" t="s">
        <v>10182</v>
      </c>
      <c r="F1060" t="s">
        <v>46</v>
      </c>
      <c r="G1060">
        <v>783729</v>
      </c>
      <c r="H1060" t="s">
        <v>9999</v>
      </c>
      <c r="I1060" t="s">
        <v>10000</v>
      </c>
      <c r="J1060" t="s">
        <v>10183</v>
      </c>
      <c r="K1060" t="s">
        <v>10184</v>
      </c>
      <c r="L1060" t="s">
        <v>51</v>
      </c>
      <c r="N1060" t="s">
        <v>10185</v>
      </c>
      <c r="O1060" t="s">
        <v>10186</v>
      </c>
      <c r="S1060">
        <v>3</v>
      </c>
      <c r="T1060">
        <v>1</v>
      </c>
      <c r="U1060" t="b">
        <v>0</v>
      </c>
      <c r="V1060">
        <v>3</v>
      </c>
      <c r="W1060" t="s">
        <v>10187</v>
      </c>
      <c r="X1060">
        <v>36.374286669999996</v>
      </c>
      <c r="Y1060">
        <v>-81.1436305</v>
      </c>
      <c r="Z1060" t="s">
        <v>10188</v>
      </c>
      <c r="AA1060">
        <v>4</v>
      </c>
      <c r="AE1060">
        <v>4</v>
      </c>
      <c r="AH1060" t="b">
        <v>0</v>
      </c>
      <c r="AL1060" t="s">
        <v>10189</v>
      </c>
      <c r="AM1060" t="s">
        <v>760</v>
      </c>
      <c r="AN1060" t="s">
        <v>61</v>
      </c>
      <c r="AO1060" t="s">
        <v>62</v>
      </c>
      <c r="AP1060" t="s">
        <v>62</v>
      </c>
      <c r="AR1060" t="s">
        <v>63</v>
      </c>
      <c r="AS1060">
        <v>1433448</v>
      </c>
      <c r="AT1060" t="s">
        <v>26783</v>
      </c>
      <c r="AU1060">
        <v>2021</v>
      </c>
    </row>
    <row r="1061" spans="1:47" ht="16" customHeight="1" x14ac:dyDescent="0.2">
      <c r="A1061">
        <v>85901241</v>
      </c>
      <c r="B1061" t="s">
        <v>10190</v>
      </c>
      <c r="C1061" s="1">
        <v>44382</v>
      </c>
      <c r="D1061" s="5">
        <v>44382</v>
      </c>
      <c r="E1061" t="s">
        <v>10191</v>
      </c>
      <c r="F1061" t="s">
        <v>46</v>
      </c>
      <c r="G1061">
        <v>64568</v>
      </c>
      <c r="H1061" t="s">
        <v>10192</v>
      </c>
      <c r="I1061" t="s">
        <v>10193</v>
      </c>
      <c r="J1061" t="s">
        <v>10194</v>
      </c>
      <c r="K1061" t="s">
        <v>10195</v>
      </c>
      <c r="L1061" t="s">
        <v>51</v>
      </c>
      <c r="M1061" t="s">
        <v>102</v>
      </c>
      <c r="N1061" t="s">
        <v>10196</v>
      </c>
      <c r="O1061" t="s">
        <v>10197</v>
      </c>
      <c r="R1061" t="s">
        <v>10198</v>
      </c>
      <c r="S1061">
        <v>6</v>
      </c>
      <c r="T1061">
        <v>3</v>
      </c>
      <c r="U1061" t="b">
        <v>0</v>
      </c>
      <c r="W1061" t="s">
        <v>10199</v>
      </c>
      <c r="X1061">
        <v>41.839824999999998</v>
      </c>
      <c r="Y1061">
        <v>-72.954238889999999</v>
      </c>
      <c r="Z1061" t="s">
        <v>10200</v>
      </c>
      <c r="AA1061">
        <v>8</v>
      </c>
      <c r="AE1061">
        <v>8</v>
      </c>
      <c r="AH1061" t="b">
        <v>0</v>
      </c>
      <c r="AL1061" t="s">
        <v>6946</v>
      </c>
      <c r="AM1061" t="s">
        <v>612</v>
      </c>
      <c r="AN1061" t="s">
        <v>61</v>
      </c>
      <c r="AO1061" t="s">
        <v>62</v>
      </c>
      <c r="AP1061" t="s">
        <v>62</v>
      </c>
      <c r="AR1061" t="s">
        <v>63</v>
      </c>
      <c r="AS1061">
        <v>1433448</v>
      </c>
      <c r="AT1061" t="s">
        <v>26783</v>
      </c>
      <c r="AU1061">
        <v>2021</v>
      </c>
    </row>
    <row r="1062" spans="1:47" ht="16" customHeight="1" x14ac:dyDescent="0.2">
      <c r="A1062">
        <v>85925812</v>
      </c>
      <c r="B1062" t="s">
        <v>10201</v>
      </c>
      <c r="C1062" s="1">
        <v>44380</v>
      </c>
      <c r="D1062" s="5">
        <v>44380</v>
      </c>
      <c r="E1062" t="s">
        <v>10202</v>
      </c>
      <c r="F1062" t="s">
        <v>46</v>
      </c>
      <c r="G1062">
        <v>1586724</v>
      </c>
      <c r="H1062" t="s">
        <v>3646</v>
      </c>
      <c r="I1062" t="s">
        <v>3647</v>
      </c>
      <c r="J1062" t="s">
        <v>10203</v>
      </c>
      <c r="K1062" t="s">
        <v>10204</v>
      </c>
      <c r="L1062" t="s">
        <v>51</v>
      </c>
      <c r="M1062" t="s">
        <v>102</v>
      </c>
      <c r="N1062" t="s">
        <v>10205</v>
      </c>
      <c r="O1062" t="s">
        <v>10206</v>
      </c>
      <c r="S1062">
        <v>3</v>
      </c>
      <c r="T1062">
        <v>0</v>
      </c>
      <c r="U1062" t="b">
        <v>0</v>
      </c>
      <c r="W1062" t="s">
        <v>10207</v>
      </c>
      <c r="X1062">
        <v>45.475560199999997</v>
      </c>
      <c r="Y1062">
        <v>25.251474099999999</v>
      </c>
      <c r="Z1062" t="s">
        <v>10208</v>
      </c>
      <c r="AA1062">
        <v>2166</v>
      </c>
      <c r="AE1062">
        <v>2166</v>
      </c>
      <c r="AH1062" t="b">
        <v>0</v>
      </c>
      <c r="AL1062" t="s">
        <v>10209</v>
      </c>
      <c r="AM1062" t="s">
        <v>10210</v>
      </c>
      <c r="AN1062" t="s">
        <v>3583</v>
      </c>
      <c r="AO1062" t="s">
        <v>62</v>
      </c>
      <c r="AP1062" t="s">
        <v>62</v>
      </c>
      <c r="AR1062" t="s">
        <v>63</v>
      </c>
      <c r="AS1062">
        <v>1433448</v>
      </c>
      <c r="AT1062" t="s">
        <v>26783</v>
      </c>
      <c r="AU1062">
        <v>2021</v>
      </c>
    </row>
    <row r="1063" spans="1:47" ht="16" customHeight="1" x14ac:dyDescent="0.2">
      <c r="A1063">
        <v>86047870</v>
      </c>
      <c r="B1063" t="s">
        <v>10211</v>
      </c>
      <c r="C1063" s="1">
        <v>44356</v>
      </c>
      <c r="D1063" s="5">
        <v>44356</v>
      </c>
      <c r="E1063" t="s">
        <v>10212</v>
      </c>
      <c r="F1063" t="s">
        <v>439</v>
      </c>
      <c r="G1063">
        <v>8614</v>
      </c>
      <c r="H1063" t="s">
        <v>440</v>
      </c>
      <c r="I1063" t="s">
        <v>441</v>
      </c>
      <c r="J1063" t="s">
        <v>10213</v>
      </c>
      <c r="K1063" t="s">
        <v>10214</v>
      </c>
      <c r="L1063" t="s">
        <v>51</v>
      </c>
      <c r="M1063" t="s">
        <v>52</v>
      </c>
      <c r="N1063" t="s">
        <v>10215</v>
      </c>
      <c r="O1063" t="s">
        <v>10216</v>
      </c>
      <c r="R1063" s="2" t="s">
        <v>10217</v>
      </c>
      <c r="S1063">
        <v>4</v>
      </c>
      <c r="T1063">
        <v>1</v>
      </c>
      <c r="U1063" t="b">
        <v>0</v>
      </c>
      <c r="W1063" t="s">
        <v>10218</v>
      </c>
      <c r="X1063">
        <v>39.326897860000003</v>
      </c>
      <c r="Y1063">
        <v>-94.935808120000004</v>
      </c>
      <c r="Z1063" t="s">
        <v>10219</v>
      </c>
      <c r="AA1063">
        <v>4</v>
      </c>
      <c r="AE1063">
        <v>4</v>
      </c>
      <c r="AH1063" t="b">
        <v>0</v>
      </c>
      <c r="AL1063" t="s">
        <v>10220</v>
      </c>
      <c r="AM1063" t="s">
        <v>10221</v>
      </c>
      <c r="AN1063" t="s">
        <v>61</v>
      </c>
      <c r="AO1063" t="s">
        <v>62</v>
      </c>
      <c r="AP1063" t="s">
        <v>62</v>
      </c>
      <c r="AR1063" t="s">
        <v>63</v>
      </c>
      <c r="AS1063">
        <v>1433448</v>
      </c>
      <c r="AT1063" t="s">
        <v>26783</v>
      </c>
      <c r="AU1063">
        <v>2021</v>
      </c>
    </row>
    <row r="1064" spans="1:47" ht="16" customHeight="1" x14ac:dyDescent="0.2">
      <c r="A1064">
        <v>86137456</v>
      </c>
      <c r="B1064" t="s">
        <v>10222</v>
      </c>
      <c r="C1064" s="1">
        <v>44384</v>
      </c>
      <c r="D1064" s="5">
        <v>44384</v>
      </c>
      <c r="E1064" t="s">
        <v>10223</v>
      </c>
      <c r="F1064" t="s">
        <v>3367</v>
      </c>
      <c r="G1064">
        <v>3175852</v>
      </c>
      <c r="H1064" t="s">
        <v>10224</v>
      </c>
      <c r="I1064" t="s">
        <v>10225</v>
      </c>
      <c r="J1064" t="s">
        <v>10226</v>
      </c>
      <c r="K1064" t="s">
        <v>10227</v>
      </c>
      <c r="L1064" t="s">
        <v>51</v>
      </c>
      <c r="M1064" t="s">
        <v>102</v>
      </c>
      <c r="N1064" t="s">
        <v>10228</v>
      </c>
      <c r="O1064" t="s">
        <v>10229</v>
      </c>
      <c r="S1064">
        <v>3</v>
      </c>
      <c r="T1064">
        <v>0</v>
      </c>
      <c r="U1064" t="b">
        <v>0</v>
      </c>
      <c r="W1064" t="s">
        <v>10230</v>
      </c>
      <c r="X1064">
        <v>44.580295</v>
      </c>
      <c r="Y1064">
        <v>37.981144999999998</v>
      </c>
      <c r="Z1064" t="s">
        <v>10231</v>
      </c>
      <c r="AH1064" t="b">
        <v>0</v>
      </c>
      <c r="AN1064" t="s">
        <v>3376</v>
      </c>
      <c r="AO1064" t="s">
        <v>62</v>
      </c>
      <c r="AP1064" t="s">
        <v>62</v>
      </c>
      <c r="AR1064" t="s">
        <v>63</v>
      </c>
      <c r="AS1064">
        <v>1433448</v>
      </c>
      <c r="AT1064" t="s">
        <v>26783</v>
      </c>
      <c r="AU1064">
        <v>2021</v>
      </c>
    </row>
    <row r="1065" spans="1:47" ht="16" customHeight="1" x14ac:dyDescent="0.2">
      <c r="A1065">
        <v>86178531</v>
      </c>
      <c r="B1065" s="1">
        <v>44385</v>
      </c>
      <c r="C1065" s="1">
        <v>44385</v>
      </c>
      <c r="D1065" s="5">
        <v>44385</v>
      </c>
      <c r="E1065" t="s">
        <v>10232</v>
      </c>
      <c r="F1065" t="s">
        <v>46</v>
      </c>
      <c r="G1065">
        <v>432801</v>
      </c>
      <c r="H1065" t="s">
        <v>3268</v>
      </c>
      <c r="I1065" t="s">
        <v>3269</v>
      </c>
      <c r="J1065" t="s">
        <v>10233</v>
      </c>
      <c r="K1065" t="s">
        <v>10234</v>
      </c>
      <c r="L1065" t="s">
        <v>51</v>
      </c>
      <c r="M1065" t="s">
        <v>102</v>
      </c>
      <c r="N1065" t="s">
        <v>10235</v>
      </c>
      <c r="O1065" t="s">
        <v>10236</v>
      </c>
      <c r="S1065">
        <v>5</v>
      </c>
      <c r="T1065">
        <v>1</v>
      </c>
      <c r="U1065" t="b">
        <v>0</v>
      </c>
      <c r="V1065">
        <v>2</v>
      </c>
      <c r="W1065" t="s">
        <v>10237</v>
      </c>
      <c r="X1065">
        <v>34.161911099999998</v>
      </c>
      <c r="Y1065">
        <v>-80.896383110000002</v>
      </c>
      <c r="Z1065" t="s">
        <v>10238</v>
      </c>
      <c r="AA1065">
        <v>4</v>
      </c>
      <c r="AE1065">
        <v>4</v>
      </c>
      <c r="AH1065" t="b">
        <v>0</v>
      </c>
      <c r="AI1065" t="s">
        <v>399</v>
      </c>
      <c r="AJ1065" t="s">
        <v>399</v>
      </c>
      <c r="AL1065" t="s">
        <v>8477</v>
      </c>
      <c r="AM1065" t="s">
        <v>1632</v>
      </c>
      <c r="AN1065" t="s">
        <v>61</v>
      </c>
      <c r="AO1065" t="s">
        <v>62</v>
      </c>
      <c r="AP1065" t="s">
        <v>62</v>
      </c>
      <c r="AR1065" t="s">
        <v>63</v>
      </c>
      <c r="AS1065">
        <v>1433448</v>
      </c>
      <c r="AT1065" t="s">
        <v>26783</v>
      </c>
      <c r="AU1065">
        <v>2021</v>
      </c>
    </row>
    <row r="1066" spans="1:47" ht="16" customHeight="1" x14ac:dyDescent="0.2">
      <c r="A1066">
        <v>86248482</v>
      </c>
      <c r="B1066" t="s">
        <v>10239</v>
      </c>
      <c r="C1066" s="1">
        <v>44361</v>
      </c>
      <c r="D1066" s="5">
        <v>44361</v>
      </c>
      <c r="E1066" t="s">
        <v>10240</v>
      </c>
      <c r="F1066" t="s">
        <v>65</v>
      </c>
      <c r="G1066">
        <v>10285</v>
      </c>
      <c r="H1066" t="s">
        <v>291</v>
      </c>
      <c r="I1066" t="s">
        <v>292</v>
      </c>
      <c r="J1066" t="s">
        <v>10241</v>
      </c>
      <c r="K1066" t="s">
        <v>10242</v>
      </c>
      <c r="L1066" t="s">
        <v>295</v>
      </c>
      <c r="M1066" t="s">
        <v>102</v>
      </c>
      <c r="N1066" t="s">
        <v>10243</v>
      </c>
      <c r="O1066" t="s">
        <v>10244</v>
      </c>
      <c r="Q1066" t="s">
        <v>10245</v>
      </c>
      <c r="S1066">
        <v>1</v>
      </c>
      <c r="T1066">
        <v>5</v>
      </c>
      <c r="U1066" t="b">
        <v>0</v>
      </c>
      <c r="W1066" t="s">
        <v>10246</v>
      </c>
      <c r="X1066">
        <v>42.182499999999997</v>
      </c>
      <c r="Y1066">
        <v>-93.572221670000005</v>
      </c>
      <c r="Z1066" t="s">
        <v>10247</v>
      </c>
      <c r="AH1066" t="b">
        <v>0</v>
      </c>
      <c r="AL1066" t="s">
        <v>10248</v>
      </c>
      <c r="AM1066" t="s">
        <v>10249</v>
      </c>
      <c r="AN1066" t="s">
        <v>61</v>
      </c>
      <c r="AO1066" t="s">
        <v>62</v>
      </c>
      <c r="AP1066" t="s">
        <v>62</v>
      </c>
      <c r="AR1066" t="s">
        <v>63</v>
      </c>
      <c r="AS1066">
        <v>362821</v>
      </c>
      <c r="AT1066" t="s">
        <v>26783</v>
      </c>
      <c r="AU1066">
        <v>2021</v>
      </c>
    </row>
    <row r="1067" spans="1:47" ht="16" customHeight="1" x14ac:dyDescent="0.2">
      <c r="A1067">
        <v>86367084</v>
      </c>
      <c r="B1067" t="s">
        <v>10250</v>
      </c>
      <c r="C1067" s="1">
        <v>44386</v>
      </c>
      <c r="D1067" s="5">
        <v>44386</v>
      </c>
      <c r="E1067" t="s">
        <v>10251</v>
      </c>
      <c r="F1067" t="s">
        <v>46</v>
      </c>
      <c r="G1067">
        <v>3234999</v>
      </c>
      <c r="H1067" t="s">
        <v>6239</v>
      </c>
      <c r="I1067" t="s">
        <v>6240</v>
      </c>
      <c r="J1067" t="s">
        <v>10252</v>
      </c>
      <c r="K1067" t="s">
        <v>10253</v>
      </c>
      <c r="L1067" t="s">
        <v>51</v>
      </c>
      <c r="M1067" t="s">
        <v>52</v>
      </c>
      <c r="N1067" t="s">
        <v>10254</v>
      </c>
      <c r="O1067" t="s">
        <v>10255</v>
      </c>
      <c r="S1067">
        <v>6</v>
      </c>
      <c r="T1067">
        <v>1</v>
      </c>
      <c r="U1067" t="b">
        <v>0</v>
      </c>
      <c r="W1067" t="s">
        <v>8375</v>
      </c>
      <c r="X1067">
        <v>35.103577610000002</v>
      </c>
      <c r="Y1067">
        <v>-84.931983160000001</v>
      </c>
      <c r="Z1067" t="s">
        <v>10256</v>
      </c>
      <c r="AH1067" t="b">
        <v>0</v>
      </c>
      <c r="AL1067" t="s">
        <v>6248</v>
      </c>
      <c r="AM1067" t="s">
        <v>302</v>
      </c>
      <c r="AN1067" t="s">
        <v>61</v>
      </c>
      <c r="AO1067" t="s">
        <v>62</v>
      </c>
      <c r="AP1067" t="s">
        <v>62</v>
      </c>
      <c r="AR1067" t="s">
        <v>63</v>
      </c>
      <c r="AS1067">
        <v>1433448</v>
      </c>
      <c r="AT1067" t="s">
        <v>26783</v>
      </c>
      <c r="AU1067">
        <v>2021</v>
      </c>
    </row>
    <row r="1068" spans="1:47" ht="16" customHeight="1" x14ac:dyDescent="0.2">
      <c r="A1068">
        <v>86740752</v>
      </c>
      <c r="B1068" t="s">
        <v>10257</v>
      </c>
      <c r="C1068" s="1">
        <v>44389</v>
      </c>
      <c r="D1068" s="5">
        <v>44389</v>
      </c>
      <c r="E1068" t="s">
        <v>10258</v>
      </c>
      <c r="F1068" t="s">
        <v>46</v>
      </c>
      <c r="G1068">
        <v>1513074</v>
      </c>
      <c r="H1068" t="s">
        <v>10259</v>
      </c>
      <c r="I1068" t="s">
        <v>10260</v>
      </c>
      <c r="J1068" t="s">
        <v>10261</v>
      </c>
      <c r="K1068" t="s">
        <v>10262</v>
      </c>
      <c r="L1068" t="s">
        <v>51</v>
      </c>
      <c r="M1068" t="s">
        <v>102</v>
      </c>
      <c r="N1068" t="s">
        <v>10263</v>
      </c>
      <c r="O1068" t="s">
        <v>10264</v>
      </c>
      <c r="S1068">
        <v>4</v>
      </c>
      <c r="T1068">
        <v>2</v>
      </c>
      <c r="U1068" t="b">
        <v>0</v>
      </c>
      <c r="W1068" t="s">
        <v>10265</v>
      </c>
      <c r="X1068">
        <v>44.263977109999999</v>
      </c>
      <c r="Y1068">
        <v>-72.572194089999996</v>
      </c>
      <c r="Z1068" t="s">
        <v>10266</v>
      </c>
      <c r="AA1068">
        <v>7</v>
      </c>
      <c r="AE1068">
        <v>7</v>
      </c>
      <c r="AH1068" t="b">
        <v>0</v>
      </c>
      <c r="AK1068" t="s">
        <v>1239</v>
      </c>
      <c r="AL1068" t="s">
        <v>1225</v>
      </c>
      <c r="AM1068" t="s">
        <v>122</v>
      </c>
      <c r="AN1068" t="s">
        <v>61</v>
      </c>
      <c r="AO1068" t="s">
        <v>62</v>
      </c>
      <c r="AP1068" t="s">
        <v>62</v>
      </c>
      <c r="AR1068" t="s">
        <v>63</v>
      </c>
      <c r="AS1068">
        <v>1433448</v>
      </c>
      <c r="AT1068" t="s">
        <v>26783</v>
      </c>
      <c r="AU1068">
        <v>2021</v>
      </c>
    </row>
    <row r="1069" spans="1:47" ht="16" customHeight="1" x14ac:dyDescent="0.2">
      <c r="A1069">
        <v>86922315</v>
      </c>
      <c r="B1069" t="s">
        <v>10267</v>
      </c>
      <c r="C1069" s="1">
        <v>44390</v>
      </c>
      <c r="D1069" s="5">
        <v>44390</v>
      </c>
      <c r="E1069" t="s">
        <v>10268</v>
      </c>
      <c r="F1069" t="s">
        <v>46</v>
      </c>
      <c r="G1069">
        <v>2208667</v>
      </c>
      <c r="H1069" t="s">
        <v>10269</v>
      </c>
      <c r="J1069" t="s">
        <v>10270</v>
      </c>
      <c r="K1069" t="s">
        <v>10271</v>
      </c>
      <c r="L1069" t="s">
        <v>51</v>
      </c>
      <c r="M1069" t="s">
        <v>140</v>
      </c>
      <c r="N1069" t="s">
        <v>10272</v>
      </c>
      <c r="O1069" t="s">
        <v>10273</v>
      </c>
      <c r="S1069">
        <v>5</v>
      </c>
      <c r="T1069">
        <v>2</v>
      </c>
      <c r="U1069" t="b">
        <v>0</v>
      </c>
      <c r="V1069">
        <v>3</v>
      </c>
      <c r="W1069" t="s">
        <v>1397</v>
      </c>
      <c r="X1069">
        <v>38.227171609999999</v>
      </c>
      <c r="Y1069">
        <v>-77.4503919</v>
      </c>
      <c r="Z1069" t="s">
        <v>10274</v>
      </c>
      <c r="AA1069">
        <v>65</v>
      </c>
      <c r="AE1069">
        <v>28270</v>
      </c>
      <c r="AF1069" t="s">
        <v>779</v>
      </c>
      <c r="AH1069" t="b">
        <v>1</v>
      </c>
      <c r="AL1069" t="s">
        <v>8906</v>
      </c>
      <c r="AM1069" t="s">
        <v>96</v>
      </c>
      <c r="AN1069" t="s">
        <v>61</v>
      </c>
      <c r="AO1069" t="s">
        <v>62</v>
      </c>
      <c r="AP1069" t="s">
        <v>62</v>
      </c>
      <c r="AR1069" t="s">
        <v>63</v>
      </c>
      <c r="AS1069">
        <v>1433448</v>
      </c>
      <c r="AT1069" t="s">
        <v>26783</v>
      </c>
      <c r="AU1069">
        <v>2021</v>
      </c>
    </row>
    <row r="1070" spans="1:47" ht="16" customHeight="1" x14ac:dyDescent="0.2">
      <c r="A1070">
        <v>86940591</v>
      </c>
      <c r="B1070" t="s">
        <v>10275</v>
      </c>
      <c r="C1070" s="1">
        <v>44388</v>
      </c>
      <c r="D1070" s="5">
        <v>44388</v>
      </c>
      <c r="E1070" t="s">
        <v>10276</v>
      </c>
      <c r="F1070" t="s">
        <v>46</v>
      </c>
      <c r="G1070">
        <v>845914</v>
      </c>
      <c r="H1070" t="s">
        <v>6292</v>
      </c>
      <c r="J1070" t="s">
        <v>10277</v>
      </c>
      <c r="K1070" t="s">
        <v>10278</v>
      </c>
      <c r="L1070" t="s">
        <v>51</v>
      </c>
      <c r="N1070" t="s">
        <v>10279</v>
      </c>
      <c r="O1070" t="s">
        <v>10280</v>
      </c>
      <c r="S1070">
        <v>4</v>
      </c>
      <c r="T1070">
        <v>1</v>
      </c>
      <c r="U1070" t="b">
        <v>0</v>
      </c>
      <c r="W1070" t="s">
        <v>10281</v>
      </c>
      <c r="X1070">
        <v>44.908712999999999</v>
      </c>
      <c r="Y1070">
        <v>-73.237478999999993</v>
      </c>
      <c r="Z1070" t="s">
        <v>10282</v>
      </c>
      <c r="AA1070">
        <v>429</v>
      </c>
      <c r="AE1070">
        <v>429</v>
      </c>
      <c r="AH1070" t="b">
        <v>0</v>
      </c>
      <c r="AK1070" t="s">
        <v>10283</v>
      </c>
      <c r="AL1070" t="s">
        <v>6300</v>
      </c>
      <c r="AM1070" t="s">
        <v>122</v>
      </c>
      <c r="AN1070" t="s">
        <v>61</v>
      </c>
      <c r="AO1070" t="s">
        <v>62</v>
      </c>
      <c r="AP1070" t="s">
        <v>62</v>
      </c>
      <c r="AR1070" t="s">
        <v>63</v>
      </c>
      <c r="AS1070">
        <v>1433448</v>
      </c>
      <c r="AT1070" t="s">
        <v>26783</v>
      </c>
      <c r="AU1070">
        <v>2021</v>
      </c>
    </row>
    <row r="1071" spans="1:47" ht="16" customHeight="1" x14ac:dyDescent="0.2">
      <c r="A1071">
        <v>87049751</v>
      </c>
      <c r="B1071" s="1">
        <v>44391</v>
      </c>
      <c r="C1071" s="1">
        <v>44391</v>
      </c>
      <c r="D1071" s="5">
        <v>44391</v>
      </c>
      <c r="E1071" t="s">
        <v>10284</v>
      </c>
      <c r="F1071" t="s">
        <v>46</v>
      </c>
      <c r="G1071">
        <v>2564851</v>
      </c>
      <c r="H1071" t="s">
        <v>10285</v>
      </c>
      <c r="I1071" t="s">
        <v>10286</v>
      </c>
      <c r="J1071" t="s">
        <v>10287</v>
      </c>
      <c r="K1071" t="s">
        <v>10288</v>
      </c>
      <c r="L1071" t="s">
        <v>51</v>
      </c>
      <c r="M1071" t="s">
        <v>102</v>
      </c>
      <c r="N1071" t="s">
        <v>10289</v>
      </c>
      <c r="O1071" t="s">
        <v>10290</v>
      </c>
      <c r="S1071">
        <v>4</v>
      </c>
      <c r="T1071">
        <v>0</v>
      </c>
      <c r="U1071" t="b">
        <v>0</v>
      </c>
      <c r="V1071">
        <v>2</v>
      </c>
      <c r="W1071" t="s">
        <v>10291</v>
      </c>
      <c r="X1071">
        <v>44.560307969999997</v>
      </c>
      <c r="Y1071">
        <v>-76.545846969999999</v>
      </c>
      <c r="Z1071" t="s">
        <v>10292</v>
      </c>
      <c r="AH1071" t="b">
        <v>0</v>
      </c>
      <c r="AL1071" t="s">
        <v>9312</v>
      </c>
      <c r="AN1071" t="s">
        <v>1301</v>
      </c>
      <c r="AO1071" t="s">
        <v>62</v>
      </c>
      <c r="AP1071" t="s">
        <v>62</v>
      </c>
      <c r="AR1071" t="s">
        <v>63</v>
      </c>
      <c r="AS1071">
        <v>1433448</v>
      </c>
      <c r="AT1071" t="s">
        <v>26783</v>
      </c>
      <c r="AU1071">
        <v>2021</v>
      </c>
    </row>
    <row r="1072" spans="1:47" ht="16" customHeight="1" x14ac:dyDescent="0.2">
      <c r="A1072">
        <v>87061477</v>
      </c>
      <c r="B1072" t="s">
        <v>10293</v>
      </c>
      <c r="C1072" s="1">
        <v>44390</v>
      </c>
      <c r="D1072" s="5">
        <v>44390</v>
      </c>
      <c r="E1072" t="s">
        <v>10294</v>
      </c>
      <c r="F1072" t="s">
        <v>46</v>
      </c>
      <c r="G1072">
        <v>4519719</v>
      </c>
      <c r="H1072" t="s">
        <v>10295</v>
      </c>
      <c r="J1072" t="s">
        <v>10296</v>
      </c>
      <c r="K1072" t="s">
        <v>10297</v>
      </c>
      <c r="L1072" t="s">
        <v>51</v>
      </c>
      <c r="M1072" t="s">
        <v>102</v>
      </c>
      <c r="N1072" t="s">
        <v>10298</v>
      </c>
      <c r="O1072" t="s">
        <v>10299</v>
      </c>
      <c r="S1072">
        <v>5</v>
      </c>
      <c r="T1072">
        <v>2</v>
      </c>
      <c r="U1072" t="b">
        <v>0</v>
      </c>
      <c r="V1072">
        <v>3</v>
      </c>
      <c r="W1072" t="s">
        <v>10300</v>
      </c>
      <c r="X1072">
        <v>35.641638329999999</v>
      </c>
      <c r="Y1072">
        <v>-83.689880000000002</v>
      </c>
      <c r="Z1072" t="s">
        <v>10301</v>
      </c>
      <c r="AA1072">
        <v>10</v>
      </c>
      <c r="AE1072">
        <v>10</v>
      </c>
      <c r="AH1072" t="b">
        <v>0</v>
      </c>
      <c r="AL1072" t="s">
        <v>5148</v>
      </c>
      <c r="AM1072" t="s">
        <v>302</v>
      </c>
      <c r="AN1072" t="s">
        <v>61</v>
      </c>
      <c r="AO1072" t="s">
        <v>62</v>
      </c>
      <c r="AP1072" t="s">
        <v>62</v>
      </c>
      <c r="AR1072" t="s">
        <v>63</v>
      </c>
      <c r="AS1072">
        <v>1433448</v>
      </c>
      <c r="AT1072" t="s">
        <v>26783</v>
      </c>
      <c r="AU1072">
        <v>2021</v>
      </c>
    </row>
    <row r="1073" spans="1:47" ht="16" customHeight="1" x14ac:dyDescent="0.2">
      <c r="A1073">
        <v>87117809</v>
      </c>
      <c r="B1073" t="s">
        <v>10310</v>
      </c>
      <c r="C1073" s="1">
        <v>44392</v>
      </c>
      <c r="D1073" s="5">
        <v>44392</v>
      </c>
      <c r="E1073" t="s">
        <v>10311</v>
      </c>
      <c r="F1073" t="s">
        <v>1153</v>
      </c>
      <c r="G1073">
        <v>3266963</v>
      </c>
      <c r="H1073" t="s">
        <v>10312</v>
      </c>
      <c r="J1073" t="s">
        <v>10313</v>
      </c>
      <c r="K1073" t="s">
        <v>10314</v>
      </c>
      <c r="L1073" t="s">
        <v>51</v>
      </c>
      <c r="M1073" t="s">
        <v>527</v>
      </c>
      <c r="N1073" t="s">
        <v>10315</v>
      </c>
      <c r="O1073" t="s">
        <v>10316</v>
      </c>
      <c r="S1073">
        <v>6</v>
      </c>
      <c r="T1073">
        <v>2</v>
      </c>
      <c r="U1073" t="b">
        <v>0</v>
      </c>
      <c r="W1073" t="s">
        <v>10317</v>
      </c>
      <c r="X1073">
        <v>50.169954369999999</v>
      </c>
      <c r="Y1073">
        <v>8.6296876890000007</v>
      </c>
      <c r="Z1073" t="s">
        <v>10318</v>
      </c>
      <c r="AA1073">
        <v>61</v>
      </c>
      <c r="AE1073">
        <v>61</v>
      </c>
      <c r="AH1073" t="b">
        <v>0</v>
      </c>
      <c r="AM1073" t="s">
        <v>2483</v>
      </c>
      <c r="AN1073" t="s">
        <v>571</v>
      </c>
      <c r="AO1073" t="s">
        <v>62</v>
      </c>
      <c r="AP1073" t="s">
        <v>62</v>
      </c>
      <c r="AR1073" t="s">
        <v>63</v>
      </c>
      <c r="AS1073">
        <v>1433448</v>
      </c>
      <c r="AT1073" t="s">
        <v>26783</v>
      </c>
      <c r="AU1073">
        <v>2021</v>
      </c>
    </row>
    <row r="1074" spans="1:47" ht="16" customHeight="1" x14ac:dyDescent="0.2">
      <c r="A1074">
        <v>87150300</v>
      </c>
      <c r="B1074" t="s">
        <v>10319</v>
      </c>
      <c r="C1074" s="1">
        <v>44392</v>
      </c>
      <c r="D1074" s="5">
        <v>44392</v>
      </c>
      <c r="E1074" t="s">
        <v>10320</v>
      </c>
      <c r="F1074" t="s">
        <v>1153</v>
      </c>
      <c r="G1074">
        <v>1506635</v>
      </c>
      <c r="H1074" t="s">
        <v>2581</v>
      </c>
      <c r="I1074" t="s">
        <v>2582</v>
      </c>
      <c r="J1074" t="s">
        <v>10321</v>
      </c>
      <c r="K1074" t="s">
        <v>10322</v>
      </c>
      <c r="L1074" t="s">
        <v>51</v>
      </c>
      <c r="M1074" t="s">
        <v>102</v>
      </c>
      <c r="N1074" t="s">
        <v>10323</v>
      </c>
      <c r="O1074" t="s">
        <v>10324</v>
      </c>
      <c r="S1074">
        <v>3</v>
      </c>
      <c r="T1074">
        <v>0</v>
      </c>
      <c r="U1074" t="b">
        <v>0</v>
      </c>
      <c r="W1074" t="s">
        <v>2587</v>
      </c>
      <c r="X1074">
        <v>49.295401050000002</v>
      </c>
      <c r="Y1074">
        <v>17.01285266</v>
      </c>
      <c r="Z1074" t="s">
        <v>10325</v>
      </c>
      <c r="AA1074">
        <v>31</v>
      </c>
      <c r="AE1074">
        <v>31</v>
      </c>
      <c r="AH1074" t="b">
        <v>0</v>
      </c>
      <c r="AL1074" t="s">
        <v>2589</v>
      </c>
      <c r="AN1074" t="s">
        <v>2590</v>
      </c>
      <c r="AO1074" t="s">
        <v>62</v>
      </c>
      <c r="AP1074" t="s">
        <v>62</v>
      </c>
      <c r="AR1074" t="s">
        <v>63</v>
      </c>
      <c r="AS1074">
        <v>1433448</v>
      </c>
      <c r="AT1074" t="s">
        <v>26783</v>
      </c>
      <c r="AU1074">
        <v>2021</v>
      </c>
    </row>
    <row r="1075" spans="1:47" ht="16" customHeight="1" x14ac:dyDescent="0.2">
      <c r="A1075">
        <v>87153855</v>
      </c>
      <c r="B1075" t="s">
        <v>10326</v>
      </c>
      <c r="C1075" s="1">
        <v>44392</v>
      </c>
      <c r="D1075" s="5">
        <v>44392</v>
      </c>
      <c r="E1075" t="s">
        <v>10327</v>
      </c>
      <c r="F1075" t="s">
        <v>46</v>
      </c>
      <c r="G1075">
        <v>4014570</v>
      </c>
      <c r="H1075" t="s">
        <v>10328</v>
      </c>
      <c r="J1075" t="s">
        <v>10329</v>
      </c>
      <c r="K1075" t="s">
        <v>10330</v>
      </c>
      <c r="L1075" t="s">
        <v>51</v>
      </c>
      <c r="M1075" t="s">
        <v>102</v>
      </c>
      <c r="N1075" t="s">
        <v>10331</v>
      </c>
      <c r="O1075" t="s">
        <v>10332</v>
      </c>
      <c r="S1075">
        <v>4</v>
      </c>
      <c r="T1075">
        <v>1</v>
      </c>
      <c r="U1075" t="b">
        <v>0</v>
      </c>
      <c r="V1075">
        <v>3</v>
      </c>
      <c r="W1075" t="s">
        <v>10333</v>
      </c>
      <c r="X1075">
        <v>30.443093820000001</v>
      </c>
      <c r="Y1075">
        <v>-84.32924672</v>
      </c>
      <c r="Z1075" t="s">
        <v>10334</v>
      </c>
      <c r="AA1075">
        <v>65</v>
      </c>
      <c r="AE1075">
        <v>65</v>
      </c>
      <c r="AH1075" t="b">
        <v>0</v>
      </c>
      <c r="AL1075" t="s">
        <v>3923</v>
      </c>
      <c r="AM1075" t="s">
        <v>196</v>
      </c>
      <c r="AN1075" t="s">
        <v>61</v>
      </c>
      <c r="AO1075" t="s">
        <v>62</v>
      </c>
      <c r="AP1075" t="s">
        <v>62</v>
      </c>
      <c r="AR1075" t="s">
        <v>63</v>
      </c>
      <c r="AS1075">
        <v>1433448</v>
      </c>
      <c r="AT1075" t="s">
        <v>26783</v>
      </c>
      <c r="AU1075">
        <v>2021</v>
      </c>
    </row>
    <row r="1076" spans="1:47" ht="16" customHeight="1" x14ac:dyDescent="0.2">
      <c r="A1076">
        <v>87189501</v>
      </c>
      <c r="B1076" t="s">
        <v>10335</v>
      </c>
      <c r="C1076" s="1">
        <v>44392</v>
      </c>
      <c r="D1076" s="5">
        <v>44392</v>
      </c>
      <c r="E1076" t="s">
        <v>10336</v>
      </c>
      <c r="F1076" t="s">
        <v>162</v>
      </c>
      <c r="G1076">
        <v>2964001</v>
      </c>
      <c r="H1076" t="s">
        <v>10337</v>
      </c>
      <c r="J1076" t="s">
        <v>10338</v>
      </c>
      <c r="K1076" t="s">
        <v>10339</v>
      </c>
      <c r="L1076" t="s">
        <v>51</v>
      </c>
      <c r="M1076" t="s">
        <v>102</v>
      </c>
      <c r="N1076" t="s">
        <v>10340</v>
      </c>
      <c r="O1076" t="s">
        <v>10341</v>
      </c>
      <c r="S1076">
        <v>5</v>
      </c>
      <c r="T1076">
        <v>2</v>
      </c>
      <c r="U1076" t="b">
        <v>0</v>
      </c>
      <c r="V1076">
        <v>3</v>
      </c>
      <c r="W1076" t="s">
        <v>10342</v>
      </c>
      <c r="X1076">
        <v>40.063802510000002</v>
      </c>
      <c r="Y1076">
        <v>-88.28704012</v>
      </c>
      <c r="Z1076" t="s">
        <v>10343</v>
      </c>
      <c r="AA1076">
        <v>26</v>
      </c>
      <c r="AE1076">
        <v>28000</v>
      </c>
      <c r="AF1076" t="s">
        <v>779</v>
      </c>
      <c r="AH1076" t="b">
        <v>1</v>
      </c>
      <c r="AL1076" t="s">
        <v>800</v>
      </c>
      <c r="AM1076" t="s">
        <v>801</v>
      </c>
      <c r="AN1076" t="s">
        <v>61</v>
      </c>
      <c r="AO1076" t="s">
        <v>62</v>
      </c>
      <c r="AP1076" t="s">
        <v>62</v>
      </c>
      <c r="AR1076" t="s">
        <v>63</v>
      </c>
      <c r="AS1076">
        <v>1433448</v>
      </c>
      <c r="AT1076" t="s">
        <v>26783</v>
      </c>
      <c r="AU1076">
        <v>2021</v>
      </c>
    </row>
    <row r="1077" spans="1:47" ht="16" customHeight="1" x14ac:dyDescent="0.2">
      <c r="A1077">
        <v>87192519</v>
      </c>
      <c r="B1077" t="s">
        <v>10344</v>
      </c>
      <c r="C1077" s="1">
        <v>44392</v>
      </c>
      <c r="D1077" s="5">
        <v>44392</v>
      </c>
      <c r="E1077" t="s">
        <v>10345</v>
      </c>
      <c r="F1077" t="s">
        <v>9123</v>
      </c>
      <c r="G1077">
        <v>3806453</v>
      </c>
      <c r="H1077" t="s">
        <v>10346</v>
      </c>
      <c r="I1077" t="s">
        <v>10347</v>
      </c>
      <c r="J1077" t="s">
        <v>10348</v>
      </c>
      <c r="K1077" t="s">
        <v>10349</v>
      </c>
      <c r="L1077" t="s">
        <v>51</v>
      </c>
      <c r="M1077" t="s">
        <v>102</v>
      </c>
      <c r="N1077" t="s">
        <v>10350</v>
      </c>
      <c r="O1077" t="s">
        <v>10351</v>
      </c>
      <c r="R1077" t="s">
        <v>10352</v>
      </c>
      <c r="S1077">
        <v>2</v>
      </c>
      <c r="T1077">
        <v>0</v>
      </c>
      <c r="U1077" t="b">
        <v>0</v>
      </c>
      <c r="V1077">
        <v>333</v>
      </c>
      <c r="W1077" t="s">
        <v>10353</v>
      </c>
      <c r="X1077">
        <v>46.549873349999999</v>
      </c>
      <c r="Y1077">
        <v>-87.418563840000004</v>
      </c>
      <c r="Z1077" t="s">
        <v>10354</v>
      </c>
      <c r="AA1077">
        <v>241</v>
      </c>
      <c r="AE1077">
        <v>241</v>
      </c>
      <c r="AH1077" t="b">
        <v>0</v>
      </c>
      <c r="AL1077" t="s">
        <v>10353</v>
      </c>
      <c r="AM1077" t="s">
        <v>1009</v>
      </c>
      <c r="AN1077" t="s">
        <v>61</v>
      </c>
      <c r="AO1077" t="s">
        <v>62</v>
      </c>
      <c r="AP1077" t="s">
        <v>62</v>
      </c>
      <c r="AR1077" t="s">
        <v>63</v>
      </c>
      <c r="AS1077">
        <v>1433448</v>
      </c>
      <c r="AT1077" t="s">
        <v>26783</v>
      </c>
      <c r="AU1077">
        <v>2021</v>
      </c>
    </row>
    <row r="1078" spans="1:47" ht="16" customHeight="1" x14ac:dyDescent="0.2">
      <c r="A1078">
        <v>87225582</v>
      </c>
      <c r="B1078" t="s">
        <v>10355</v>
      </c>
      <c r="C1078" s="1">
        <v>44392</v>
      </c>
      <c r="D1078" s="5">
        <v>44392</v>
      </c>
      <c r="E1078" t="s">
        <v>10356</v>
      </c>
      <c r="F1078" t="s">
        <v>46</v>
      </c>
      <c r="G1078">
        <v>3234999</v>
      </c>
      <c r="H1078" t="s">
        <v>6239</v>
      </c>
      <c r="I1078" t="s">
        <v>6240</v>
      </c>
      <c r="J1078" t="s">
        <v>10357</v>
      </c>
      <c r="K1078" t="s">
        <v>10358</v>
      </c>
      <c r="L1078" t="s">
        <v>51</v>
      </c>
      <c r="M1078" t="s">
        <v>52</v>
      </c>
      <c r="N1078" t="s">
        <v>10359</v>
      </c>
      <c r="O1078" t="s">
        <v>10360</v>
      </c>
      <c r="S1078">
        <v>5</v>
      </c>
      <c r="T1078">
        <v>2</v>
      </c>
      <c r="U1078" t="b">
        <v>0</v>
      </c>
      <c r="W1078" t="s">
        <v>8375</v>
      </c>
      <c r="X1078">
        <v>35.103510479999997</v>
      </c>
      <c r="Y1078">
        <v>-84.932017259999995</v>
      </c>
      <c r="Z1078" t="s">
        <v>10361</v>
      </c>
      <c r="AH1078" t="b">
        <v>0</v>
      </c>
      <c r="AL1078" t="s">
        <v>6248</v>
      </c>
      <c r="AM1078" t="s">
        <v>302</v>
      </c>
      <c r="AN1078" t="s">
        <v>61</v>
      </c>
      <c r="AO1078" t="s">
        <v>62</v>
      </c>
      <c r="AP1078" t="s">
        <v>62</v>
      </c>
      <c r="AR1078" t="s">
        <v>63</v>
      </c>
      <c r="AS1078">
        <v>1433448</v>
      </c>
      <c r="AT1078" t="s">
        <v>26783</v>
      </c>
      <c r="AU1078">
        <v>2021</v>
      </c>
    </row>
    <row r="1079" spans="1:47" ht="16" customHeight="1" x14ac:dyDescent="0.2">
      <c r="A1079">
        <v>87293004</v>
      </c>
      <c r="B1079" s="1">
        <v>44393</v>
      </c>
      <c r="C1079" s="1">
        <v>44393</v>
      </c>
      <c r="D1079" s="5">
        <v>44393</v>
      </c>
      <c r="E1079" t="s">
        <v>10362</v>
      </c>
      <c r="F1079" t="s">
        <v>46</v>
      </c>
      <c r="G1079">
        <v>2564851</v>
      </c>
      <c r="H1079" t="s">
        <v>10285</v>
      </c>
      <c r="I1079" t="s">
        <v>10286</v>
      </c>
      <c r="J1079" t="s">
        <v>10363</v>
      </c>
      <c r="K1079" t="s">
        <v>10364</v>
      </c>
      <c r="L1079" t="s">
        <v>51</v>
      </c>
      <c r="M1079" t="s">
        <v>102</v>
      </c>
      <c r="N1079" t="s">
        <v>10365</v>
      </c>
      <c r="O1079" t="s">
        <v>10366</v>
      </c>
      <c r="S1079">
        <v>4</v>
      </c>
      <c r="T1079">
        <v>0</v>
      </c>
      <c r="U1079" t="b">
        <v>0</v>
      </c>
      <c r="V1079">
        <v>2</v>
      </c>
      <c r="W1079" t="s">
        <v>10291</v>
      </c>
      <c r="X1079">
        <v>44.560484000000002</v>
      </c>
      <c r="Y1079">
        <v>-76.545312969999998</v>
      </c>
      <c r="Z1079" t="s">
        <v>10367</v>
      </c>
      <c r="AH1079" t="b">
        <v>0</v>
      </c>
      <c r="AL1079" t="s">
        <v>9312</v>
      </c>
      <c r="AN1079" t="s">
        <v>1301</v>
      </c>
      <c r="AO1079" t="s">
        <v>62</v>
      </c>
      <c r="AP1079" t="s">
        <v>62</v>
      </c>
      <c r="AR1079" t="s">
        <v>63</v>
      </c>
      <c r="AS1079">
        <v>1433448</v>
      </c>
      <c r="AT1079" t="s">
        <v>26783</v>
      </c>
      <c r="AU1079">
        <v>2021</v>
      </c>
    </row>
    <row r="1080" spans="1:47" ht="16" customHeight="1" x14ac:dyDescent="0.2">
      <c r="A1080">
        <v>87305175</v>
      </c>
      <c r="B1080" t="s">
        <v>10368</v>
      </c>
      <c r="C1080" s="1">
        <v>44392</v>
      </c>
      <c r="D1080" s="5">
        <v>44392</v>
      </c>
      <c r="E1080" t="s">
        <v>10369</v>
      </c>
      <c r="F1080" t="s">
        <v>46</v>
      </c>
      <c r="G1080">
        <v>368287</v>
      </c>
      <c r="H1080" t="s">
        <v>4315</v>
      </c>
      <c r="I1080" t="s">
        <v>4316</v>
      </c>
      <c r="J1080" t="s">
        <v>10370</v>
      </c>
      <c r="K1080" t="s">
        <v>10371</v>
      </c>
      <c r="L1080" t="s">
        <v>51</v>
      </c>
      <c r="M1080" t="s">
        <v>102</v>
      </c>
      <c r="N1080" t="s">
        <v>10372</v>
      </c>
      <c r="O1080" t="s">
        <v>10373</v>
      </c>
      <c r="S1080">
        <v>3</v>
      </c>
      <c r="T1080">
        <v>0</v>
      </c>
      <c r="U1080" t="b">
        <v>0</v>
      </c>
      <c r="W1080" t="s">
        <v>10374</v>
      </c>
      <c r="X1080">
        <v>42.390964920000002</v>
      </c>
      <c r="Y1080">
        <v>-76.373047349999993</v>
      </c>
      <c r="Z1080" t="s">
        <v>10375</v>
      </c>
      <c r="AA1080">
        <v>15</v>
      </c>
      <c r="AE1080">
        <v>15</v>
      </c>
      <c r="AH1080" t="b">
        <v>0</v>
      </c>
      <c r="AL1080" t="s">
        <v>411</v>
      </c>
      <c r="AM1080" t="s">
        <v>412</v>
      </c>
      <c r="AN1080" t="s">
        <v>61</v>
      </c>
      <c r="AO1080" t="s">
        <v>62</v>
      </c>
      <c r="AP1080" t="s">
        <v>62</v>
      </c>
      <c r="AR1080" t="s">
        <v>63</v>
      </c>
      <c r="AS1080">
        <v>1433448</v>
      </c>
      <c r="AT1080" t="s">
        <v>26783</v>
      </c>
      <c r="AU1080">
        <v>2021</v>
      </c>
    </row>
    <row r="1081" spans="1:47" ht="16" customHeight="1" x14ac:dyDescent="0.2">
      <c r="A1081">
        <v>87314097</v>
      </c>
      <c r="B1081" s="1">
        <v>44392</v>
      </c>
      <c r="C1081" s="1">
        <v>44392</v>
      </c>
      <c r="D1081" s="5">
        <v>44392</v>
      </c>
      <c r="E1081" t="s">
        <v>10376</v>
      </c>
      <c r="F1081" t="s">
        <v>46</v>
      </c>
      <c r="G1081">
        <v>3186426</v>
      </c>
      <c r="H1081" t="s">
        <v>10377</v>
      </c>
      <c r="I1081" t="s">
        <v>10378</v>
      </c>
      <c r="J1081" t="s">
        <v>10379</v>
      </c>
      <c r="K1081" t="s">
        <v>10380</v>
      </c>
      <c r="L1081" t="s">
        <v>51</v>
      </c>
      <c r="M1081" t="s">
        <v>102</v>
      </c>
      <c r="N1081" t="s">
        <v>10381</v>
      </c>
      <c r="O1081" t="s">
        <v>10382</v>
      </c>
      <c r="S1081">
        <v>5</v>
      </c>
      <c r="T1081">
        <v>2</v>
      </c>
      <c r="U1081" t="b">
        <v>0</v>
      </c>
      <c r="V1081">
        <v>2</v>
      </c>
      <c r="W1081" t="s">
        <v>10383</v>
      </c>
      <c r="X1081">
        <v>29.025801000000001</v>
      </c>
      <c r="Y1081">
        <v>-81.326937970000003</v>
      </c>
      <c r="Z1081" t="s">
        <v>10384</v>
      </c>
      <c r="AH1081" t="b">
        <v>0</v>
      </c>
      <c r="AI1081" t="s">
        <v>399</v>
      </c>
      <c r="AJ1081" t="s">
        <v>399</v>
      </c>
      <c r="AL1081" t="s">
        <v>2911</v>
      </c>
      <c r="AM1081" t="s">
        <v>196</v>
      </c>
      <c r="AN1081" t="s">
        <v>61</v>
      </c>
      <c r="AO1081" t="s">
        <v>62</v>
      </c>
      <c r="AP1081" t="s">
        <v>62</v>
      </c>
      <c r="AR1081" t="s">
        <v>63</v>
      </c>
      <c r="AS1081">
        <v>1433448</v>
      </c>
      <c r="AT1081" t="s">
        <v>26783</v>
      </c>
      <c r="AU1081">
        <v>2021</v>
      </c>
    </row>
    <row r="1082" spans="1:47" ht="16" customHeight="1" x14ac:dyDescent="0.2">
      <c r="A1082">
        <v>87317330</v>
      </c>
      <c r="B1082" s="1">
        <v>44393</v>
      </c>
      <c r="C1082" s="1">
        <v>44393</v>
      </c>
      <c r="D1082" s="5">
        <v>44393</v>
      </c>
      <c r="E1082" t="s">
        <v>10385</v>
      </c>
      <c r="F1082" t="s">
        <v>46</v>
      </c>
      <c r="G1082">
        <v>3186426</v>
      </c>
      <c r="H1082" t="s">
        <v>10377</v>
      </c>
      <c r="I1082" t="s">
        <v>10378</v>
      </c>
      <c r="J1082" t="s">
        <v>10386</v>
      </c>
      <c r="K1082" t="s">
        <v>10387</v>
      </c>
      <c r="L1082" t="s">
        <v>51</v>
      </c>
      <c r="M1082" t="s">
        <v>102</v>
      </c>
      <c r="N1082" t="s">
        <v>10388</v>
      </c>
      <c r="O1082" t="s">
        <v>10389</v>
      </c>
      <c r="S1082">
        <v>5</v>
      </c>
      <c r="T1082">
        <v>2</v>
      </c>
      <c r="U1082" t="b">
        <v>0</v>
      </c>
      <c r="V1082">
        <v>2</v>
      </c>
      <c r="W1082" t="s">
        <v>10383</v>
      </c>
      <c r="X1082">
        <v>29.02572997</v>
      </c>
      <c r="Y1082">
        <v>-81.326860969999998</v>
      </c>
      <c r="Z1082" t="s">
        <v>10390</v>
      </c>
      <c r="AH1082" t="b">
        <v>0</v>
      </c>
      <c r="AI1082" t="s">
        <v>399</v>
      </c>
      <c r="AJ1082" t="s">
        <v>399</v>
      </c>
      <c r="AL1082" t="s">
        <v>2911</v>
      </c>
      <c r="AM1082" t="s">
        <v>196</v>
      </c>
      <c r="AN1082" t="s">
        <v>61</v>
      </c>
      <c r="AO1082" t="s">
        <v>62</v>
      </c>
      <c r="AP1082" t="s">
        <v>62</v>
      </c>
      <c r="AR1082" t="s">
        <v>63</v>
      </c>
      <c r="AS1082">
        <v>1433448</v>
      </c>
      <c r="AT1082" t="s">
        <v>26783</v>
      </c>
      <c r="AU1082">
        <v>2021</v>
      </c>
    </row>
    <row r="1083" spans="1:47" ht="16" customHeight="1" x14ac:dyDescent="0.2">
      <c r="A1083">
        <v>87351692</v>
      </c>
      <c r="B1083" s="1">
        <v>44393</v>
      </c>
      <c r="C1083" s="1">
        <v>44393</v>
      </c>
      <c r="D1083" s="5">
        <v>44393</v>
      </c>
      <c r="E1083" t="s">
        <v>10391</v>
      </c>
      <c r="F1083" t="s">
        <v>46</v>
      </c>
      <c r="G1083">
        <v>2917953</v>
      </c>
      <c r="H1083" t="s">
        <v>10392</v>
      </c>
      <c r="I1083" t="s">
        <v>10393</v>
      </c>
      <c r="J1083" t="s">
        <v>10394</v>
      </c>
      <c r="K1083" t="s">
        <v>10395</v>
      </c>
      <c r="L1083" t="s">
        <v>51</v>
      </c>
      <c r="N1083" t="s">
        <v>10396</v>
      </c>
      <c r="O1083" t="s">
        <v>10397</v>
      </c>
      <c r="S1083">
        <v>4</v>
      </c>
      <c r="T1083">
        <v>1</v>
      </c>
      <c r="U1083" t="b">
        <v>0</v>
      </c>
      <c r="V1083">
        <v>2</v>
      </c>
      <c r="W1083" t="s">
        <v>10398</v>
      </c>
      <c r="X1083">
        <v>44.321064700000001</v>
      </c>
      <c r="Y1083">
        <v>-76.538358740000007</v>
      </c>
      <c r="Z1083" t="s">
        <v>10399</v>
      </c>
      <c r="AA1083">
        <v>1653</v>
      </c>
      <c r="AE1083">
        <v>1653</v>
      </c>
      <c r="AH1083" t="b">
        <v>0</v>
      </c>
      <c r="AI1083" t="s">
        <v>399</v>
      </c>
      <c r="AJ1083" t="s">
        <v>399</v>
      </c>
      <c r="AL1083" t="s">
        <v>9312</v>
      </c>
      <c r="AN1083" t="s">
        <v>1301</v>
      </c>
      <c r="AO1083" t="s">
        <v>62</v>
      </c>
      <c r="AP1083" t="s">
        <v>62</v>
      </c>
      <c r="AR1083" t="s">
        <v>63</v>
      </c>
      <c r="AS1083">
        <v>1433448</v>
      </c>
      <c r="AT1083" t="s">
        <v>26783</v>
      </c>
      <c r="AU1083">
        <v>2021</v>
      </c>
    </row>
    <row r="1084" spans="1:47" ht="16" customHeight="1" x14ac:dyDescent="0.2">
      <c r="A1084">
        <v>87353408</v>
      </c>
      <c r="B1084" t="s">
        <v>10400</v>
      </c>
      <c r="C1084" s="1">
        <v>44372</v>
      </c>
      <c r="D1084" s="5">
        <v>44372</v>
      </c>
      <c r="E1084" t="s">
        <v>10401</v>
      </c>
      <c r="F1084" t="s">
        <v>46</v>
      </c>
      <c r="G1084">
        <v>1054891</v>
      </c>
      <c r="H1084" t="s">
        <v>10402</v>
      </c>
      <c r="I1084" t="s">
        <v>10403</v>
      </c>
      <c r="J1084" t="s">
        <v>10404</v>
      </c>
      <c r="K1084" t="s">
        <v>10405</v>
      </c>
      <c r="L1084" t="s">
        <v>51</v>
      </c>
      <c r="N1084" t="s">
        <v>10406</v>
      </c>
      <c r="O1084" t="s">
        <v>10407</v>
      </c>
      <c r="S1084">
        <v>3</v>
      </c>
      <c r="T1084">
        <v>1</v>
      </c>
      <c r="U1084" t="b">
        <v>0</v>
      </c>
      <c r="W1084" t="s">
        <v>2052</v>
      </c>
      <c r="X1084">
        <v>34.738539430000003</v>
      </c>
      <c r="Y1084">
        <v>-79.409151399999999</v>
      </c>
      <c r="Z1084" t="s">
        <v>10408</v>
      </c>
      <c r="AA1084">
        <v>205</v>
      </c>
      <c r="AE1084">
        <v>28790</v>
      </c>
      <c r="AF1084" t="s">
        <v>779</v>
      </c>
      <c r="AH1084" t="b">
        <v>1</v>
      </c>
      <c r="AL1084" t="s">
        <v>10409</v>
      </c>
      <c r="AM1084" t="s">
        <v>760</v>
      </c>
      <c r="AN1084" t="s">
        <v>61</v>
      </c>
      <c r="AO1084" t="s">
        <v>62</v>
      </c>
      <c r="AP1084" t="s">
        <v>62</v>
      </c>
      <c r="AR1084" t="s">
        <v>63</v>
      </c>
      <c r="AS1084">
        <v>1433448</v>
      </c>
      <c r="AT1084" t="s">
        <v>26783</v>
      </c>
      <c r="AU1084">
        <v>2021</v>
      </c>
    </row>
    <row r="1085" spans="1:47" ht="16" customHeight="1" x14ac:dyDescent="0.2">
      <c r="A1085">
        <v>87361430</v>
      </c>
      <c r="B1085" t="s">
        <v>10410</v>
      </c>
      <c r="C1085" s="1">
        <v>44393</v>
      </c>
      <c r="D1085" s="5">
        <v>44393</v>
      </c>
      <c r="E1085" t="s">
        <v>10411</v>
      </c>
      <c r="F1085" t="s">
        <v>46</v>
      </c>
      <c r="G1085">
        <v>2497955</v>
      </c>
      <c r="H1085" t="s">
        <v>6091</v>
      </c>
      <c r="I1085" t="s">
        <v>6092</v>
      </c>
      <c r="J1085" t="s">
        <v>10412</v>
      </c>
      <c r="K1085" t="s">
        <v>10413</v>
      </c>
      <c r="L1085" t="s">
        <v>51</v>
      </c>
      <c r="M1085" t="s">
        <v>102</v>
      </c>
      <c r="N1085" t="s">
        <v>10414</v>
      </c>
      <c r="O1085" t="s">
        <v>10415</v>
      </c>
      <c r="S1085">
        <v>3</v>
      </c>
      <c r="T1085">
        <v>1</v>
      </c>
      <c r="U1085" t="b">
        <v>0</v>
      </c>
      <c r="W1085" t="s">
        <v>6098</v>
      </c>
      <c r="X1085">
        <v>36.11013999</v>
      </c>
      <c r="Y1085">
        <v>-79.992491959999995</v>
      </c>
      <c r="Z1085" t="s">
        <v>10416</v>
      </c>
      <c r="AA1085">
        <v>183</v>
      </c>
      <c r="AE1085">
        <v>183</v>
      </c>
      <c r="AH1085" t="b">
        <v>0</v>
      </c>
      <c r="AL1085" t="s">
        <v>3476</v>
      </c>
      <c r="AM1085" t="s">
        <v>760</v>
      </c>
      <c r="AN1085" t="s">
        <v>61</v>
      </c>
      <c r="AO1085" t="s">
        <v>62</v>
      </c>
      <c r="AP1085" t="s">
        <v>62</v>
      </c>
      <c r="AR1085" t="s">
        <v>63</v>
      </c>
      <c r="AS1085">
        <v>1433448</v>
      </c>
      <c r="AT1085" t="s">
        <v>26783</v>
      </c>
      <c r="AU1085">
        <v>2021</v>
      </c>
    </row>
    <row r="1086" spans="1:47" ht="16" customHeight="1" x14ac:dyDescent="0.2">
      <c r="A1086">
        <v>87361495</v>
      </c>
      <c r="B1086" t="s">
        <v>10417</v>
      </c>
      <c r="C1086" s="1">
        <v>43966</v>
      </c>
      <c r="D1086" s="5">
        <v>43966</v>
      </c>
      <c r="E1086" t="s">
        <v>10418</v>
      </c>
      <c r="F1086" t="s">
        <v>1153</v>
      </c>
      <c r="G1086">
        <v>3245272</v>
      </c>
      <c r="H1086" t="s">
        <v>10419</v>
      </c>
      <c r="I1086" t="s">
        <v>10420</v>
      </c>
      <c r="J1086" t="s">
        <v>10421</v>
      </c>
      <c r="K1086" t="s">
        <v>10422</v>
      </c>
      <c r="L1086" t="s">
        <v>51</v>
      </c>
      <c r="M1086" t="s">
        <v>102</v>
      </c>
      <c r="N1086" t="s">
        <v>10423</v>
      </c>
      <c r="O1086" t="s">
        <v>10424</v>
      </c>
      <c r="S1086">
        <v>3</v>
      </c>
      <c r="T1086">
        <v>0</v>
      </c>
      <c r="U1086" t="b">
        <v>0</v>
      </c>
      <c r="W1086" t="s">
        <v>10425</v>
      </c>
      <c r="X1086">
        <v>43.194062889999998</v>
      </c>
      <c r="Y1086">
        <v>6.009206228</v>
      </c>
      <c r="Z1086" t="s">
        <v>10426</v>
      </c>
      <c r="AA1086">
        <v>2</v>
      </c>
      <c r="AE1086">
        <v>2</v>
      </c>
      <c r="AH1086" t="b">
        <v>0</v>
      </c>
      <c r="AL1086" t="s">
        <v>10427</v>
      </c>
      <c r="AM1086" t="s">
        <v>8458</v>
      </c>
      <c r="AN1086" t="s">
        <v>1522</v>
      </c>
      <c r="AO1086" t="s">
        <v>79</v>
      </c>
      <c r="AP1086" t="s">
        <v>62</v>
      </c>
      <c r="AR1086" t="s">
        <v>63</v>
      </c>
      <c r="AS1086">
        <v>1433448</v>
      </c>
      <c r="AT1086" t="s">
        <v>26783</v>
      </c>
      <c r="AU1086">
        <v>2020</v>
      </c>
    </row>
    <row r="1087" spans="1:47" ht="16" customHeight="1" x14ac:dyDescent="0.2">
      <c r="A1087">
        <v>87362100</v>
      </c>
      <c r="B1087" t="s">
        <v>10428</v>
      </c>
      <c r="C1087" s="1">
        <v>44393</v>
      </c>
      <c r="D1087" s="5">
        <v>44393</v>
      </c>
      <c r="E1087" t="s">
        <v>10429</v>
      </c>
      <c r="F1087" t="s">
        <v>560</v>
      </c>
      <c r="G1087">
        <v>2748102</v>
      </c>
      <c r="H1087" t="s">
        <v>10430</v>
      </c>
      <c r="J1087" t="s">
        <v>10431</v>
      </c>
      <c r="K1087" t="s">
        <v>10432</v>
      </c>
      <c r="L1087" t="s">
        <v>51</v>
      </c>
      <c r="M1087" t="s">
        <v>102</v>
      </c>
      <c r="N1087" t="s">
        <v>10433</v>
      </c>
      <c r="O1087" t="s">
        <v>10434</v>
      </c>
      <c r="R1087" t="s">
        <v>10435</v>
      </c>
      <c r="S1087">
        <v>4</v>
      </c>
      <c r="T1087">
        <v>1</v>
      </c>
      <c r="U1087" t="b">
        <v>0</v>
      </c>
      <c r="V1087">
        <v>3</v>
      </c>
      <c r="W1087" t="s">
        <v>10436</v>
      </c>
      <c r="X1087">
        <v>49.494420439999999</v>
      </c>
      <c r="Y1087">
        <v>8.2987365470000007</v>
      </c>
      <c r="Z1087" t="s">
        <v>10437</v>
      </c>
      <c r="AA1087">
        <v>213</v>
      </c>
      <c r="AE1087">
        <v>213</v>
      </c>
      <c r="AH1087" t="b">
        <v>0</v>
      </c>
      <c r="AL1087" t="s">
        <v>2643</v>
      </c>
      <c r="AM1087" t="s">
        <v>2644</v>
      </c>
      <c r="AN1087" t="s">
        <v>571</v>
      </c>
      <c r="AO1087" t="s">
        <v>62</v>
      </c>
      <c r="AP1087" t="s">
        <v>62</v>
      </c>
      <c r="AR1087" t="s">
        <v>63</v>
      </c>
      <c r="AS1087">
        <v>1433448</v>
      </c>
      <c r="AT1087" t="s">
        <v>26783</v>
      </c>
      <c r="AU1087">
        <v>2021</v>
      </c>
    </row>
    <row r="1088" spans="1:47" ht="16" customHeight="1" x14ac:dyDescent="0.2">
      <c r="A1088">
        <v>87477742</v>
      </c>
      <c r="B1088" s="1">
        <v>44374</v>
      </c>
      <c r="C1088" s="1">
        <v>44374</v>
      </c>
      <c r="D1088" s="5">
        <v>44374</v>
      </c>
      <c r="E1088" t="s">
        <v>10438</v>
      </c>
      <c r="F1088" t="s">
        <v>46</v>
      </c>
      <c r="G1088">
        <v>432801</v>
      </c>
      <c r="H1088" t="s">
        <v>3268</v>
      </c>
      <c r="I1088" t="s">
        <v>3269</v>
      </c>
      <c r="J1088" t="s">
        <v>10439</v>
      </c>
      <c r="K1088" t="s">
        <v>10440</v>
      </c>
      <c r="L1088" t="s">
        <v>51</v>
      </c>
      <c r="M1088" t="s">
        <v>102</v>
      </c>
      <c r="N1088" t="s">
        <v>10441</v>
      </c>
      <c r="O1088" t="s">
        <v>10442</v>
      </c>
      <c r="S1088">
        <v>5</v>
      </c>
      <c r="T1088">
        <v>1</v>
      </c>
      <c r="U1088" t="b">
        <v>0</v>
      </c>
      <c r="V1088">
        <v>2</v>
      </c>
      <c r="W1088" t="s">
        <v>8475</v>
      </c>
      <c r="X1088">
        <v>34.05828631</v>
      </c>
      <c r="Y1088">
        <v>-80.969195029999995</v>
      </c>
      <c r="Z1088" t="s">
        <v>10443</v>
      </c>
      <c r="AA1088">
        <v>4</v>
      </c>
      <c r="AE1088">
        <v>4</v>
      </c>
      <c r="AH1088" t="b">
        <v>0</v>
      </c>
      <c r="AL1088" t="s">
        <v>8477</v>
      </c>
      <c r="AM1088" t="s">
        <v>1632</v>
      </c>
      <c r="AN1088" t="s">
        <v>61</v>
      </c>
      <c r="AO1088" t="s">
        <v>62</v>
      </c>
      <c r="AP1088" t="s">
        <v>62</v>
      </c>
      <c r="AR1088" t="s">
        <v>63</v>
      </c>
      <c r="AS1088">
        <v>1433448</v>
      </c>
      <c r="AT1088" t="s">
        <v>26783</v>
      </c>
      <c r="AU1088">
        <v>2021</v>
      </c>
    </row>
    <row r="1089" spans="1:47" ht="16" customHeight="1" x14ac:dyDescent="0.2">
      <c r="A1089">
        <v>87524868</v>
      </c>
      <c r="B1089" t="s">
        <v>10444</v>
      </c>
      <c r="C1089" s="1">
        <v>44187</v>
      </c>
      <c r="D1089" s="5">
        <v>44187</v>
      </c>
      <c r="E1089" t="s">
        <v>10445</v>
      </c>
      <c r="F1089" t="s">
        <v>9342</v>
      </c>
      <c r="G1089">
        <v>1092977</v>
      </c>
      <c r="H1089" t="s">
        <v>10446</v>
      </c>
      <c r="J1089" t="s">
        <v>10447</v>
      </c>
      <c r="K1089" t="s">
        <v>10448</v>
      </c>
      <c r="L1089" t="s">
        <v>51</v>
      </c>
      <c r="M1089" t="s">
        <v>90</v>
      </c>
      <c r="N1089" t="s">
        <v>10449</v>
      </c>
      <c r="O1089" t="s">
        <v>10450</v>
      </c>
      <c r="S1089">
        <v>4</v>
      </c>
      <c r="T1089">
        <v>1</v>
      </c>
      <c r="U1089" t="b">
        <v>0</v>
      </c>
      <c r="W1089" t="s">
        <v>10451</v>
      </c>
      <c r="X1089">
        <v>45.5817804</v>
      </c>
      <c r="Y1089">
        <v>17.8122179</v>
      </c>
      <c r="Z1089" t="s">
        <v>10452</v>
      </c>
      <c r="AA1089">
        <v>1924</v>
      </c>
      <c r="AE1089">
        <v>1924</v>
      </c>
      <c r="AH1089" t="b">
        <v>0</v>
      </c>
      <c r="AL1089" t="s">
        <v>10453</v>
      </c>
      <c r="AN1089" t="s">
        <v>344</v>
      </c>
      <c r="AO1089" t="s">
        <v>62</v>
      </c>
      <c r="AP1089" t="s">
        <v>62</v>
      </c>
      <c r="AR1089" t="s">
        <v>63</v>
      </c>
      <c r="AS1089">
        <v>1433448</v>
      </c>
      <c r="AT1089" t="s">
        <v>26783</v>
      </c>
      <c r="AU1089">
        <v>2020</v>
      </c>
    </row>
    <row r="1090" spans="1:47" ht="16" customHeight="1" x14ac:dyDescent="0.2">
      <c r="A1090">
        <v>87545544</v>
      </c>
      <c r="B1090" t="s">
        <v>10454</v>
      </c>
      <c r="C1090" s="1">
        <v>44393</v>
      </c>
      <c r="D1090" s="5">
        <v>44393</v>
      </c>
      <c r="E1090" t="s">
        <v>10455</v>
      </c>
      <c r="F1090" t="s">
        <v>46</v>
      </c>
      <c r="G1090">
        <v>783729</v>
      </c>
      <c r="H1090" t="s">
        <v>9999</v>
      </c>
      <c r="I1090" t="s">
        <v>10000</v>
      </c>
      <c r="J1090" t="s">
        <v>10456</v>
      </c>
      <c r="K1090" t="s">
        <v>10457</v>
      </c>
      <c r="L1090" t="s">
        <v>51</v>
      </c>
      <c r="N1090" t="s">
        <v>10458</v>
      </c>
      <c r="O1090" t="s">
        <v>10459</v>
      </c>
      <c r="S1090">
        <v>3</v>
      </c>
      <c r="T1090">
        <v>1</v>
      </c>
      <c r="U1090" t="b">
        <v>0</v>
      </c>
      <c r="V1090">
        <v>3</v>
      </c>
      <c r="W1090" t="s">
        <v>10460</v>
      </c>
      <c r="X1090">
        <v>34.366253329999999</v>
      </c>
      <c r="Y1090">
        <v>-80.117377829999995</v>
      </c>
      <c r="Z1090" t="s">
        <v>10461</v>
      </c>
      <c r="AH1090" t="b">
        <v>0</v>
      </c>
      <c r="AL1090" t="s">
        <v>10462</v>
      </c>
      <c r="AM1090" t="s">
        <v>1632</v>
      </c>
      <c r="AN1090" t="s">
        <v>61</v>
      </c>
      <c r="AO1090" t="s">
        <v>62</v>
      </c>
      <c r="AP1090" t="s">
        <v>62</v>
      </c>
      <c r="AR1090" t="s">
        <v>63</v>
      </c>
      <c r="AS1090">
        <v>1433448</v>
      </c>
      <c r="AT1090" t="s">
        <v>26783</v>
      </c>
      <c r="AU1090">
        <v>2021</v>
      </c>
    </row>
    <row r="1091" spans="1:47" ht="16" customHeight="1" x14ac:dyDescent="0.2">
      <c r="A1091">
        <v>87571818</v>
      </c>
      <c r="B1091" t="s">
        <v>10463</v>
      </c>
      <c r="C1091" s="1">
        <v>44389</v>
      </c>
      <c r="D1091" s="5">
        <v>44389</v>
      </c>
      <c r="E1091" t="s">
        <v>10464</v>
      </c>
      <c r="F1091" t="s">
        <v>65</v>
      </c>
      <c r="G1091">
        <v>4744762</v>
      </c>
      <c r="H1091" t="s">
        <v>10465</v>
      </c>
      <c r="I1091" t="s">
        <v>10466</v>
      </c>
      <c r="J1091" t="s">
        <v>10467</v>
      </c>
      <c r="K1091" t="s">
        <v>10468</v>
      </c>
      <c r="L1091" t="s">
        <v>51</v>
      </c>
      <c r="N1091" t="s">
        <v>10469</v>
      </c>
      <c r="O1091" t="s">
        <v>10470</v>
      </c>
      <c r="S1091">
        <v>4</v>
      </c>
      <c r="T1091">
        <v>1</v>
      </c>
      <c r="U1091" t="b">
        <v>0</v>
      </c>
      <c r="V1091">
        <v>3</v>
      </c>
      <c r="W1091" t="s">
        <v>10471</v>
      </c>
      <c r="X1091">
        <v>49.273291669999999</v>
      </c>
      <c r="Y1091">
        <v>-123.05948619999999</v>
      </c>
      <c r="Z1091" t="s">
        <v>10472</v>
      </c>
      <c r="AA1091">
        <v>14</v>
      </c>
      <c r="AE1091">
        <v>14</v>
      </c>
      <c r="AH1091" t="b">
        <v>0</v>
      </c>
      <c r="AL1091" t="s">
        <v>5339</v>
      </c>
      <c r="AN1091" t="s">
        <v>1301</v>
      </c>
      <c r="AO1091" t="s">
        <v>62</v>
      </c>
      <c r="AP1091" t="s">
        <v>62</v>
      </c>
      <c r="AR1091" t="s">
        <v>63</v>
      </c>
      <c r="AS1091">
        <v>1433448</v>
      </c>
      <c r="AT1091" t="s">
        <v>26783</v>
      </c>
      <c r="AU1091">
        <v>2021</v>
      </c>
    </row>
    <row r="1092" spans="1:47" ht="16" customHeight="1" x14ac:dyDescent="0.2">
      <c r="A1092">
        <v>87582585</v>
      </c>
      <c r="B1092" s="1">
        <v>44395</v>
      </c>
      <c r="C1092" s="1">
        <v>44395</v>
      </c>
      <c r="D1092" s="5">
        <v>44395</v>
      </c>
      <c r="E1092" t="s">
        <v>10473</v>
      </c>
      <c r="F1092" t="s">
        <v>3662</v>
      </c>
      <c r="G1092">
        <v>3107078</v>
      </c>
      <c r="H1092" t="s">
        <v>10474</v>
      </c>
      <c r="I1092" t="s">
        <v>10475</v>
      </c>
      <c r="J1092" t="s">
        <v>10476</v>
      </c>
      <c r="K1092" t="s">
        <v>10477</v>
      </c>
      <c r="L1092" t="s">
        <v>51</v>
      </c>
      <c r="N1092" t="s">
        <v>10478</v>
      </c>
      <c r="O1092" t="s">
        <v>10479</v>
      </c>
      <c r="S1092">
        <v>4</v>
      </c>
      <c r="T1092">
        <v>1</v>
      </c>
      <c r="U1092" t="b">
        <v>0</v>
      </c>
      <c r="V1092">
        <v>2</v>
      </c>
      <c r="W1092" t="s">
        <v>10480</v>
      </c>
      <c r="X1092">
        <v>50.412668830000001</v>
      </c>
      <c r="Y1092">
        <v>7.5213130560000003</v>
      </c>
      <c r="Z1092" t="s">
        <v>10481</v>
      </c>
      <c r="AA1092">
        <v>12</v>
      </c>
      <c r="AE1092">
        <v>12</v>
      </c>
      <c r="AH1092" t="b">
        <v>0</v>
      </c>
      <c r="AM1092" t="s">
        <v>2644</v>
      </c>
      <c r="AN1092" t="s">
        <v>571</v>
      </c>
      <c r="AO1092" t="s">
        <v>62</v>
      </c>
      <c r="AP1092" t="s">
        <v>62</v>
      </c>
      <c r="AR1092" t="s">
        <v>63</v>
      </c>
      <c r="AS1092">
        <v>1433448</v>
      </c>
      <c r="AT1092" t="s">
        <v>26783</v>
      </c>
      <c r="AU1092">
        <v>2021</v>
      </c>
    </row>
    <row r="1093" spans="1:47" ht="16" customHeight="1" x14ac:dyDescent="0.2">
      <c r="A1093">
        <v>87596854</v>
      </c>
      <c r="B1093" t="s">
        <v>10482</v>
      </c>
      <c r="C1093" s="1">
        <v>44395</v>
      </c>
      <c r="D1093" s="5">
        <v>44395</v>
      </c>
      <c r="E1093" t="s">
        <v>10483</v>
      </c>
      <c r="F1093" t="s">
        <v>46</v>
      </c>
      <c r="G1093">
        <v>4691358</v>
      </c>
      <c r="H1093" t="s">
        <v>10484</v>
      </c>
      <c r="J1093" t="s">
        <v>10485</v>
      </c>
      <c r="K1093" t="s">
        <v>10486</v>
      </c>
      <c r="L1093" t="s">
        <v>51</v>
      </c>
      <c r="M1093" t="s">
        <v>102</v>
      </c>
      <c r="N1093" t="s">
        <v>10487</v>
      </c>
      <c r="O1093" t="s">
        <v>10488</v>
      </c>
      <c r="S1093">
        <v>5</v>
      </c>
      <c r="T1093">
        <v>2</v>
      </c>
      <c r="U1093" t="b">
        <v>0</v>
      </c>
      <c r="V1093">
        <v>3</v>
      </c>
      <c r="W1093" t="s">
        <v>10489</v>
      </c>
      <c r="X1093">
        <v>37.917785389999999</v>
      </c>
      <c r="Y1093">
        <v>-81.115004690000006</v>
      </c>
      <c r="Z1093" t="s">
        <v>10490</v>
      </c>
      <c r="AA1093">
        <v>5</v>
      </c>
      <c r="AE1093">
        <v>5</v>
      </c>
      <c r="AH1093" t="b">
        <v>0</v>
      </c>
      <c r="AL1093" t="s">
        <v>1053</v>
      </c>
      <c r="AM1093" t="s">
        <v>1281</v>
      </c>
      <c r="AN1093" t="s">
        <v>61</v>
      </c>
      <c r="AO1093" t="s">
        <v>62</v>
      </c>
      <c r="AP1093" t="s">
        <v>62</v>
      </c>
      <c r="AR1093" t="s">
        <v>63</v>
      </c>
      <c r="AS1093">
        <v>1433448</v>
      </c>
      <c r="AT1093" t="s">
        <v>26783</v>
      </c>
      <c r="AU1093">
        <v>2021</v>
      </c>
    </row>
    <row r="1094" spans="1:47" ht="16" customHeight="1" x14ac:dyDescent="0.2">
      <c r="A1094">
        <v>87665579</v>
      </c>
      <c r="B1094" s="1">
        <v>44395</v>
      </c>
      <c r="C1094" s="1">
        <v>44395</v>
      </c>
      <c r="D1094" s="5">
        <v>44395</v>
      </c>
      <c r="E1094" t="s">
        <v>10491</v>
      </c>
      <c r="F1094" t="s">
        <v>46</v>
      </c>
      <c r="G1094">
        <v>117695</v>
      </c>
      <c r="H1094" t="s">
        <v>10492</v>
      </c>
      <c r="J1094" t="s">
        <v>10493</v>
      </c>
      <c r="K1094" t="s">
        <v>10494</v>
      </c>
      <c r="L1094" t="s">
        <v>51</v>
      </c>
      <c r="M1094" t="s">
        <v>102</v>
      </c>
      <c r="N1094" t="s">
        <v>10495</v>
      </c>
      <c r="O1094" t="s">
        <v>10496</v>
      </c>
      <c r="S1094">
        <v>4</v>
      </c>
      <c r="T1094">
        <v>1</v>
      </c>
      <c r="U1094" t="b">
        <v>0</v>
      </c>
      <c r="V1094">
        <v>2</v>
      </c>
      <c r="W1094" t="s">
        <v>10497</v>
      </c>
      <c r="X1094">
        <v>45.315956499999999</v>
      </c>
      <c r="Y1094">
        <v>-73.252198730000003</v>
      </c>
      <c r="Z1094" t="s">
        <v>10498</v>
      </c>
      <c r="AA1094">
        <v>288</v>
      </c>
      <c r="AE1094">
        <v>288</v>
      </c>
      <c r="AH1094" t="b">
        <v>0</v>
      </c>
      <c r="AI1094" t="s">
        <v>399</v>
      </c>
      <c r="AJ1094" t="s">
        <v>399</v>
      </c>
      <c r="AL1094" t="s">
        <v>10499</v>
      </c>
      <c r="AN1094" t="s">
        <v>1301</v>
      </c>
      <c r="AO1094" t="s">
        <v>62</v>
      </c>
      <c r="AP1094" t="s">
        <v>62</v>
      </c>
      <c r="AR1094" t="s">
        <v>63</v>
      </c>
      <c r="AS1094">
        <v>1433448</v>
      </c>
      <c r="AT1094" t="s">
        <v>26783</v>
      </c>
      <c r="AU1094">
        <v>2021</v>
      </c>
    </row>
    <row r="1095" spans="1:47" ht="16" customHeight="1" x14ac:dyDescent="0.2">
      <c r="A1095">
        <v>87744891</v>
      </c>
      <c r="B1095" t="s">
        <v>10500</v>
      </c>
      <c r="C1095" s="1">
        <v>44396</v>
      </c>
      <c r="D1095" s="5">
        <v>44396</v>
      </c>
      <c r="E1095" t="s">
        <v>10501</v>
      </c>
      <c r="F1095" t="s">
        <v>1535</v>
      </c>
      <c r="G1095">
        <v>1972093</v>
      </c>
      <c r="H1095" t="s">
        <v>10502</v>
      </c>
      <c r="I1095" t="s">
        <v>10503</v>
      </c>
      <c r="J1095" t="s">
        <v>10504</v>
      </c>
      <c r="K1095" t="s">
        <v>10505</v>
      </c>
      <c r="L1095" t="s">
        <v>51</v>
      </c>
      <c r="M1095" t="s">
        <v>527</v>
      </c>
      <c r="N1095" t="s">
        <v>10506</v>
      </c>
      <c r="O1095" t="s">
        <v>10507</v>
      </c>
      <c r="S1095">
        <v>3</v>
      </c>
      <c r="T1095">
        <v>1</v>
      </c>
      <c r="U1095" t="b">
        <v>0</v>
      </c>
      <c r="W1095" t="s">
        <v>10508</v>
      </c>
      <c r="X1095">
        <v>49.665191749999998</v>
      </c>
      <c r="Y1095">
        <v>6.4236716530000004</v>
      </c>
      <c r="Z1095" t="s">
        <v>10509</v>
      </c>
      <c r="AA1095">
        <v>150</v>
      </c>
      <c r="AE1095">
        <v>150</v>
      </c>
      <c r="AH1095" t="b">
        <v>0</v>
      </c>
      <c r="AN1095" t="s">
        <v>10510</v>
      </c>
      <c r="AO1095" t="s">
        <v>62</v>
      </c>
      <c r="AP1095" t="s">
        <v>62</v>
      </c>
      <c r="AR1095" t="s">
        <v>63</v>
      </c>
      <c r="AS1095">
        <v>1433448</v>
      </c>
      <c r="AT1095" t="s">
        <v>26783</v>
      </c>
      <c r="AU1095">
        <v>2021</v>
      </c>
    </row>
    <row r="1096" spans="1:47" ht="16" customHeight="1" x14ac:dyDescent="0.2">
      <c r="A1096">
        <v>87825057</v>
      </c>
      <c r="B1096" t="s">
        <v>10511</v>
      </c>
      <c r="C1096" s="1">
        <v>44391</v>
      </c>
      <c r="D1096" s="5">
        <v>44391</v>
      </c>
      <c r="E1096" t="s">
        <v>10512</v>
      </c>
      <c r="F1096" t="s">
        <v>162</v>
      </c>
      <c r="G1096">
        <v>1432151</v>
      </c>
      <c r="H1096" t="s">
        <v>10513</v>
      </c>
      <c r="I1096" t="s">
        <v>10514</v>
      </c>
      <c r="J1096" t="s">
        <v>10515</v>
      </c>
      <c r="K1096" t="s">
        <v>10516</v>
      </c>
      <c r="L1096" t="s">
        <v>51</v>
      </c>
      <c r="M1096" t="s">
        <v>527</v>
      </c>
      <c r="N1096" t="s">
        <v>10517</v>
      </c>
      <c r="O1096" t="s">
        <v>10518</v>
      </c>
      <c r="S1096">
        <v>3</v>
      </c>
      <c r="T1096">
        <v>1</v>
      </c>
      <c r="U1096" t="b">
        <v>0</v>
      </c>
      <c r="V1096">
        <v>333</v>
      </c>
      <c r="W1096" t="s">
        <v>10519</v>
      </c>
      <c r="X1096">
        <v>36.94620132</v>
      </c>
      <c r="Y1096">
        <v>-86.443061830000005</v>
      </c>
      <c r="Z1096" t="s">
        <v>10520</v>
      </c>
      <c r="AA1096">
        <v>44</v>
      </c>
      <c r="AE1096">
        <v>44</v>
      </c>
      <c r="AH1096" t="b">
        <v>0</v>
      </c>
      <c r="AL1096" t="s">
        <v>7128</v>
      </c>
      <c r="AM1096" t="s">
        <v>1054</v>
      </c>
      <c r="AN1096" t="s">
        <v>61</v>
      </c>
      <c r="AO1096" t="s">
        <v>62</v>
      </c>
      <c r="AP1096" t="s">
        <v>62</v>
      </c>
      <c r="AR1096" t="s">
        <v>63</v>
      </c>
      <c r="AS1096">
        <v>1433448</v>
      </c>
      <c r="AT1096" t="s">
        <v>26783</v>
      </c>
      <c r="AU1096">
        <v>2021</v>
      </c>
    </row>
    <row r="1097" spans="1:47" ht="16" customHeight="1" x14ac:dyDescent="0.2">
      <c r="A1097">
        <v>87914252</v>
      </c>
      <c r="B1097" t="s">
        <v>10521</v>
      </c>
      <c r="C1097" s="1">
        <v>44010</v>
      </c>
      <c r="D1097" s="5">
        <v>44010</v>
      </c>
      <c r="E1097" t="s">
        <v>10522</v>
      </c>
      <c r="F1097" t="s">
        <v>1153</v>
      </c>
      <c r="G1097">
        <v>4242050</v>
      </c>
      <c r="H1097" t="s">
        <v>10523</v>
      </c>
      <c r="I1097" t="s">
        <v>10524</v>
      </c>
      <c r="J1097" t="s">
        <v>10525</v>
      </c>
      <c r="K1097" t="s">
        <v>10526</v>
      </c>
      <c r="L1097" t="s">
        <v>51</v>
      </c>
      <c r="M1097" t="s">
        <v>102</v>
      </c>
      <c r="N1097" t="s">
        <v>10527</v>
      </c>
      <c r="O1097" t="s">
        <v>10528</v>
      </c>
      <c r="Q1097" t="s">
        <v>10529</v>
      </c>
      <c r="S1097">
        <v>2</v>
      </c>
      <c r="T1097">
        <v>0</v>
      </c>
      <c r="U1097" t="b">
        <v>0</v>
      </c>
      <c r="W1097" t="s">
        <v>10530</v>
      </c>
      <c r="X1097">
        <v>46.873315650000002</v>
      </c>
      <c r="Y1097">
        <v>15.85597443</v>
      </c>
      <c r="Z1097" t="s">
        <v>10531</v>
      </c>
      <c r="AA1097">
        <v>2</v>
      </c>
      <c r="AE1097">
        <v>2</v>
      </c>
      <c r="AH1097" t="b">
        <v>0</v>
      </c>
      <c r="AL1097" t="s">
        <v>10532</v>
      </c>
      <c r="AM1097" t="s">
        <v>3440</v>
      </c>
      <c r="AN1097" t="s">
        <v>3139</v>
      </c>
      <c r="AO1097" t="s">
        <v>62</v>
      </c>
      <c r="AP1097" t="s">
        <v>62</v>
      </c>
      <c r="AR1097" t="s">
        <v>63</v>
      </c>
      <c r="AS1097">
        <v>1433448</v>
      </c>
      <c r="AT1097" t="s">
        <v>26783</v>
      </c>
      <c r="AU1097">
        <v>2020</v>
      </c>
    </row>
    <row r="1098" spans="1:47" ht="16" customHeight="1" x14ac:dyDescent="0.2">
      <c r="A1098">
        <v>88057086</v>
      </c>
      <c r="B1098" s="1">
        <v>44397</v>
      </c>
      <c r="C1098" s="1">
        <v>44397</v>
      </c>
      <c r="D1098" s="5">
        <v>44397</v>
      </c>
      <c r="E1098" t="s">
        <v>10533</v>
      </c>
      <c r="F1098" t="s">
        <v>46</v>
      </c>
      <c r="G1098">
        <v>1228140</v>
      </c>
      <c r="H1098" t="s">
        <v>4325</v>
      </c>
      <c r="I1098" t="s">
        <v>4326</v>
      </c>
      <c r="J1098" t="s">
        <v>10534</v>
      </c>
      <c r="K1098" t="s">
        <v>10535</v>
      </c>
      <c r="L1098" t="s">
        <v>51</v>
      </c>
      <c r="N1098" t="s">
        <v>10536</v>
      </c>
      <c r="O1098" t="s">
        <v>10537</v>
      </c>
      <c r="S1098">
        <v>5</v>
      </c>
      <c r="T1098">
        <v>2</v>
      </c>
      <c r="U1098" t="b">
        <v>0</v>
      </c>
      <c r="V1098">
        <v>2</v>
      </c>
      <c r="W1098" t="s">
        <v>10538</v>
      </c>
      <c r="X1098">
        <v>35.90803889</v>
      </c>
      <c r="Y1098">
        <v>-78.583327780000005</v>
      </c>
      <c r="Z1098" t="s">
        <v>10539</v>
      </c>
      <c r="AH1098" t="b">
        <v>0</v>
      </c>
      <c r="AI1098" t="s">
        <v>399</v>
      </c>
      <c r="AJ1098" t="s">
        <v>399</v>
      </c>
      <c r="AL1098" t="s">
        <v>2054</v>
      </c>
      <c r="AM1098" t="s">
        <v>760</v>
      </c>
      <c r="AN1098" t="s">
        <v>61</v>
      </c>
      <c r="AO1098" t="s">
        <v>62</v>
      </c>
      <c r="AP1098" t="s">
        <v>62</v>
      </c>
      <c r="AR1098" t="s">
        <v>63</v>
      </c>
      <c r="AS1098">
        <v>1433448</v>
      </c>
      <c r="AT1098" t="s">
        <v>26783</v>
      </c>
      <c r="AU1098">
        <v>2021</v>
      </c>
    </row>
    <row r="1099" spans="1:47" ht="16" customHeight="1" x14ac:dyDescent="0.2">
      <c r="A1099">
        <v>88092814</v>
      </c>
      <c r="B1099" t="s">
        <v>10540</v>
      </c>
      <c r="C1099" s="1">
        <v>44399</v>
      </c>
      <c r="D1099" s="5">
        <v>44399</v>
      </c>
      <c r="E1099" t="s">
        <v>10541</v>
      </c>
      <c r="F1099" t="s">
        <v>46</v>
      </c>
      <c r="G1099">
        <v>1144503</v>
      </c>
      <c r="H1099" t="s">
        <v>10542</v>
      </c>
      <c r="I1099" t="s">
        <v>10543</v>
      </c>
      <c r="J1099" t="s">
        <v>10544</v>
      </c>
      <c r="K1099" t="s">
        <v>10545</v>
      </c>
      <c r="L1099" t="s">
        <v>51</v>
      </c>
      <c r="M1099" t="s">
        <v>52</v>
      </c>
      <c r="N1099" t="s">
        <v>10546</v>
      </c>
      <c r="O1099" t="s">
        <v>10547</v>
      </c>
      <c r="S1099">
        <v>3</v>
      </c>
      <c r="T1099">
        <v>1</v>
      </c>
      <c r="U1099" t="b">
        <v>0</v>
      </c>
      <c r="V1099">
        <v>3</v>
      </c>
      <c r="W1099" t="s">
        <v>10548</v>
      </c>
      <c r="X1099">
        <v>35.935371670000002</v>
      </c>
      <c r="Y1099">
        <v>-78.917258329999996</v>
      </c>
      <c r="Z1099" t="s">
        <v>10549</v>
      </c>
      <c r="AA1099">
        <v>4</v>
      </c>
      <c r="AE1099">
        <v>4</v>
      </c>
      <c r="AH1099" t="b">
        <v>0</v>
      </c>
      <c r="AL1099" t="s">
        <v>4729</v>
      </c>
      <c r="AM1099" t="s">
        <v>760</v>
      </c>
      <c r="AN1099" t="s">
        <v>61</v>
      </c>
      <c r="AO1099" t="s">
        <v>62</v>
      </c>
      <c r="AP1099" t="s">
        <v>62</v>
      </c>
      <c r="AR1099" t="s">
        <v>63</v>
      </c>
      <c r="AS1099">
        <v>1433448</v>
      </c>
      <c r="AT1099" t="s">
        <v>26783</v>
      </c>
      <c r="AU1099">
        <v>2021</v>
      </c>
    </row>
    <row r="1100" spans="1:47" ht="16" customHeight="1" x14ac:dyDescent="0.2">
      <c r="A1100">
        <v>88165081</v>
      </c>
      <c r="B1100" t="s">
        <v>10550</v>
      </c>
      <c r="C1100" s="1">
        <v>44399</v>
      </c>
      <c r="D1100" s="5">
        <v>44399</v>
      </c>
      <c r="E1100" t="s">
        <v>10551</v>
      </c>
      <c r="F1100" t="s">
        <v>1153</v>
      </c>
      <c r="G1100">
        <v>2353614</v>
      </c>
      <c r="H1100" t="s">
        <v>10552</v>
      </c>
      <c r="J1100" t="s">
        <v>10553</v>
      </c>
      <c r="K1100" t="s">
        <v>10554</v>
      </c>
      <c r="L1100" t="s">
        <v>51</v>
      </c>
      <c r="M1100" t="s">
        <v>102</v>
      </c>
      <c r="N1100" t="s">
        <v>10555</v>
      </c>
      <c r="O1100" t="s">
        <v>10556</v>
      </c>
      <c r="S1100">
        <v>3</v>
      </c>
      <c r="T1100">
        <v>1</v>
      </c>
      <c r="U1100" t="b">
        <v>0</v>
      </c>
      <c r="W1100" t="s">
        <v>10557</v>
      </c>
      <c r="X1100">
        <v>50.139969000000001</v>
      </c>
      <c r="Y1100">
        <v>8.7749556080000009</v>
      </c>
      <c r="Z1100" t="s">
        <v>10558</v>
      </c>
      <c r="AA1100">
        <v>102</v>
      </c>
      <c r="AE1100">
        <v>102</v>
      </c>
      <c r="AH1100" t="b">
        <v>0</v>
      </c>
      <c r="AM1100" t="s">
        <v>2483</v>
      </c>
      <c r="AN1100" t="s">
        <v>571</v>
      </c>
      <c r="AO1100" t="s">
        <v>62</v>
      </c>
      <c r="AP1100" t="s">
        <v>62</v>
      </c>
      <c r="AR1100" t="s">
        <v>63</v>
      </c>
      <c r="AS1100">
        <v>1433448</v>
      </c>
      <c r="AT1100" t="s">
        <v>26783</v>
      </c>
      <c r="AU1100">
        <v>2021</v>
      </c>
    </row>
    <row r="1101" spans="1:47" ht="16" customHeight="1" x14ac:dyDescent="0.2">
      <c r="A1101">
        <v>88173851</v>
      </c>
      <c r="B1101" s="1">
        <v>44399</v>
      </c>
      <c r="C1101" s="1">
        <v>44399</v>
      </c>
      <c r="D1101" s="5">
        <v>44399</v>
      </c>
      <c r="E1101" t="s">
        <v>10559</v>
      </c>
      <c r="F1101" t="s">
        <v>46</v>
      </c>
      <c r="G1101">
        <v>927208</v>
      </c>
      <c r="H1101" t="s">
        <v>10560</v>
      </c>
      <c r="I1101" t="s">
        <v>10561</v>
      </c>
      <c r="J1101" t="s">
        <v>10562</v>
      </c>
      <c r="K1101" t="s">
        <v>10563</v>
      </c>
      <c r="L1101" t="s">
        <v>51</v>
      </c>
      <c r="N1101" t="s">
        <v>10564</v>
      </c>
      <c r="O1101" t="s">
        <v>10565</v>
      </c>
      <c r="S1101">
        <v>5</v>
      </c>
      <c r="T1101">
        <v>2</v>
      </c>
      <c r="U1101" t="b">
        <v>0</v>
      </c>
      <c r="V1101">
        <v>2</v>
      </c>
      <c r="W1101" t="s">
        <v>10566</v>
      </c>
      <c r="X1101">
        <v>35.117176260000001</v>
      </c>
      <c r="Y1101">
        <v>-80.867834099999996</v>
      </c>
      <c r="Z1101" t="s">
        <v>10567</v>
      </c>
      <c r="AA1101">
        <v>3</v>
      </c>
      <c r="AE1101">
        <v>3</v>
      </c>
      <c r="AH1101" t="b">
        <v>0</v>
      </c>
      <c r="AL1101" t="s">
        <v>8206</v>
      </c>
      <c r="AM1101" t="s">
        <v>760</v>
      </c>
      <c r="AN1101" t="s">
        <v>61</v>
      </c>
      <c r="AO1101" t="s">
        <v>62</v>
      </c>
      <c r="AP1101" t="s">
        <v>62</v>
      </c>
      <c r="AR1101" t="s">
        <v>63</v>
      </c>
      <c r="AS1101">
        <v>1433448</v>
      </c>
      <c r="AT1101" t="s">
        <v>26783</v>
      </c>
      <c r="AU1101">
        <v>2021</v>
      </c>
    </row>
    <row r="1102" spans="1:47" ht="16" customHeight="1" x14ac:dyDescent="0.2">
      <c r="A1102">
        <v>88209161</v>
      </c>
      <c r="B1102" s="1">
        <v>44399</v>
      </c>
      <c r="C1102" s="1">
        <v>44399</v>
      </c>
      <c r="D1102" s="5">
        <v>44399</v>
      </c>
      <c r="E1102" t="s">
        <v>10568</v>
      </c>
      <c r="F1102" t="s">
        <v>46</v>
      </c>
      <c r="G1102">
        <v>171529</v>
      </c>
      <c r="H1102" t="s">
        <v>1773</v>
      </c>
      <c r="I1102" t="s">
        <v>1774</v>
      </c>
      <c r="J1102" t="s">
        <v>10569</v>
      </c>
      <c r="K1102" t="s">
        <v>10570</v>
      </c>
      <c r="L1102" t="s">
        <v>51</v>
      </c>
      <c r="M1102" t="s">
        <v>102</v>
      </c>
      <c r="N1102" t="s">
        <v>10571</v>
      </c>
      <c r="O1102" t="s">
        <v>10572</v>
      </c>
      <c r="S1102">
        <v>5</v>
      </c>
      <c r="T1102">
        <v>2</v>
      </c>
      <c r="U1102" t="b">
        <v>0</v>
      </c>
      <c r="V1102">
        <v>2</v>
      </c>
      <c r="W1102" t="s">
        <v>10573</v>
      </c>
      <c r="X1102">
        <v>43.891404319999999</v>
      </c>
      <c r="Y1102">
        <v>-72.252318149999994</v>
      </c>
      <c r="Z1102" t="s">
        <v>10574</v>
      </c>
      <c r="AA1102">
        <v>13</v>
      </c>
      <c r="AE1102">
        <v>13</v>
      </c>
      <c r="AH1102" t="b">
        <v>0</v>
      </c>
      <c r="AI1102" t="s">
        <v>399</v>
      </c>
      <c r="AJ1102" t="s">
        <v>399</v>
      </c>
      <c r="AK1102" t="s">
        <v>10575</v>
      </c>
      <c r="AL1102" t="s">
        <v>759</v>
      </c>
      <c r="AM1102" t="s">
        <v>122</v>
      </c>
      <c r="AN1102" t="s">
        <v>61</v>
      </c>
      <c r="AO1102" t="s">
        <v>62</v>
      </c>
      <c r="AP1102" t="s">
        <v>62</v>
      </c>
      <c r="AR1102" t="s">
        <v>63</v>
      </c>
      <c r="AS1102">
        <v>1433448</v>
      </c>
      <c r="AT1102" t="s">
        <v>26783</v>
      </c>
      <c r="AU1102">
        <v>2021</v>
      </c>
    </row>
    <row r="1103" spans="1:47" ht="16" customHeight="1" x14ac:dyDescent="0.2">
      <c r="A1103">
        <v>88255670</v>
      </c>
      <c r="B1103" t="s">
        <v>10576</v>
      </c>
      <c r="C1103" s="1">
        <v>44399</v>
      </c>
      <c r="D1103" s="5">
        <v>44399</v>
      </c>
      <c r="E1103" t="s">
        <v>10577</v>
      </c>
      <c r="F1103" t="s">
        <v>46</v>
      </c>
      <c r="G1103">
        <v>64286</v>
      </c>
      <c r="H1103" t="s">
        <v>10578</v>
      </c>
      <c r="I1103" t="s">
        <v>10579</v>
      </c>
      <c r="J1103" t="s">
        <v>10580</v>
      </c>
      <c r="K1103" t="s">
        <v>10581</v>
      </c>
      <c r="L1103" t="s">
        <v>51</v>
      </c>
      <c r="M1103" t="s">
        <v>52</v>
      </c>
      <c r="N1103" t="s">
        <v>10582</v>
      </c>
      <c r="O1103" t="s">
        <v>10583</v>
      </c>
      <c r="R1103" t="s">
        <v>10584</v>
      </c>
      <c r="S1103">
        <v>3</v>
      </c>
      <c r="T1103">
        <v>1</v>
      </c>
      <c r="U1103" t="b">
        <v>0</v>
      </c>
      <c r="W1103" t="s">
        <v>777</v>
      </c>
      <c r="X1103">
        <v>33.94352791</v>
      </c>
      <c r="Y1103">
        <v>-83.396283859999997</v>
      </c>
      <c r="Z1103" t="s">
        <v>10585</v>
      </c>
      <c r="AE1103">
        <v>28902</v>
      </c>
      <c r="AF1103" t="s">
        <v>779</v>
      </c>
      <c r="AH1103" t="b">
        <v>1</v>
      </c>
      <c r="AL1103" t="s">
        <v>10586</v>
      </c>
      <c r="AM1103" t="s">
        <v>771</v>
      </c>
      <c r="AN1103" t="s">
        <v>61</v>
      </c>
      <c r="AO1103" t="s">
        <v>62</v>
      </c>
      <c r="AP1103" t="s">
        <v>62</v>
      </c>
      <c r="AR1103" t="s">
        <v>63</v>
      </c>
      <c r="AS1103">
        <v>1433448</v>
      </c>
      <c r="AT1103" t="s">
        <v>26783</v>
      </c>
      <c r="AU1103">
        <v>2021</v>
      </c>
    </row>
    <row r="1104" spans="1:47" ht="16" customHeight="1" x14ac:dyDescent="0.2">
      <c r="A1104">
        <v>88262967</v>
      </c>
      <c r="B1104" t="s">
        <v>10587</v>
      </c>
      <c r="C1104" s="1">
        <v>44399</v>
      </c>
      <c r="D1104" s="5">
        <v>44399</v>
      </c>
      <c r="E1104" t="s">
        <v>10588</v>
      </c>
      <c r="F1104" t="s">
        <v>162</v>
      </c>
      <c r="G1104">
        <v>22589</v>
      </c>
      <c r="H1104" t="s">
        <v>264</v>
      </c>
      <c r="I1104" t="s">
        <v>265</v>
      </c>
      <c r="J1104" t="s">
        <v>10589</v>
      </c>
      <c r="K1104" t="s">
        <v>10590</v>
      </c>
      <c r="L1104" t="s">
        <v>51</v>
      </c>
      <c r="M1104" t="s">
        <v>52</v>
      </c>
      <c r="N1104" t="s">
        <v>10591</v>
      </c>
      <c r="O1104" t="s">
        <v>10592</v>
      </c>
      <c r="R1104" t="s">
        <v>10593</v>
      </c>
      <c r="S1104">
        <v>4</v>
      </c>
      <c r="T1104">
        <v>2</v>
      </c>
      <c r="U1104" t="b">
        <v>0</v>
      </c>
      <c r="W1104" t="s">
        <v>10594</v>
      </c>
      <c r="X1104">
        <v>32.613386689999999</v>
      </c>
      <c r="Y1104">
        <v>-96.501169869999998</v>
      </c>
      <c r="Z1104" t="s">
        <v>10595</v>
      </c>
      <c r="AA1104">
        <v>4</v>
      </c>
      <c r="AE1104">
        <v>4</v>
      </c>
      <c r="AH1104" t="b">
        <v>0</v>
      </c>
      <c r="AL1104" t="s">
        <v>10596</v>
      </c>
      <c r="AM1104" t="s">
        <v>273</v>
      </c>
      <c r="AN1104" t="s">
        <v>61</v>
      </c>
      <c r="AO1104" t="s">
        <v>62</v>
      </c>
      <c r="AP1104" t="s">
        <v>62</v>
      </c>
      <c r="AR1104" t="s">
        <v>63</v>
      </c>
      <c r="AS1104">
        <v>1433448</v>
      </c>
      <c r="AT1104" t="s">
        <v>26783</v>
      </c>
      <c r="AU1104">
        <v>2021</v>
      </c>
    </row>
    <row r="1105" spans="1:47" ht="16" customHeight="1" x14ac:dyDescent="0.2">
      <c r="A1105">
        <v>88532062</v>
      </c>
      <c r="B1105" s="1">
        <v>44401</v>
      </c>
      <c r="C1105" s="1">
        <v>44401</v>
      </c>
      <c r="D1105" s="5">
        <v>44401</v>
      </c>
      <c r="E1105" t="s">
        <v>10597</v>
      </c>
      <c r="F1105" t="s">
        <v>46</v>
      </c>
      <c r="G1105">
        <v>1040942</v>
      </c>
      <c r="H1105" t="s">
        <v>10598</v>
      </c>
      <c r="I1105" t="s">
        <v>10599</v>
      </c>
      <c r="J1105" t="s">
        <v>10600</v>
      </c>
      <c r="K1105" t="s">
        <v>10601</v>
      </c>
      <c r="L1105" t="s">
        <v>51</v>
      </c>
      <c r="M1105" t="s">
        <v>52</v>
      </c>
      <c r="N1105" t="s">
        <v>10602</v>
      </c>
      <c r="O1105" t="s">
        <v>10603</v>
      </c>
      <c r="S1105">
        <v>5</v>
      </c>
      <c r="T1105">
        <v>1</v>
      </c>
      <c r="U1105" t="b">
        <v>0</v>
      </c>
      <c r="V1105">
        <v>2</v>
      </c>
      <c r="W1105" t="s">
        <v>10604</v>
      </c>
      <c r="X1105">
        <v>43.273113889999998</v>
      </c>
      <c r="Y1105">
        <v>-73.169758329999993</v>
      </c>
      <c r="Z1105" t="s">
        <v>10605</v>
      </c>
      <c r="AH1105" t="b">
        <v>0</v>
      </c>
      <c r="AI1105" t="s">
        <v>399</v>
      </c>
      <c r="AJ1105" t="s">
        <v>399</v>
      </c>
      <c r="AK1105" t="s">
        <v>10606</v>
      </c>
      <c r="AL1105" t="s">
        <v>10607</v>
      </c>
      <c r="AM1105" t="s">
        <v>122</v>
      </c>
      <c r="AN1105" t="s">
        <v>61</v>
      </c>
      <c r="AO1105" t="s">
        <v>62</v>
      </c>
      <c r="AP1105" t="s">
        <v>62</v>
      </c>
      <c r="AR1105" t="s">
        <v>63</v>
      </c>
      <c r="AS1105">
        <v>1433448</v>
      </c>
      <c r="AT1105" t="s">
        <v>26783</v>
      </c>
      <c r="AU1105">
        <v>2021</v>
      </c>
    </row>
    <row r="1106" spans="1:47" ht="16" customHeight="1" x14ac:dyDescent="0.2">
      <c r="A1106">
        <v>88534161</v>
      </c>
      <c r="B1106" s="1">
        <v>44402</v>
      </c>
      <c r="C1106" s="1">
        <v>44402</v>
      </c>
      <c r="D1106" s="5">
        <v>44402</v>
      </c>
      <c r="E1106" t="s">
        <v>10608</v>
      </c>
      <c r="F1106" t="s">
        <v>2401</v>
      </c>
      <c r="G1106">
        <v>4547702</v>
      </c>
      <c r="H1106" t="s">
        <v>10609</v>
      </c>
      <c r="I1106" t="s">
        <v>10610</v>
      </c>
      <c r="J1106" t="s">
        <v>10611</v>
      </c>
      <c r="K1106" t="s">
        <v>10612</v>
      </c>
      <c r="L1106" t="s">
        <v>51</v>
      </c>
      <c r="N1106" t="s">
        <v>10613</v>
      </c>
      <c r="O1106" t="s">
        <v>10614</v>
      </c>
      <c r="R1106" t="s">
        <v>10615</v>
      </c>
      <c r="S1106">
        <v>3</v>
      </c>
      <c r="T1106">
        <v>1</v>
      </c>
      <c r="U1106" t="b">
        <v>0</v>
      </c>
      <c r="V1106">
        <v>2</v>
      </c>
      <c r="W1106" t="s">
        <v>10616</v>
      </c>
      <c r="X1106">
        <v>52.063870059999999</v>
      </c>
      <c r="Y1106">
        <v>1.238084212</v>
      </c>
      <c r="Z1106" t="s">
        <v>10617</v>
      </c>
      <c r="AA1106">
        <v>8</v>
      </c>
      <c r="AE1106">
        <v>8</v>
      </c>
      <c r="AH1106" t="b">
        <v>0</v>
      </c>
      <c r="AI1106" t="s">
        <v>399</v>
      </c>
      <c r="AJ1106" t="s">
        <v>399</v>
      </c>
      <c r="AL1106" t="s">
        <v>4752</v>
      </c>
      <c r="AM1106" t="s">
        <v>2331</v>
      </c>
      <c r="AN1106" t="s">
        <v>2332</v>
      </c>
      <c r="AO1106" t="s">
        <v>62</v>
      </c>
      <c r="AP1106" t="s">
        <v>62</v>
      </c>
      <c r="AR1106" t="s">
        <v>63</v>
      </c>
      <c r="AS1106">
        <v>1433448</v>
      </c>
      <c r="AT1106" t="s">
        <v>26783</v>
      </c>
      <c r="AU1106">
        <v>2021</v>
      </c>
    </row>
    <row r="1107" spans="1:47" ht="16" customHeight="1" x14ac:dyDescent="0.2">
      <c r="A1107">
        <v>88596345</v>
      </c>
      <c r="B1107" t="s">
        <v>10618</v>
      </c>
      <c r="C1107" s="1">
        <v>44401</v>
      </c>
      <c r="D1107" s="5">
        <v>44401</v>
      </c>
      <c r="E1107" t="s">
        <v>10619</v>
      </c>
      <c r="F1107" t="s">
        <v>46</v>
      </c>
      <c r="G1107">
        <v>505286</v>
      </c>
      <c r="H1107" t="s">
        <v>6423</v>
      </c>
      <c r="I1107" t="s">
        <v>6424</v>
      </c>
      <c r="J1107" t="s">
        <v>10620</v>
      </c>
      <c r="K1107" t="s">
        <v>10621</v>
      </c>
      <c r="L1107" t="s">
        <v>51</v>
      </c>
      <c r="M1107" t="s">
        <v>52</v>
      </c>
      <c r="N1107" t="s">
        <v>10622</v>
      </c>
      <c r="O1107" t="s">
        <v>10623</v>
      </c>
      <c r="S1107">
        <v>2</v>
      </c>
      <c r="T1107">
        <v>0</v>
      </c>
      <c r="U1107" t="b">
        <v>0</v>
      </c>
      <c r="W1107" t="s">
        <v>10624</v>
      </c>
      <c r="X1107">
        <v>40.087029999999999</v>
      </c>
      <c r="Y1107">
        <v>-75.066980000000001</v>
      </c>
      <c r="Z1107" t="s">
        <v>10625</v>
      </c>
      <c r="AH1107" t="b">
        <v>0</v>
      </c>
      <c r="AL1107" t="s">
        <v>966</v>
      </c>
      <c r="AM1107" t="s">
        <v>388</v>
      </c>
      <c r="AN1107" t="s">
        <v>61</v>
      </c>
      <c r="AO1107" t="s">
        <v>62</v>
      </c>
      <c r="AP1107" t="s">
        <v>62</v>
      </c>
      <c r="AR1107" t="s">
        <v>63</v>
      </c>
      <c r="AS1107">
        <v>1433448</v>
      </c>
      <c r="AT1107" t="s">
        <v>26783</v>
      </c>
      <c r="AU1107">
        <v>2021</v>
      </c>
    </row>
    <row r="1108" spans="1:47" ht="16" customHeight="1" x14ac:dyDescent="0.2">
      <c r="A1108">
        <v>88684513</v>
      </c>
      <c r="B1108" t="s">
        <v>10626</v>
      </c>
      <c r="C1108" s="1">
        <v>44403</v>
      </c>
      <c r="D1108" s="5">
        <v>44403</v>
      </c>
      <c r="E1108" t="s">
        <v>10627</v>
      </c>
      <c r="F1108" t="s">
        <v>560</v>
      </c>
      <c r="G1108">
        <v>4678961</v>
      </c>
      <c r="H1108" t="s">
        <v>10628</v>
      </c>
      <c r="J1108" t="s">
        <v>10629</v>
      </c>
      <c r="K1108" t="s">
        <v>10630</v>
      </c>
      <c r="L1108" t="s">
        <v>51</v>
      </c>
      <c r="M1108" t="s">
        <v>102</v>
      </c>
      <c r="N1108" t="s">
        <v>10631</v>
      </c>
      <c r="O1108" t="s">
        <v>10632</v>
      </c>
      <c r="S1108">
        <v>5</v>
      </c>
      <c r="T1108">
        <v>2</v>
      </c>
      <c r="U1108" t="b">
        <v>0</v>
      </c>
      <c r="V1108">
        <v>333</v>
      </c>
      <c r="W1108" t="s">
        <v>10633</v>
      </c>
      <c r="X1108">
        <v>51.124824519999997</v>
      </c>
      <c r="Y1108">
        <v>6.824520111</v>
      </c>
      <c r="Z1108" t="s">
        <v>10634</v>
      </c>
      <c r="AH1108" t="b">
        <v>0</v>
      </c>
      <c r="AM1108" t="s">
        <v>1589</v>
      </c>
      <c r="AN1108" t="s">
        <v>571</v>
      </c>
      <c r="AO1108" t="s">
        <v>62</v>
      </c>
      <c r="AP1108" t="s">
        <v>62</v>
      </c>
      <c r="AR1108" t="s">
        <v>63</v>
      </c>
      <c r="AS1108">
        <v>1433448</v>
      </c>
      <c r="AT1108" t="s">
        <v>26783</v>
      </c>
      <c r="AU1108">
        <v>2021</v>
      </c>
    </row>
    <row r="1109" spans="1:47" ht="16" customHeight="1" x14ac:dyDescent="0.2">
      <c r="A1109">
        <v>88688028</v>
      </c>
      <c r="B1109" s="1">
        <v>44401</v>
      </c>
      <c r="C1109" s="1">
        <v>44401</v>
      </c>
      <c r="D1109" s="5">
        <v>44401</v>
      </c>
      <c r="E1109" t="s">
        <v>10635</v>
      </c>
      <c r="F1109" t="s">
        <v>46</v>
      </c>
      <c r="G1109">
        <v>171529</v>
      </c>
      <c r="H1109" t="s">
        <v>1773</v>
      </c>
      <c r="I1109" t="s">
        <v>1774</v>
      </c>
      <c r="J1109" t="s">
        <v>10636</v>
      </c>
      <c r="K1109" t="s">
        <v>10637</v>
      </c>
      <c r="L1109" t="s">
        <v>51</v>
      </c>
      <c r="M1109" t="s">
        <v>102</v>
      </c>
      <c r="N1109" t="s">
        <v>10638</v>
      </c>
      <c r="O1109" t="s">
        <v>10639</v>
      </c>
      <c r="S1109">
        <v>4</v>
      </c>
      <c r="T1109">
        <v>0</v>
      </c>
      <c r="U1109" t="b">
        <v>0</v>
      </c>
      <c r="V1109">
        <v>2</v>
      </c>
      <c r="W1109" t="s">
        <v>10604</v>
      </c>
      <c r="X1109">
        <v>43.27239668</v>
      </c>
      <c r="Y1109">
        <v>-73.169669839999997</v>
      </c>
      <c r="Z1109" t="s">
        <v>10640</v>
      </c>
      <c r="AA1109">
        <v>10</v>
      </c>
      <c r="AE1109">
        <v>10</v>
      </c>
      <c r="AH1109" t="b">
        <v>0</v>
      </c>
      <c r="AI1109" t="s">
        <v>399</v>
      </c>
      <c r="AJ1109" t="s">
        <v>399</v>
      </c>
      <c r="AK1109" t="s">
        <v>10606</v>
      </c>
      <c r="AL1109" t="s">
        <v>10607</v>
      </c>
      <c r="AM1109" t="s">
        <v>122</v>
      </c>
      <c r="AN1109" t="s">
        <v>61</v>
      </c>
      <c r="AO1109" t="s">
        <v>62</v>
      </c>
      <c r="AP1109" t="s">
        <v>62</v>
      </c>
      <c r="AR1109" t="s">
        <v>63</v>
      </c>
      <c r="AS1109">
        <v>1433448</v>
      </c>
      <c r="AT1109" t="s">
        <v>26783</v>
      </c>
      <c r="AU1109">
        <v>2021</v>
      </c>
    </row>
    <row r="1110" spans="1:47" ht="16" customHeight="1" x14ac:dyDescent="0.2">
      <c r="A1110">
        <v>88821447</v>
      </c>
      <c r="B1110" t="s">
        <v>10641</v>
      </c>
      <c r="C1110" s="1">
        <v>43992</v>
      </c>
      <c r="D1110" s="5">
        <v>43992</v>
      </c>
      <c r="E1110" t="s">
        <v>10642</v>
      </c>
      <c r="F1110" t="s">
        <v>46</v>
      </c>
      <c r="G1110">
        <v>306496</v>
      </c>
      <c r="H1110" t="s">
        <v>10643</v>
      </c>
      <c r="I1110" t="s">
        <v>10644</v>
      </c>
      <c r="J1110" t="s">
        <v>10645</v>
      </c>
      <c r="K1110" t="s">
        <v>10646</v>
      </c>
      <c r="L1110" t="s">
        <v>51</v>
      </c>
      <c r="N1110" t="s">
        <v>10647</v>
      </c>
      <c r="O1110" t="s">
        <v>10648</v>
      </c>
      <c r="S1110">
        <v>5</v>
      </c>
      <c r="T1110">
        <v>2</v>
      </c>
      <c r="U1110" t="b">
        <v>0</v>
      </c>
      <c r="V1110">
        <v>3</v>
      </c>
      <c r="W1110" t="s">
        <v>10649</v>
      </c>
      <c r="X1110">
        <v>33.444125</v>
      </c>
      <c r="Y1110">
        <v>-82.255486669999996</v>
      </c>
      <c r="Z1110" t="s">
        <v>10650</v>
      </c>
      <c r="AH1110" t="b">
        <v>0</v>
      </c>
      <c r="AL1110" t="s">
        <v>7022</v>
      </c>
      <c r="AM1110" t="s">
        <v>771</v>
      </c>
      <c r="AN1110" t="s">
        <v>61</v>
      </c>
      <c r="AO1110" t="s">
        <v>62</v>
      </c>
      <c r="AP1110" t="s">
        <v>62</v>
      </c>
      <c r="AR1110" t="s">
        <v>63</v>
      </c>
      <c r="AS1110">
        <v>1433448</v>
      </c>
      <c r="AT1110" t="s">
        <v>26783</v>
      </c>
      <c r="AU1110">
        <v>2020</v>
      </c>
    </row>
    <row r="1111" spans="1:47" ht="16" customHeight="1" x14ac:dyDescent="0.2">
      <c r="A1111">
        <v>88854208</v>
      </c>
      <c r="B1111" t="s">
        <v>10651</v>
      </c>
      <c r="C1111" s="1">
        <v>44404</v>
      </c>
      <c r="D1111" s="5">
        <v>44404</v>
      </c>
      <c r="E1111" t="s">
        <v>10652</v>
      </c>
      <c r="F1111" t="s">
        <v>46</v>
      </c>
      <c r="G1111">
        <v>1041844</v>
      </c>
      <c r="H1111" t="s">
        <v>10653</v>
      </c>
      <c r="I1111" t="s">
        <v>10654</v>
      </c>
      <c r="J1111" t="s">
        <v>10655</v>
      </c>
      <c r="K1111" t="s">
        <v>10656</v>
      </c>
      <c r="L1111" t="s">
        <v>51</v>
      </c>
      <c r="M1111" t="s">
        <v>102</v>
      </c>
      <c r="N1111" t="s">
        <v>10657</v>
      </c>
      <c r="O1111" t="s">
        <v>10658</v>
      </c>
      <c r="R1111" t="s">
        <v>10659</v>
      </c>
      <c r="S1111">
        <v>2</v>
      </c>
      <c r="T1111">
        <v>1</v>
      </c>
      <c r="U1111" t="b">
        <v>0</v>
      </c>
      <c r="V1111">
        <v>3</v>
      </c>
      <c r="W1111" t="s">
        <v>10660</v>
      </c>
      <c r="X1111">
        <v>42.455024999999999</v>
      </c>
      <c r="Y1111">
        <v>-71.084000000000003</v>
      </c>
      <c r="Z1111" t="s">
        <v>10661</v>
      </c>
      <c r="AA1111">
        <v>4</v>
      </c>
      <c r="AE1111">
        <v>4</v>
      </c>
      <c r="AH1111" t="b">
        <v>0</v>
      </c>
      <c r="AL1111" t="s">
        <v>133</v>
      </c>
      <c r="AM1111" t="s">
        <v>791</v>
      </c>
      <c r="AN1111" t="s">
        <v>61</v>
      </c>
      <c r="AO1111" t="s">
        <v>62</v>
      </c>
      <c r="AP1111" t="s">
        <v>62</v>
      </c>
      <c r="AR1111" t="s">
        <v>63</v>
      </c>
      <c r="AS1111">
        <v>1433448</v>
      </c>
      <c r="AT1111" t="s">
        <v>26783</v>
      </c>
      <c r="AU1111">
        <v>2021</v>
      </c>
    </row>
    <row r="1112" spans="1:47" ht="16" customHeight="1" x14ac:dyDescent="0.2">
      <c r="A1112">
        <v>88885910</v>
      </c>
      <c r="B1112" t="s">
        <v>10662</v>
      </c>
      <c r="C1112" s="1">
        <v>44353</v>
      </c>
      <c r="D1112" s="5">
        <v>44353</v>
      </c>
      <c r="E1112" t="s">
        <v>10663</v>
      </c>
      <c r="F1112" t="s">
        <v>46</v>
      </c>
      <c r="G1112">
        <v>2850982</v>
      </c>
      <c r="H1112" t="s">
        <v>10664</v>
      </c>
      <c r="J1112" t="s">
        <v>10665</v>
      </c>
      <c r="K1112" t="s">
        <v>10666</v>
      </c>
      <c r="L1112" t="s">
        <v>51</v>
      </c>
      <c r="M1112" t="s">
        <v>102</v>
      </c>
      <c r="N1112" t="s">
        <v>10667</v>
      </c>
      <c r="O1112" t="s">
        <v>10668</v>
      </c>
      <c r="S1112">
        <v>5</v>
      </c>
      <c r="T1112">
        <v>2</v>
      </c>
      <c r="U1112" t="b">
        <v>0</v>
      </c>
      <c r="W1112" t="s">
        <v>6419</v>
      </c>
      <c r="X1112">
        <v>39.369712550000003</v>
      </c>
      <c r="Y1112">
        <v>-76.906348739999999</v>
      </c>
      <c r="Z1112" t="s">
        <v>10669</v>
      </c>
      <c r="AA1112">
        <v>12</v>
      </c>
      <c r="AE1112">
        <v>12</v>
      </c>
      <c r="AH1112" t="b">
        <v>0</v>
      </c>
      <c r="AL1112" t="s">
        <v>1567</v>
      </c>
      <c r="AM1112" t="s">
        <v>236</v>
      </c>
      <c r="AN1112" t="s">
        <v>61</v>
      </c>
      <c r="AO1112" t="s">
        <v>62</v>
      </c>
      <c r="AP1112" t="s">
        <v>62</v>
      </c>
      <c r="AR1112" t="s">
        <v>63</v>
      </c>
      <c r="AS1112">
        <v>1433448</v>
      </c>
      <c r="AT1112" t="s">
        <v>26783</v>
      </c>
      <c r="AU1112">
        <v>2021</v>
      </c>
    </row>
    <row r="1113" spans="1:47" ht="16" customHeight="1" x14ac:dyDescent="0.2">
      <c r="A1113">
        <v>88976960</v>
      </c>
      <c r="B1113" s="1">
        <v>44405</v>
      </c>
      <c r="C1113" s="1">
        <v>44405</v>
      </c>
      <c r="D1113" s="5">
        <v>44405</v>
      </c>
      <c r="E1113" t="s">
        <v>10670</v>
      </c>
      <c r="F1113" t="s">
        <v>10671</v>
      </c>
      <c r="G1113">
        <v>2089071</v>
      </c>
      <c r="H1113" t="s">
        <v>10672</v>
      </c>
      <c r="I1113" t="s">
        <v>10673</v>
      </c>
      <c r="J1113" t="s">
        <v>10674</v>
      </c>
      <c r="K1113" t="s">
        <v>10675</v>
      </c>
      <c r="L1113" t="s">
        <v>51</v>
      </c>
      <c r="M1113" t="s">
        <v>90</v>
      </c>
      <c r="N1113" t="s">
        <v>10676</v>
      </c>
      <c r="O1113" t="s">
        <v>10677</v>
      </c>
      <c r="S1113">
        <v>3</v>
      </c>
      <c r="T1113">
        <v>1</v>
      </c>
      <c r="U1113" t="b">
        <v>0</v>
      </c>
      <c r="V1113">
        <v>2</v>
      </c>
      <c r="W1113" t="s">
        <v>10678</v>
      </c>
      <c r="X1113">
        <v>48.698045970000003</v>
      </c>
      <c r="Y1113">
        <v>2.1478969719999998</v>
      </c>
      <c r="Z1113" t="s">
        <v>10679</v>
      </c>
      <c r="AH1113" t="b">
        <v>0</v>
      </c>
      <c r="AI1113" t="s">
        <v>399</v>
      </c>
      <c r="AJ1113" t="s">
        <v>399</v>
      </c>
      <c r="AL1113" t="s">
        <v>2387</v>
      </c>
      <c r="AN1113" t="s">
        <v>1522</v>
      </c>
      <c r="AO1113" t="s">
        <v>62</v>
      </c>
      <c r="AP1113" t="s">
        <v>62</v>
      </c>
      <c r="AR1113" t="s">
        <v>63</v>
      </c>
      <c r="AS1113">
        <v>1433448</v>
      </c>
      <c r="AT1113" t="s">
        <v>26783</v>
      </c>
      <c r="AU1113">
        <v>2021</v>
      </c>
    </row>
    <row r="1114" spans="1:47" ht="16" customHeight="1" x14ac:dyDescent="0.2">
      <c r="A1114">
        <v>88981521</v>
      </c>
      <c r="B1114" t="s">
        <v>10680</v>
      </c>
      <c r="C1114" s="1">
        <v>44401</v>
      </c>
      <c r="D1114" s="5">
        <v>44401</v>
      </c>
      <c r="E1114" t="s">
        <v>10681</v>
      </c>
      <c r="F1114" t="s">
        <v>1612</v>
      </c>
      <c r="G1114">
        <v>4231776</v>
      </c>
      <c r="H1114" t="s">
        <v>10682</v>
      </c>
      <c r="I1114" t="s">
        <v>10683</v>
      </c>
      <c r="J1114" t="s">
        <v>10684</v>
      </c>
      <c r="K1114" t="s">
        <v>10685</v>
      </c>
      <c r="L1114" t="s">
        <v>51</v>
      </c>
      <c r="N1114" t="s">
        <v>10686</v>
      </c>
      <c r="O1114" t="s">
        <v>10687</v>
      </c>
      <c r="S1114">
        <v>3</v>
      </c>
      <c r="T1114">
        <v>0</v>
      </c>
      <c r="U1114" t="b">
        <v>0</v>
      </c>
      <c r="W1114" t="s">
        <v>10688</v>
      </c>
      <c r="X1114">
        <v>47.546669999999999</v>
      </c>
      <c r="Y1114">
        <v>9.6811033329999994</v>
      </c>
      <c r="Z1114" t="s">
        <v>10689</v>
      </c>
      <c r="AH1114" t="b">
        <v>0</v>
      </c>
      <c r="AL1114" t="s">
        <v>1162</v>
      </c>
      <c r="AM1114" t="s">
        <v>1163</v>
      </c>
      <c r="AN1114" t="s">
        <v>571</v>
      </c>
      <c r="AO1114" t="s">
        <v>62</v>
      </c>
      <c r="AP1114" t="s">
        <v>62</v>
      </c>
      <c r="AR1114" t="s">
        <v>63</v>
      </c>
      <c r="AS1114">
        <v>1433448</v>
      </c>
      <c r="AT1114" t="s">
        <v>26783</v>
      </c>
      <c r="AU1114">
        <v>2021</v>
      </c>
    </row>
    <row r="1115" spans="1:47" ht="16" customHeight="1" x14ac:dyDescent="0.2">
      <c r="A1115">
        <v>89023248</v>
      </c>
      <c r="B1115" s="1">
        <v>43953</v>
      </c>
      <c r="C1115" s="1">
        <v>43953</v>
      </c>
      <c r="D1115" s="5">
        <v>43953</v>
      </c>
      <c r="E1115" t="s">
        <v>10690</v>
      </c>
      <c r="F1115" t="s">
        <v>1612</v>
      </c>
      <c r="G1115">
        <v>4793888</v>
      </c>
      <c r="H1115" t="s">
        <v>10691</v>
      </c>
      <c r="I1115" t="s">
        <v>10692</v>
      </c>
      <c r="J1115" t="s">
        <v>10693</v>
      </c>
      <c r="K1115" t="s">
        <v>10694</v>
      </c>
      <c r="L1115" t="s">
        <v>51</v>
      </c>
      <c r="N1115" t="s">
        <v>10695</v>
      </c>
      <c r="O1115" t="s">
        <v>10696</v>
      </c>
      <c r="S1115">
        <v>2</v>
      </c>
      <c r="T1115">
        <v>0</v>
      </c>
      <c r="U1115" t="b">
        <v>0</v>
      </c>
      <c r="V1115">
        <v>2</v>
      </c>
      <c r="W1115" t="s">
        <v>10697</v>
      </c>
      <c r="X1115">
        <v>36.448055879999998</v>
      </c>
      <c r="Y1115">
        <v>-94.221943839999994</v>
      </c>
      <c r="Z1115" t="s">
        <v>10698</v>
      </c>
      <c r="AA1115">
        <v>4</v>
      </c>
      <c r="AE1115">
        <v>4</v>
      </c>
      <c r="AH1115" t="b">
        <v>0</v>
      </c>
      <c r="AI1115" t="s">
        <v>399</v>
      </c>
      <c r="AJ1115" t="s">
        <v>399</v>
      </c>
      <c r="AL1115" t="s">
        <v>184</v>
      </c>
      <c r="AM1115" t="s">
        <v>10699</v>
      </c>
      <c r="AN1115" t="s">
        <v>61</v>
      </c>
      <c r="AO1115" t="s">
        <v>62</v>
      </c>
      <c r="AP1115" t="s">
        <v>62</v>
      </c>
      <c r="AR1115" t="s">
        <v>63</v>
      </c>
      <c r="AS1115">
        <v>1433448</v>
      </c>
      <c r="AT1115" t="s">
        <v>26783</v>
      </c>
      <c r="AU1115">
        <v>2020</v>
      </c>
    </row>
    <row r="1116" spans="1:47" ht="16" customHeight="1" x14ac:dyDescent="0.2">
      <c r="A1116">
        <v>89070263</v>
      </c>
      <c r="B1116" s="1">
        <v>44406</v>
      </c>
      <c r="C1116" s="1">
        <v>44406</v>
      </c>
      <c r="D1116" s="5">
        <v>44406</v>
      </c>
      <c r="E1116" t="s">
        <v>10700</v>
      </c>
      <c r="F1116" t="s">
        <v>8887</v>
      </c>
      <c r="G1116">
        <v>390493</v>
      </c>
      <c r="H1116" t="s">
        <v>10701</v>
      </c>
      <c r="J1116" t="s">
        <v>10702</v>
      </c>
      <c r="K1116" t="s">
        <v>10703</v>
      </c>
      <c r="L1116" t="s">
        <v>51</v>
      </c>
      <c r="M1116" t="s">
        <v>102</v>
      </c>
      <c r="N1116" t="s">
        <v>10704</v>
      </c>
      <c r="O1116" t="s">
        <v>10705</v>
      </c>
      <c r="S1116">
        <v>2</v>
      </c>
      <c r="T1116">
        <v>0</v>
      </c>
      <c r="U1116" t="b">
        <v>0</v>
      </c>
      <c r="V1116">
        <v>2</v>
      </c>
      <c r="W1116" t="s">
        <v>10706</v>
      </c>
      <c r="X1116">
        <v>45.972220270000001</v>
      </c>
      <c r="Y1116">
        <v>8.5935331510000008</v>
      </c>
      <c r="Z1116" t="s">
        <v>10707</v>
      </c>
      <c r="AA1116">
        <v>30</v>
      </c>
      <c r="AE1116">
        <v>30</v>
      </c>
      <c r="AH1116" t="b">
        <v>0</v>
      </c>
      <c r="AI1116" t="s">
        <v>399</v>
      </c>
      <c r="AJ1116" t="s">
        <v>399</v>
      </c>
      <c r="AN1116" t="s">
        <v>1855</v>
      </c>
      <c r="AO1116" t="s">
        <v>62</v>
      </c>
      <c r="AP1116" t="s">
        <v>62</v>
      </c>
      <c r="AR1116" t="s">
        <v>63</v>
      </c>
      <c r="AS1116">
        <v>1433448</v>
      </c>
      <c r="AT1116" t="s">
        <v>26783</v>
      </c>
      <c r="AU1116">
        <v>2021</v>
      </c>
    </row>
    <row r="1117" spans="1:47" ht="16" customHeight="1" x14ac:dyDescent="0.2">
      <c r="A1117">
        <v>89111712</v>
      </c>
      <c r="B1117" t="s">
        <v>10708</v>
      </c>
      <c r="C1117" s="1">
        <v>44406</v>
      </c>
      <c r="D1117" s="5">
        <v>44406</v>
      </c>
      <c r="E1117" t="s">
        <v>10709</v>
      </c>
      <c r="F1117" t="s">
        <v>2319</v>
      </c>
      <c r="G1117">
        <v>744814</v>
      </c>
      <c r="H1117" t="s">
        <v>10710</v>
      </c>
      <c r="I1117" t="s">
        <v>10711</v>
      </c>
      <c r="J1117" t="s">
        <v>10712</v>
      </c>
      <c r="K1117" t="s">
        <v>10713</v>
      </c>
      <c r="L1117" t="s">
        <v>51</v>
      </c>
      <c r="M1117" t="s">
        <v>102</v>
      </c>
      <c r="N1117" t="s">
        <v>10714</v>
      </c>
      <c r="O1117" t="s">
        <v>10715</v>
      </c>
      <c r="S1117">
        <v>2</v>
      </c>
      <c r="T1117">
        <v>1</v>
      </c>
      <c r="U1117" t="b">
        <v>0</v>
      </c>
      <c r="W1117" t="s">
        <v>10716</v>
      </c>
      <c r="X1117">
        <v>46.7065269</v>
      </c>
      <c r="Y1117">
        <v>8.8614557519999995</v>
      </c>
      <c r="Z1117" t="s">
        <v>10717</v>
      </c>
      <c r="AA1117">
        <v>307</v>
      </c>
      <c r="AE1117">
        <v>307</v>
      </c>
      <c r="AH1117" t="b">
        <v>0</v>
      </c>
      <c r="AN1117" t="s">
        <v>1365</v>
      </c>
      <c r="AO1117" t="s">
        <v>62</v>
      </c>
      <c r="AP1117" t="s">
        <v>62</v>
      </c>
      <c r="AR1117" t="s">
        <v>63</v>
      </c>
      <c r="AS1117">
        <v>1433448</v>
      </c>
      <c r="AT1117" t="s">
        <v>26783</v>
      </c>
      <c r="AU1117">
        <v>2021</v>
      </c>
    </row>
    <row r="1118" spans="1:47" ht="16" customHeight="1" x14ac:dyDescent="0.2">
      <c r="A1118">
        <v>89127277</v>
      </c>
      <c r="B1118" t="s">
        <v>10718</v>
      </c>
      <c r="C1118" s="1">
        <v>44406</v>
      </c>
      <c r="D1118" s="5">
        <v>44406</v>
      </c>
      <c r="E1118" t="s">
        <v>10719</v>
      </c>
      <c r="F1118" t="s">
        <v>46</v>
      </c>
      <c r="G1118">
        <v>1956393</v>
      </c>
      <c r="H1118" t="s">
        <v>2111</v>
      </c>
      <c r="J1118" t="s">
        <v>10720</v>
      </c>
      <c r="K1118" t="s">
        <v>10721</v>
      </c>
      <c r="L1118" t="s">
        <v>51</v>
      </c>
      <c r="M1118" t="s">
        <v>527</v>
      </c>
      <c r="N1118" t="s">
        <v>10722</v>
      </c>
      <c r="O1118" t="s">
        <v>10723</v>
      </c>
      <c r="S1118">
        <v>3</v>
      </c>
      <c r="T1118">
        <v>0</v>
      </c>
      <c r="U1118" t="b">
        <v>0</v>
      </c>
      <c r="W1118" t="s">
        <v>2116</v>
      </c>
      <c r="X1118">
        <v>42.482718329999997</v>
      </c>
      <c r="Y1118">
        <v>-71.437528330000006</v>
      </c>
      <c r="Z1118" t="s">
        <v>10724</v>
      </c>
      <c r="AH1118" t="b">
        <v>0</v>
      </c>
      <c r="AK1118" t="s">
        <v>2118</v>
      </c>
      <c r="AL1118" t="s">
        <v>133</v>
      </c>
      <c r="AM1118" t="s">
        <v>791</v>
      </c>
      <c r="AN1118" t="s">
        <v>61</v>
      </c>
      <c r="AO1118" t="s">
        <v>62</v>
      </c>
      <c r="AP1118" t="s">
        <v>62</v>
      </c>
      <c r="AR1118" t="s">
        <v>63</v>
      </c>
      <c r="AS1118">
        <v>1433448</v>
      </c>
      <c r="AT1118" t="s">
        <v>26783</v>
      </c>
      <c r="AU1118">
        <v>2021</v>
      </c>
    </row>
    <row r="1119" spans="1:47" ht="16" customHeight="1" x14ac:dyDescent="0.2">
      <c r="A1119">
        <v>89235008</v>
      </c>
      <c r="B1119" t="s">
        <v>10732</v>
      </c>
      <c r="C1119" s="1">
        <v>44407</v>
      </c>
      <c r="D1119" s="5">
        <v>44407</v>
      </c>
      <c r="E1119" t="s">
        <v>10733</v>
      </c>
      <c r="F1119" t="s">
        <v>46</v>
      </c>
      <c r="G1119">
        <v>64286</v>
      </c>
      <c r="H1119" t="s">
        <v>10578</v>
      </c>
      <c r="I1119" t="s">
        <v>10579</v>
      </c>
      <c r="J1119" t="s">
        <v>10734</v>
      </c>
      <c r="K1119" t="s">
        <v>10735</v>
      </c>
      <c r="L1119" t="s">
        <v>51</v>
      </c>
      <c r="M1119" t="s">
        <v>52</v>
      </c>
      <c r="N1119" t="s">
        <v>10736</v>
      </c>
      <c r="O1119" t="s">
        <v>10737</v>
      </c>
      <c r="S1119">
        <v>2</v>
      </c>
      <c r="T1119">
        <v>0</v>
      </c>
      <c r="U1119" t="b">
        <v>0</v>
      </c>
      <c r="W1119" t="s">
        <v>777</v>
      </c>
      <c r="X1119">
        <v>33.886467379999999</v>
      </c>
      <c r="Y1119">
        <v>-83.334721930000001</v>
      </c>
      <c r="Z1119" t="s">
        <v>10738</v>
      </c>
      <c r="AE1119">
        <v>28902</v>
      </c>
      <c r="AF1119" t="s">
        <v>779</v>
      </c>
      <c r="AH1119" t="b">
        <v>1</v>
      </c>
      <c r="AL1119" t="s">
        <v>10586</v>
      </c>
      <c r="AM1119" t="s">
        <v>771</v>
      </c>
      <c r="AN1119" t="s">
        <v>61</v>
      </c>
      <c r="AO1119" t="s">
        <v>62</v>
      </c>
      <c r="AP1119" t="s">
        <v>62</v>
      </c>
      <c r="AR1119" t="s">
        <v>63</v>
      </c>
      <c r="AS1119">
        <v>1433448</v>
      </c>
      <c r="AT1119" t="s">
        <v>26783</v>
      </c>
      <c r="AU1119">
        <v>2021</v>
      </c>
    </row>
    <row r="1120" spans="1:47" ht="16" customHeight="1" x14ac:dyDescent="0.2">
      <c r="A1120">
        <v>89322803</v>
      </c>
      <c r="B1120" t="s">
        <v>10747</v>
      </c>
      <c r="C1120" s="1">
        <v>44065</v>
      </c>
      <c r="D1120" s="5">
        <v>44065</v>
      </c>
      <c r="E1120" t="s">
        <v>10748</v>
      </c>
      <c r="F1120" t="s">
        <v>46</v>
      </c>
      <c r="G1120">
        <v>416201</v>
      </c>
      <c r="H1120" t="s">
        <v>10749</v>
      </c>
      <c r="I1120" t="s">
        <v>10750</v>
      </c>
      <c r="J1120" t="s">
        <v>10751</v>
      </c>
      <c r="K1120" t="s">
        <v>10752</v>
      </c>
      <c r="L1120" t="s">
        <v>51</v>
      </c>
      <c r="M1120" t="s">
        <v>102</v>
      </c>
      <c r="N1120" t="s">
        <v>10753</v>
      </c>
      <c r="O1120" t="s">
        <v>10754</v>
      </c>
      <c r="S1120">
        <v>2</v>
      </c>
      <c r="T1120">
        <v>1</v>
      </c>
      <c r="U1120" t="b">
        <v>0</v>
      </c>
      <c r="W1120" t="s">
        <v>10755</v>
      </c>
      <c r="X1120">
        <v>43.314963329999998</v>
      </c>
      <c r="Y1120">
        <v>-79.849260000000001</v>
      </c>
      <c r="Z1120" t="s">
        <v>10756</v>
      </c>
      <c r="AH1120" t="b">
        <v>0</v>
      </c>
      <c r="AL1120" t="s">
        <v>10757</v>
      </c>
      <c r="AN1120" t="s">
        <v>1301</v>
      </c>
      <c r="AO1120" t="s">
        <v>62</v>
      </c>
      <c r="AP1120" t="s">
        <v>62</v>
      </c>
      <c r="AR1120" t="s">
        <v>63</v>
      </c>
      <c r="AS1120">
        <v>1433448</v>
      </c>
      <c r="AT1120" t="s">
        <v>26783</v>
      </c>
      <c r="AU1120">
        <v>2020</v>
      </c>
    </row>
    <row r="1121" spans="1:47" ht="16" customHeight="1" x14ac:dyDescent="0.2">
      <c r="A1121">
        <v>89341291</v>
      </c>
      <c r="B1121" s="1">
        <v>44405</v>
      </c>
      <c r="C1121" s="1">
        <v>44405</v>
      </c>
      <c r="D1121" s="5">
        <v>44405</v>
      </c>
      <c r="E1121" t="s">
        <v>10758</v>
      </c>
      <c r="F1121" t="s">
        <v>1153</v>
      </c>
      <c r="G1121">
        <v>3157421</v>
      </c>
      <c r="H1121" t="s">
        <v>10759</v>
      </c>
      <c r="I1121" t="s">
        <v>10760</v>
      </c>
      <c r="J1121" t="s">
        <v>10761</v>
      </c>
      <c r="K1121" t="s">
        <v>10762</v>
      </c>
      <c r="L1121" t="s">
        <v>51</v>
      </c>
      <c r="N1121" t="s">
        <v>10763</v>
      </c>
      <c r="O1121" t="s">
        <v>10764</v>
      </c>
      <c r="S1121">
        <v>3</v>
      </c>
      <c r="T1121">
        <v>0</v>
      </c>
      <c r="U1121" t="b">
        <v>0</v>
      </c>
      <c r="V1121">
        <v>2</v>
      </c>
      <c r="W1121" t="s">
        <v>10678</v>
      </c>
      <c r="X1121">
        <v>48.697727190000002</v>
      </c>
      <c r="Y1121">
        <v>2.1475784720000002</v>
      </c>
      <c r="Z1121" t="s">
        <v>10765</v>
      </c>
      <c r="AH1121" t="b">
        <v>0</v>
      </c>
      <c r="AL1121" t="s">
        <v>2387</v>
      </c>
      <c r="AN1121" t="s">
        <v>1522</v>
      </c>
      <c r="AO1121" t="s">
        <v>62</v>
      </c>
      <c r="AP1121" t="s">
        <v>62</v>
      </c>
      <c r="AR1121" t="s">
        <v>63</v>
      </c>
      <c r="AS1121">
        <v>1433448</v>
      </c>
      <c r="AT1121" t="s">
        <v>26783</v>
      </c>
      <c r="AU1121">
        <v>2021</v>
      </c>
    </row>
    <row r="1122" spans="1:47" ht="16" customHeight="1" x14ac:dyDescent="0.2">
      <c r="A1122">
        <v>89361382</v>
      </c>
      <c r="B1122" s="1">
        <v>44401</v>
      </c>
      <c r="C1122" s="1">
        <v>44401</v>
      </c>
      <c r="D1122" s="5">
        <v>44401</v>
      </c>
      <c r="E1122" t="s">
        <v>10766</v>
      </c>
      <c r="F1122" t="s">
        <v>46</v>
      </c>
      <c r="G1122">
        <v>40171</v>
      </c>
      <c r="H1122" t="s">
        <v>10767</v>
      </c>
      <c r="J1122" t="s">
        <v>10768</v>
      </c>
      <c r="K1122" t="s">
        <v>10769</v>
      </c>
      <c r="L1122" t="s">
        <v>51</v>
      </c>
      <c r="M1122" t="s">
        <v>102</v>
      </c>
      <c r="N1122" t="s">
        <v>10770</v>
      </c>
      <c r="O1122" t="s">
        <v>10771</v>
      </c>
      <c r="S1122">
        <v>3</v>
      </c>
      <c r="T1122">
        <v>1</v>
      </c>
      <c r="U1122" t="b">
        <v>0</v>
      </c>
      <c r="V1122">
        <v>2</v>
      </c>
      <c r="W1122" t="s">
        <v>10772</v>
      </c>
      <c r="X1122">
        <v>37.019495360000001</v>
      </c>
      <c r="Y1122">
        <v>-76.353472400000001</v>
      </c>
      <c r="Z1122" t="s">
        <v>10773</v>
      </c>
      <c r="AA1122">
        <v>7</v>
      </c>
      <c r="AE1122">
        <v>7</v>
      </c>
      <c r="AH1122" t="b">
        <v>0</v>
      </c>
      <c r="AI1122" t="s">
        <v>399</v>
      </c>
      <c r="AJ1122" t="s">
        <v>399</v>
      </c>
      <c r="AL1122" t="s">
        <v>10774</v>
      </c>
      <c r="AM1122" t="s">
        <v>96</v>
      </c>
      <c r="AN1122" t="s">
        <v>61</v>
      </c>
      <c r="AO1122" t="s">
        <v>62</v>
      </c>
      <c r="AP1122" t="s">
        <v>62</v>
      </c>
      <c r="AR1122" t="s">
        <v>63</v>
      </c>
      <c r="AS1122">
        <v>1433448</v>
      </c>
      <c r="AT1122" t="s">
        <v>26783</v>
      </c>
      <c r="AU1122">
        <v>2021</v>
      </c>
    </row>
    <row r="1123" spans="1:47" ht="16" customHeight="1" x14ac:dyDescent="0.2">
      <c r="A1123">
        <v>89377377</v>
      </c>
      <c r="B1123" s="1">
        <v>44408</v>
      </c>
      <c r="C1123" s="1">
        <v>44408</v>
      </c>
      <c r="D1123" s="5">
        <v>44408</v>
      </c>
      <c r="E1123" t="s">
        <v>10784</v>
      </c>
      <c r="F1123" t="s">
        <v>9342</v>
      </c>
      <c r="G1123">
        <v>3085566</v>
      </c>
      <c r="H1123" t="s">
        <v>10785</v>
      </c>
      <c r="I1123" t="s">
        <v>10786</v>
      </c>
      <c r="J1123" t="s">
        <v>10787</v>
      </c>
      <c r="K1123" t="s">
        <v>10788</v>
      </c>
      <c r="L1123" t="s">
        <v>69</v>
      </c>
      <c r="N1123" t="s">
        <v>10789</v>
      </c>
      <c r="O1123" t="s">
        <v>10790</v>
      </c>
      <c r="S1123">
        <v>7</v>
      </c>
      <c r="T1123">
        <v>0</v>
      </c>
      <c r="U1123" t="b">
        <v>0</v>
      </c>
      <c r="V1123">
        <v>2</v>
      </c>
      <c r="W1123" t="s">
        <v>10791</v>
      </c>
      <c r="X1123">
        <v>45.767738600000001</v>
      </c>
      <c r="Y1123">
        <v>15.89497581</v>
      </c>
      <c r="Z1123" t="s">
        <v>10792</v>
      </c>
      <c r="AA1123">
        <v>88</v>
      </c>
      <c r="AE1123">
        <v>88</v>
      </c>
      <c r="AH1123" t="b">
        <v>0</v>
      </c>
      <c r="AI1123" t="s">
        <v>399</v>
      </c>
      <c r="AJ1123" t="s">
        <v>399</v>
      </c>
      <c r="AL1123" t="s">
        <v>9342</v>
      </c>
      <c r="AM1123" t="s">
        <v>9351</v>
      </c>
      <c r="AN1123" t="s">
        <v>344</v>
      </c>
      <c r="AO1123" t="s">
        <v>62</v>
      </c>
      <c r="AP1123" t="s">
        <v>62</v>
      </c>
      <c r="AQ1123" t="s">
        <v>80</v>
      </c>
      <c r="AR1123" t="s">
        <v>63</v>
      </c>
      <c r="AS1123">
        <v>1267749</v>
      </c>
      <c r="AT1123" t="s">
        <v>26783</v>
      </c>
      <c r="AU1123">
        <v>2021</v>
      </c>
    </row>
    <row r="1124" spans="1:47" ht="16" customHeight="1" x14ac:dyDescent="0.2">
      <c r="A1124">
        <v>89379860</v>
      </c>
      <c r="B1124" t="s">
        <v>10793</v>
      </c>
      <c r="C1124" s="1">
        <v>44407</v>
      </c>
      <c r="D1124" s="5">
        <v>44407</v>
      </c>
      <c r="E1124" t="s">
        <v>10794</v>
      </c>
      <c r="F1124" t="s">
        <v>46</v>
      </c>
      <c r="G1124">
        <v>64286</v>
      </c>
      <c r="H1124" t="s">
        <v>10578</v>
      </c>
      <c r="I1124" t="s">
        <v>10579</v>
      </c>
      <c r="J1124" t="s">
        <v>10795</v>
      </c>
      <c r="K1124" t="s">
        <v>10796</v>
      </c>
      <c r="L1124" t="s">
        <v>51</v>
      </c>
      <c r="M1124" t="s">
        <v>52</v>
      </c>
      <c r="N1124" t="s">
        <v>10797</v>
      </c>
      <c r="O1124" t="s">
        <v>10798</v>
      </c>
      <c r="S1124">
        <v>2</v>
      </c>
      <c r="T1124">
        <v>0</v>
      </c>
      <c r="U1124" t="b">
        <v>0</v>
      </c>
      <c r="W1124" t="s">
        <v>777</v>
      </c>
      <c r="X1124">
        <v>33.834997829999999</v>
      </c>
      <c r="Y1124">
        <v>-83.376474540000004</v>
      </c>
      <c r="Z1124" t="s">
        <v>10799</v>
      </c>
      <c r="AE1124">
        <v>28902</v>
      </c>
      <c r="AF1124" t="s">
        <v>779</v>
      </c>
      <c r="AH1124" t="b">
        <v>1</v>
      </c>
      <c r="AL1124" t="s">
        <v>10586</v>
      </c>
      <c r="AM1124" t="s">
        <v>771</v>
      </c>
      <c r="AN1124" t="s">
        <v>61</v>
      </c>
      <c r="AO1124" t="s">
        <v>62</v>
      </c>
      <c r="AP1124" t="s">
        <v>62</v>
      </c>
      <c r="AR1124" t="s">
        <v>63</v>
      </c>
      <c r="AS1124">
        <v>1433448</v>
      </c>
      <c r="AT1124" t="s">
        <v>26783</v>
      </c>
      <c r="AU1124">
        <v>2021</v>
      </c>
    </row>
    <row r="1125" spans="1:47" ht="16" customHeight="1" x14ac:dyDescent="0.2">
      <c r="A1125">
        <v>89421476</v>
      </c>
      <c r="B1125" t="s">
        <v>10800</v>
      </c>
      <c r="C1125" s="1">
        <v>44408</v>
      </c>
      <c r="D1125" s="5">
        <v>44408</v>
      </c>
      <c r="E1125" t="s">
        <v>10801</v>
      </c>
      <c r="F1125" t="s">
        <v>46</v>
      </c>
      <c r="G1125">
        <v>12125</v>
      </c>
      <c r="H1125" t="s">
        <v>1090</v>
      </c>
      <c r="J1125" t="s">
        <v>10802</v>
      </c>
      <c r="K1125" t="s">
        <v>1092</v>
      </c>
      <c r="L1125" t="s">
        <v>51</v>
      </c>
      <c r="N1125" t="s">
        <v>10803</v>
      </c>
      <c r="O1125" t="s">
        <v>10804</v>
      </c>
      <c r="S1125">
        <v>3</v>
      </c>
      <c r="T1125">
        <v>1</v>
      </c>
      <c r="U1125" t="b">
        <v>0</v>
      </c>
      <c r="V1125">
        <v>3</v>
      </c>
      <c r="W1125" t="s">
        <v>10805</v>
      </c>
      <c r="X1125">
        <v>44.487063329999998</v>
      </c>
      <c r="Y1125">
        <v>-73.211105000000003</v>
      </c>
      <c r="Z1125" t="s">
        <v>10806</v>
      </c>
      <c r="AA1125">
        <v>139</v>
      </c>
      <c r="AE1125">
        <v>139</v>
      </c>
      <c r="AH1125" t="b">
        <v>0</v>
      </c>
      <c r="AK1125" t="s">
        <v>1097</v>
      </c>
      <c r="AL1125" t="s">
        <v>225</v>
      </c>
      <c r="AM1125" t="s">
        <v>122</v>
      </c>
      <c r="AN1125" t="s">
        <v>61</v>
      </c>
      <c r="AO1125" t="s">
        <v>62</v>
      </c>
      <c r="AP1125" t="s">
        <v>62</v>
      </c>
      <c r="AR1125" t="s">
        <v>63</v>
      </c>
      <c r="AS1125">
        <v>1433448</v>
      </c>
      <c r="AT1125" t="s">
        <v>26783</v>
      </c>
      <c r="AU1125">
        <v>2021</v>
      </c>
    </row>
    <row r="1126" spans="1:47" ht="16" customHeight="1" x14ac:dyDescent="0.2">
      <c r="A1126">
        <v>89422973</v>
      </c>
      <c r="B1126" s="1">
        <v>44408</v>
      </c>
      <c r="C1126" s="1">
        <v>44408</v>
      </c>
      <c r="D1126" s="5">
        <v>44408</v>
      </c>
      <c r="E1126" t="s">
        <v>10807</v>
      </c>
      <c r="F1126" t="s">
        <v>46</v>
      </c>
      <c r="G1126">
        <v>1040942</v>
      </c>
      <c r="H1126" t="s">
        <v>10598</v>
      </c>
      <c r="I1126" t="s">
        <v>10599</v>
      </c>
      <c r="J1126" t="s">
        <v>10808</v>
      </c>
      <c r="K1126" t="s">
        <v>10809</v>
      </c>
      <c r="L1126" t="s">
        <v>51</v>
      </c>
      <c r="M1126" t="s">
        <v>52</v>
      </c>
      <c r="N1126" t="s">
        <v>10810</v>
      </c>
      <c r="O1126" t="s">
        <v>10811</v>
      </c>
      <c r="S1126">
        <v>3</v>
      </c>
      <c r="T1126">
        <v>1</v>
      </c>
      <c r="U1126" t="b">
        <v>0</v>
      </c>
      <c r="V1126">
        <v>2</v>
      </c>
      <c r="W1126" t="s">
        <v>10812</v>
      </c>
      <c r="X1126">
        <v>42.909694440000003</v>
      </c>
      <c r="Y1126">
        <v>-73.225361109999994</v>
      </c>
      <c r="Z1126" t="s">
        <v>10813</v>
      </c>
      <c r="AH1126" t="b">
        <v>0</v>
      </c>
      <c r="AI1126" t="s">
        <v>399</v>
      </c>
      <c r="AJ1126" t="s">
        <v>399</v>
      </c>
      <c r="AK1126" t="s">
        <v>10607</v>
      </c>
      <c r="AL1126" t="s">
        <v>10607</v>
      </c>
      <c r="AM1126" t="s">
        <v>122</v>
      </c>
      <c r="AN1126" t="s">
        <v>61</v>
      </c>
      <c r="AO1126" t="s">
        <v>62</v>
      </c>
      <c r="AP1126" t="s">
        <v>62</v>
      </c>
      <c r="AR1126" t="s">
        <v>63</v>
      </c>
      <c r="AS1126">
        <v>1433448</v>
      </c>
      <c r="AT1126" t="s">
        <v>26783</v>
      </c>
      <c r="AU1126">
        <v>2021</v>
      </c>
    </row>
    <row r="1127" spans="1:47" ht="16" customHeight="1" x14ac:dyDescent="0.2">
      <c r="A1127">
        <v>89432589</v>
      </c>
      <c r="B1127" t="s">
        <v>10814</v>
      </c>
      <c r="C1127" s="1">
        <v>44311</v>
      </c>
      <c r="D1127" s="5">
        <v>44311</v>
      </c>
      <c r="E1127" t="s">
        <v>10815</v>
      </c>
      <c r="F1127" t="s">
        <v>46</v>
      </c>
      <c r="G1127">
        <v>597849</v>
      </c>
      <c r="H1127" t="s">
        <v>10816</v>
      </c>
      <c r="I1127" t="s">
        <v>10817</v>
      </c>
      <c r="J1127" t="s">
        <v>10818</v>
      </c>
      <c r="K1127" t="s">
        <v>10819</v>
      </c>
      <c r="L1127" t="s">
        <v>51</v>
      </c>
      <c r="N1127" t="s">
        <v>10820</v>
      </c>
      <c r="O1127" t="s">
        <v>10821</v>
      </c>
      <c r="R1127" t="s">
        <v>10822</v>
      </c>
      <c r="S1127">
        <v>2</v>
      </c>
      <c r="T1127">
        <v>0</v>
      </c>
      <c r="U1127" t="b">
        <v>0</v>
      </c>
      <c r="V1127">
        <v>3</v>
      </c>
      <c r="W1127" t="s">
        <v>10823</v>
      </c>
      <c r="X1127">
        <v>40.342950000000002</v>
      </c>
      <c r="Y1127">
        <v>-74.658730000000006</v>
      </c>
      <c r="Z1127" t="s">
        <v>10824</v>
      </c>
      <c r="AA1127">
        <v>5</v>
      </c>
      <c r="AE1127">
        <v>5</v>
      </c>
      <c r="AH1127" t="b">
        <v>0</v>
      </c>
      <c r="AL1127" t="s">
        <v>10825</v>
      </c>
      <c r="AM1127" t="s">
        <v>134</v>
      </c>
      <c r="AN1127" t="s">
        <v>61</v>
      </c>
      <c r="AO1127" t="s">
        <v>62</v>
      </c>
      <c r="AP1127" t="s">
        <v>62</v>
      </c>
      <c r="AR1127" t="s">
        <v>63</v>
      </c>
      <c r="AS1127">
        <v>1433448</v>
      </c>
      <c r="AT1127" t="s">
        <v>26783</v>
      </c>
      <c r="AU1127">
        <v>2021</v>
      </c>
    </row>
    <row r="1128" spans="1:47" ht="16" customHeight="1" x14ac:dyDescent="0.2">
      <c r="A1128">
        <v>89434129</v>
      </c>
      <c r="B1128" t="s">
        <v>10826</v>
      </c>
      <c r="C1128" s="1">
        <v>44408</v>
      </c>
      <c r="D1128" s="5">
        <v>44408</v>
      </c>
      <c r="E1128" t="s">
        <v>10827</v>
      </c>
      <c r="F1128" t="s">
        <v>1612</v>
      </c>
      <c r="G1128">
        <v>1259947</v>
      </c>
      <c r="H1128" t="s">
        <v>10828</v>
      </c>
      <c r="J1128" t="s">
        <v>10829</v>
      </c>
      <c r="K1128" t="s">
        <v>10830</v>
      </c>
      <c r="L1128" t="s">
        <v>51</v>
      </c>
      <c r="N1128" t="s">
        <v>10831</v>
      </c>
      <c r="O1128" t="s">
        <v>10832</v>
      </c>
      <c r="S1128">
        <v>2</v>
      </c>
      <c r="T1128">
        <v>0</v>
      </c>
      <c r="U1128" t="b">
        <v>0</v>
      </c>
      <c r="V1128">
        <v>3</v>
      </c>
      <c r="W1128" t="s">
        <v>10833</v>
      </c>
      <c r="X1128">
        <v>40.510558330000002</v>
      </c>
      <c r="Y1128">
        <v>-89.017716669999999</v>
      </c>
      <c r="Z1128" t="s">
        <v>10834</v>
      </c>
      <c r="AA1128">
        <v>14</v>
      </c>
      <c r="AE1128">
        <v>14</v>
      </c>
      <c r="AH1128" t="b">
        <v>0</v>
      </c>
      <c r="AL1128" t="s">
        <v>10835</v>
      </c>
      <c r="AM1128" t="s">
        <v>801</v>
      </c>
      <c r="AN1128" t="s">
        <v>61</v>
      </c>
      <c r="AO1128" t="s">
        <v>62</v>
      </c>
      <c r="AP1128" t="s">
        <v>62</v>
      </c>
      <c r="AR1128" t="s">
        <v>63</v>
      </c>
      <c r="AS1128">
        <v>1433448</v>
      </c>
      <c r="AT1128" t="s">
        <v>26783</v>
      </c>
      <c r="AU1128">
        <v>2021</v>
      </c>
    </row>
    <row r="1129" spans="1:47" ht="16" customHeight="1" x14ac:dyDescent="0.2">
      <c r="A1129">
        <v>89444848</v>
      </c>
      <c r="B1129" t="s">
        <v>10836</v>
      </c>
      <c r="C1129" s="1">
        <v>44408</v>
      </c>
      <c r="D1129" s="5">
        <v>44408</v>
      </c>
      <c r="E1129" t="s">
        <v>10837</v>
      </c>
      <c r="F1129" t="s">
        <v>1153</v>
      </c>
      <c r="G1129">
        <v>2353614</v>
      </c>
      <c r="H1129" t="s">
        <v>10552</v>
      </c>
      <c r="J1129" t="s">
        <v>10838</v>
      </c>
      <c r="K1129" t="s">
        <v>10839</v>
      </c>
      <c r="L1129" t="s">
        <v>51</v>
      </c>
      <c r="M1129" t="s">
        <v>102</v>
      </c>
      <c r="N1129" t="s">
        <v>10840</v>
      </c>
      <c r="O1129" t="s">
        <v>10841</v>
      </c>
      <c r="S1129">
        <v>3</v>
      </c>
      <c r="T1129">
        <v>1</v>
      </c>
      <c r="U1129" t="b">
        <v>0</v>
      </c>
      <c r="W1129" t="s">
        <v>10557</v>
      </c>
      <c r="X1129">
        <v>50.147452950000002</v>
      </c>
      <c r="Y1129">
        <v>8.7355280910000008</v>
      </c>
      <c r="Z1129" t="s">
        <v>10842</v>
      </c>
      <c r="AA1129">
        <v>121</v>
      </c>
      <c r="AE1129">
        <v>121</v>
      </c>
      <c r="AH1129" t="b">
        <v>0</v>
      </c>
      <c r="AM1129" t="s">
        <v>2483</v>
      </c>
      <c r="AN1129" t="s">
        <v>571</v>
      </c>
      <c r="AO1129" t="s">
        <v>62</v>
      </c>
      <c r="AP1129" t="s">
        <v>62</v>
      </c>
      <c r="AR1129" t="s">
        <v>63</v>
      </c>
      <c r="AS1129">
        <v>1433448</v>
      </c>
      <c r="AT1129" t="s">
        <v>26783</v>
      </c>
      <c r="AU1129">
        <v>2021</v>
      </c>
    </row>
    <row r="1130" spans="1:47" ht="16" customHeight="1" x14ac:dyDescent="0.2">
      <c r="A1130">
        <v>89458740</v>
      </c>
      <c r="B1130" t="s">
        <v>10843</v>
      </c>
      <c r="C1130" s="1">
        <v>44409</v>
      </c>
      <c r="D1130" s="5">
        <v>44409</v>
      </c>
      <c r="E1130" t="s">
        <v>10844</v>
      </c>
      <c r="F1130" t="s">
        <v>560</v>
      </c>
      <c r="G1130">
        <v>2818313</v>
      </c>
      <c r="H1130" t="s">
        <v>4881</v>
      </c>
      <c r="I1130" t="s">
        <v>4882</v>
      </c>
      <c r="J1130" t="s">
        <v>10845</v>
      </c>
      <c r="K1130" t="s">
        <v>10846</v>
      </c>
      <c r="L1130" t="s">
        <v>51</v>
      </c>
      <c r="N1130" t="s">
        <v>10847</v>
      </c>
      <c r="O1130" t="s">
        <v>10848</v>
      </c>
      <c r="S1130">
        <v>3</v>
      </c>
      <c r="T1130">
        <v>0</v>
      </c>
      <c r="U1130" t="b">
        <v>0</v>
      </c>
      <c r="V1130">
        <v>2</v>
      </c>
      <c r="W1130" t="s">
        <v>4888</v>
      </c>
      <c r="X1130">
        <v>53.096288199999996</v>
      </c>
      <c r="Y1130">
        <v>8.9262391999999995</v>
      </c>
      <c r="Z1130" t="s">
        <v>10849</v>
      </c>
      <c r="AA1130">
        <v>17</v>
      </c>
      <c r="AE1130">
        <v>17</v>
      </c>
      <c r="AH1130" t="b">
        <v>0</v>
      </c>
      <c r="AM1130" t="s">
        <v>4890</v>
      </c>
      <c r="AN1130" t="s">
        <v>571</v>
      </c>
      <c r="AO1130" t="s">
        <v>62</v>
      </c>
      <c r="AP1130" t="s">
        <v>62</v>
      </c>
      <c r="AR1130" t="s">
        <v>63</v>
      </c>
      <c r="AS1130">
        <v>1433448</v>
      </c>
      <c r="AT1130" t="s">
        <v>26783</v>
      </c>
      <c r="AU1130">
        <v>2021</v>
      </c>
    </row>
    <row r="1131" spans="1:47" ht="16" customHeight="1" x14ac:dyDescent="0.2">
      <c r="A1131">
        <v>89478356</v>
      </c>
      <c r="B1131" t="s">
        <v>10850</v>
      </c>
      <c r="C1131" s="1">
        <v>44407</v>
      </c>
      <c r="D1131" s="5">
        <v>44407</v>
      </c>
      <c r="E1131" t="s">
        <v>10851</v>
      </c>
      <c r="F1131" t="s">
        <v>1153</v>
      </c>
      <c r="G1131">
        <v>2939071</v>
      </c>
      <c r="H1131" t="s">
        <v>8836</v>
      </c>
      <c r="I1131" t="s">
        <v>8837</v>
      </c>
      <c r="J1131" t="s">
        <v>10852</v>
      </c>
      <c r="K1131" t="s">
        <v>10853</v>
      </c>
      <c r="L1131" t="s">
        <v>51</v>
      </c>
      <c r="M1131" t="s">
        <v>102</v>
      </c>
      <c r="N1131" t="s">
        <v>10854</v>
      </c>
      <c r="O1131" t="s">
        <v>10855</v>
      </c>
      <c r="S1131">
        <v>3</v>
      </c>
      <c r="T1131">
        <v>0</v>
      </c>
      <c r="U1131" t="b">
        <v>0</v>
      </c>
      <c r="W1131" t="s">
        <v>10856</v>
      </c>
      <c r="X1131">
        <v>50.199880059999998</v>
      </c>
      <c r="Y1131">
        <v>8.5885854810000009</v>
      </c>
      <c r="Z1131" t="s">
        <v>10857</v>
      </c>
      <c r="AA1131">
        <v>15</v>
      </c>
      <c r="AE1131">
        <v>15</v>
      </c>
      <c r="AH1131" t="b">
        <v>0</v>
      </c>
      <c r="AM1131" t="s">
        <v>2483</v>
      </c>
      <c r="AN1131" t="s">
        <v>571</v>
      </c>
      <c r="AO1131" t="s">
        <v>62</v>
      </c>
      <c r="AP1131" t="s">
        <v>62</v>
      </c>
      <c r="AR1131" t="s">
        <v>63</v>
      </c>
      <c r="AS1131">
        <v>1433448</v>
      </c>
      <c r="AT1131" t="s">
        <v>26783</v>
      </c>
      <c r="AU1131">
        <v>2021</v>
      </c>
    </row>
    <row r="1132" spans="1:47" ht="16" customHeight="1" x14ac:dyDescent="0.2">
      <c r="A1132">
        <v>89496426</v>
      </c>
      <c r="B1132" t="s">
        <v>10858</v>
      </c>
      <c r="C1132" s="1">
        <v>44408</v>
      </c>
      <c r="D1132" s="5">
        <v>44408</v>
      </c>
      <c r="E1132" t="s">
        <v>10859</v>
      </c>
      <c r="F1132" t="s">
        <v>46</v>
      </c>
      <c r="G1132">
        <v>284003</v>
      </c>
      <c r="H1132" t="s">
        <v>10860</v>
      </c>
      <c r="I1132" t="s">
        <v>10861</v>
      </c>
      <c r="J1132" t="s">
        <v>10862</v>
      </c>
      <c r="K1132" t="s">
        <v>10863</v>
      </c>
      <c r="L1132" t="s">
        <v>51</v>
      </c>
      <c r="M1132" t="s">
        <v>102</v>
      </c>
      <c r="N1132" t="s">
        <v>10864</v>
      </c>
      <c r="O1132" t="s">
        <v>10865</v>
      </c>
      <c r="R1132" t="s">
        <v>10866</v>
      </c>
      <c r="S1132">
        <v>2</v>
      </c>
      <c r="T1132">
        <v>0</v>
      </c>
      <c r="U1132" t="b">
        <v>0</v>
      </c>
      <c r="W1132" t="s">
        <v>10867</v>
      </c>
      <c r="X1132">
        <v>42.482017499999998</v>
      </c>
      <c r="Y1132">
        <v>-84.007007779999995</v>
      </c>
      <c r="Z1132" t="s">
        <v>10868</v>
      </c>
      <c r="AA1132">
        <v>809</v>
      </c>
      <c r="AE1132">
        <v>809</v>
      </c>
      <c r="AH1132" t="b">
        <v>0</v>
      </c>
      <c r="AL1132" t="s">
        <v>10869</v>
      </c>
      <c r="AM1132" t="s">
        <v>1009</v>
      </c>
      <c r="AN1132" t="s">
        <v>61</v>
      </c>
      <c r="AO1132" t="s">
        <v>62</v>
      </c>
      <c r="AP1132" t="s">
        <v>62</v>
      </c>
      <c r="AR1132" t="s">
        <v>63</v>
      </c>
      <c r="AS1132">
        <v>1433448</v>
      </c>
      <c r="AT1132" t="s">
        <v>26783</v>
      </c>
      <c r="AU1132">
        <v>2021</v>
      </c>
    </row>
    <row r="1133" spans="1:47" ht="16" customHeight="1" x14ac:dyDescent="0.2">
      <c r="A1133">
        <v>89504267</v>
      </c>
      <c r="B1133" s="1">
        <v>44409</v>
      </c>
      <c r="C1133" s="1">
        <v>44409</v>
      </c>
      <c r="D1133" s="5">
        <v>44409</v>
      </c>
      <c r="E1133" t="s">
        <v>10870</v>
      </c>
      <c r="F1133" t="s">
        <v>46</v>
      </c>
      <c r="G1133">
        <v>3239054</v>
      </c>
      <c r="H1133" t="s">
        <v>10871</v>
      </c>
      <c r="J1133" t="s">
        <v>10872</v>
      </c>
      <c r="K1133" t="s">
        <v>10873</v>
      </c>
      <c r="L1133" t="s">
        <v>51</v>
      </c>
      <c r="M1133" t="s">
        <v>102</v>
      </c>
      <c r="N1133" t="s">
        <v>10874</v>
      </c>
      <c r="O1133" t="s">
        <v>10875</v>
      </c>
      <c r="S1133">
        <v>2</v>
      </c>
      <c r="T1133">
        <v>0</v>
      </c>
      <c r="U1133" t="b">
        <v>0</v>
      </c>
      <c r="V1133">
        <v>2</v>
      </c>
      <c r="W1133" t="s">
        <v>10876</v>
      </c>
      <c r="X1133">
        <v>41.908254939999999</v>
      </c>
      <c r="Y1133">
        <v>-71.121016830000002</v>
      </c>
      <c r="Z1133" t="s">
        <v>10877</v>
      </c>
      <c r="AH1133" t="b">
        <v>0</v>
      </c>
      <c r="AI1133" t="s">
        <v>399</v>
      </c>
      <c r="AJ1133" t="s">
        <v>399</v>
      </c>
      <c r="AL1133" t="s">
        <v>5886</v>
      </c>
      <c r="AM1133" t="s">
        <v>791</v>
      </c>
      <c r="AN1133" t="s">
        <v>61</v>
      </c>
      <c r="AO1133" t="s">
        <v>62</v>
      </c>
      <c r="AP1133" t="s">
        <v>62</v>
      </c>
      <c r="AR1133" t="s">
        <v>63</v>
      </c>
      <c r="AS1133">
        <v>1433448</v>
      </c>
      <c r="AT1133" t="s">
        <v>26783</v>
      </c>
      <c r="AU1133">
        <v>2021</v>
      </c>
    </row>
    <row r="1134" spans="1:47" ht="16" customHeight="1" x14ac:dyDescent="0.2">
      <c r="A1134">
        <v>89505978</v>
      </c>
      <c r="B1134" t="s">
        <v>10878</v>
      </c>
      <c r="C1134" s="1">
        <v>44409</v>
      </c>
      <c r="D1134" s="5">
        <v>44409</v>
      </c>
      <c r="E1134" t="s">
        <v>10879</v>
      </c>
      <c r="F1134" t="s">
        <v>1153</v>
      </c>
      <c r="G1134">
        <v>2466519</v>
      </c>
      <c r="H1134" t="s">
        <v>10880</v>
      </c>
      <c r="J1134" t="s">
        <v>10881</v>
      </c>
      <c r="K1134" t="s">
        <v>10882</v>
      </c>
      <c r="L1134" t="s">
        <v>51</v>
      </c>
      <c r="M1134" t="s">
        <v>102</v>
      </c>
      <c r="N1134" t="s">
        <v>10883</v>
      </c>
      <c r="O1134" t="s">
        <v>10884</v>
      </c>
      <c r="S1134">
        <v>3</v>
      </c>
      <c r="T1134">
        <v>0</v>
      </c>
      <c r="U1134" t="b">
        <v>0</v>
      </c>
      <c r="W1134" t="s">
        <v>10885</v>
      </c>
      <c r="X1134">
        <v>49.974748570000003</v>
      </c>
      <c r="Y1134">
        <v>8.2403939239999993</v>
      </c>
      <c r="Z1134" t="s">
        <v>10886</v>
      </c>
      <c r="AA1134">
        <v>4823</v>
      </c>
      <c r="AE1134">
        <v>4823</v>
      </c>
      <c r="AH1134" t="b">
        <v>0</v>
      </c>
      <c r="AL1134" t="s">
        <v>2643</v>
      </c>
      <c r="AM1134" t="s">
        <v>2644</v>
      </c>
      <c r="AN1134" t="s">
        <v>571</v>
      </c>
      <c r="AO1134" t="s">
        <v>62</v>
      </c>
      <c r="AP1134" t="s">
        <v>62</v>
      </c>
      <c r="AR1134" t="s">
        <v>63</v>
      </c>
      <c r="AS1134">
        <v>1433448</v>
      </c>
      <c r="AT1134" t="s">
        <v>26783</v>
      </c>
      <c r="AU1134">
        <v>2021</v>
      </c>
    </row>
    <row r="1135" spans="1:47" ht="16" customHeight="1" x14ac:dyDescent="0.2">
      <c r="A1135">
        <v>89514262</v>
      </c>
      <c r="B1135" s="1">
        <v>44409</v>
      </c>
      <c r="C1135" s="1">
        <v>44409</v>
      </c>
      <c r="D1135" s="5">
        <v>44409</v>
      </c>
      <c r="E1135" t="s">
        <v>10887</v>
      </c>
      <c r="F1135" t="s">
        <v>162</v>
      </c>
      <c r="G1135">
        <v>424633</v>
      </c>
      <c r="H1135" t="s">
        <v>9934</v>
      </c>
      <c r="I1135" t="s">
        <v>9935</v>
      </c>
      <c r="J1135" t="s">
        <v>10888</v>
      </c>
      <c r="K1135" t="s">
        <v>10889</v>
      </c>
      <c r="L1135" t="s">
        <v>51</v>
      </c>
      <c r="M1135" t="s">
        <v>102</v>
      </c>
      <c r="N1135" t="s">
        <v>10890</v>
      </c>
      <c r="O1135" t="s">
        <v>10891</v>
      </c>
      <c r="S1135">
        <v>3</v>
      </c>
      <c r="T1135">
        <v>0</v>
      </c>
      <c r="U1135" t="b">
        <v>0</v>
      </c>
      <c r="V1135">
        <v>2</v>
      </c>
      <c r="W1135" t="s">
        <v>10892</v>
      </c>
      <c r="X1135">
        <v>40.794601970000002</v>
      </c>
      <c r="Y1135">
        <v>-86.782042000000004</v>
      </c>
      <c r="Z1135" t="s">
        <v>10893</v>
      </c>
      <c r="AH1135" t="b">
        <v>0</v>
      </c>
      <c r="AL1135" t="s">
        <v>10894</v>
      </c>
      <c r="AM1135" t="s">
        <v>387</v>
      </c>
      <c r="AN1135" t="s">
        <v>61</v>
      </c>
      <c r="AO1135" t="s">
        <v>80</v>
      </c>
      <c r="AP1135" t="s">
        <v>62</v>
      </c>
      <c r="AR1135" t="s">
        <v>63</v>
      </c>
      <c r="AS1135">
        <v>1433448</v>
      </c>
      <c r="AT1135" t="s">
        <v>26783</v>
      </c>
      <c r="AU1135">
        <v>2021</v>
      </c>
    </row>
    <row r="1136" spans="1:47" ht="16" customHeight="1" x14ac:dyDescent="0.2">
      <c r="A1136">
        <v>89574593</v>
      </c>
      <c r="B1136" t="s">
        <v>10902</v>
      </c>
      <c r="C1136" s="1">
        <v>44406</v>
      </c>
      <c r="D1136" s="5">
        <v>44406</v>
      </c>
      <c r="E1136" t="s">
        <v>10903</v>
      </c>
      <c r="F1136" t="s">
        <v>46</v>
      </c>
      <c r="G1136">
        <v>1518565</v>
      </c>
      <c r="H1136" t="s">
        <v>10904</v>
      </c>
      <c r="I1136" t="s">
        <v>10905</v>
      </c>
      <c r="J1136" t="s">
        <v>10906</v>
      </c>
      <c r="K1136" t="s">
        <v>10907</v>
      </c>
      <c r="L1136" t="s">
        <v>51</v>
      </c>
      <c r="M1136" t="s">
        <v>102</v>
      </c>
      <c r="N1136" t="s">
        <v>10908</v>
      </c>
      <c r="O1136" t="s">
        <v>10909</v>
      </c>
      <c r="S1136">
        <v>3</v>
      </c>
      <c r="T1136">
        <v>0</v>
      </c>
      <c r="U1136" t="b">
        <v>0</v>
      </c>
      <c r="W1136" t="s">
        <v>10910</v>
      </c>
      <c r="X1136">
        <v>37.903263459999998</v>
      </c>
      <c r="Y1136">
        <v>-84.359315859999995</v>
      </c>
      <c r="Z1136" t="s">
        <v>10911</v>
      </c>
      <c r="AA1136">
        <v>15</v>
      </c>
      <c r="AE1136">
        <v>15</v>
      </c>
      <c r="AH1136" t="b">
        <v>0</v>
      </c>
      <c r="AL1136" t="s">
        <v>1053</v>
      </c>
      <c r="AM1136" t="s">
        <v>1054</v>
      </c>
      <c r="AN1136" t="s">
        <v>61</v>
      </c>
      <c r="AO1136" t="s">
        <v>62</v>
      </c>
      <c r="AP1136" t="s">
        <v>62</v>
      </c>
      <c r="AR1136" t="s">
        <v>63</v>
      </c>
      <c r="AS1136">
        <v>1433448</v>
      </c>
      <c r="AT1136" t="s">
        <v>26783</v>
      </c>
      <c r="AU1136">
        <v>2021</v>
      </c>
    </row>
    <row r="1137" spans="1:47" ht="16" customHeight="1" x14ac:dyDescent="0.2">
      <c r="A1137">
        <v>89578980</v>
      </c>
      <c r="B1137" t="s">
        <v>10912</v>
      </c>
      <c r="C1137" s="1">
        <v>44408</v>
      </c>
      <c r="D1137" s="5">
        <v>44408</v>
      </c>
      <c r="E1137" t="s">
        <v>10913</v>
      </c>
      <c r="F1137" t="s">
        <v>46</v>
      </c>
      <c r="G1137">
        <v>3199540</v>
      </c>
      <c r="H1137" t="s">
        <v>5896</v>
      </c>
      <c r="J1137" t="s">
        <v>10914</v>
      </c>
      <c r="K1137" t="s">
        <v>10915</v>
      </c>
      <c r="L1137" t="s">
        <v>51</v>
      </c>
      <c r="M1137" t="s">
        <v>102</v>
      </c>
      <c r="N1137" t="s">
        <v>10916</v>
      </c>
      <c r="O1137" t="s">
        <v>10917</v>
      </c>
      <c r="S1137">
        <v>3</v>
      </c>
      <c r="T1137">
        <v>0</v>
      </c>
      <c r="U1137" t="b">
        <v>0</v>
      </c>
      <c r="W1137" t="s">
        <v>10918</v>
      </c>
      <c r="X1137">
        <v>44.350714940000003</v>
      </c>
      <c r="Y1137">
        <v>-78.307414629999997</v>
      </c>
      <c r="Z1137" t="s">
        <v>10919</v>
      </c>
      <c r="AA1137">
        <v>2</v>
      </c>
      <c r="AE1137">
        <v>2</v>
      </c>
      <c r="AH1137" t="b">
        <v>0</v>
      </c>
      <c r="AL1137" t="s">
        <v>5903</v>
      </c>
      <c r="AN1137" t="s">
        <v>1301</v>
      </c>
      <c r="AO1137" t="s">
        <v>62</v>
      </c>
      <c r="AP1137" t="s">
        <v>62</v>
      </c>
      <c r="AR1137" t="s">
        <v>63</v>
      </c>
      <c r="AS1137">
        <v>1433448</v>
      </c>
      <c r="AT1137" t="s">
        <v>26783</v>
      </c>
      <c r="AU1137">
        <v>2021</v>
      </c>
    </row>
    <row r="1138" spans="1:47" ht="16" customHeight="1" x14ac:dyDescent="0.2">
      <c r="A1138">
        <v>89579970</v>
      </c>
      <c r="B1138" t="s">
        <v>10920</v>
      </c>
      <c r="C1138" s="1">
        <v>44409</v>
      </c>
      <c r="D1138" s="5">
        <v>44409</v>
      </c>
      <c r="E1138" t="s">
        <v>10921</v>
      </c>
      <c r="F1138" t="s">
        <v>46</v>
      </c>
      <c r="G1138">
        <v>173230</v>
      </c>
      <c r="H1138" t="s">
        <v>10922</v>
      </c>
      <c r="I1138" t="s">
        <v>10923</v>
      </c>
      <c r="J1138" t="s">
        <v>10924</v>
      </c>
      <c r="K1138" t="s">
        <v>10925</v>
      </c>
      <c r="L1138" t="s">
        <v>51</v>
      </c>
      <c r="M1138" t="s">
        <v>102</v>
      </c>
      <c r="N1138" t="s">
        <v>10926</v>
      </c>
      <c r="O1138" t="s">
        <v>10927</v>
      </c>
      <c r="S1138">
        <v>3</v>
      </c>
      <c r="T1138">
        <v>0</v>
      </c>
      <c r="U1138" t="b">
        <v>0</v>
      </c>
      <c r="V1138">
        <v>3</v>
      </c>
      <c r="W1138" t="s">
        <v>10928</v>
      </c>
      <c r="X1138">
        <v>38.998016319999998</v>
      </c>
      <c r="Y1138">
        <v>-77.254700200000002</v>
      </c>
      <c r="Z1138" t="s">
        <v>10929</v>
      </c>
      <c r="AA1138">
        <v>4</v>
      </c>
      <c r="AE1138">
        <v>4</v>
      </c>
      <c r="AH1138" t="b">
        <v>0</v>
      </c>
      <c r="AL1138" t="s">
        <v>95</v>
      </c>
      <c r="AM1138" t="s">
        <v>96</v>
      </c>
      <c r="AN1138" t="s">
        <v>61</v>
      </c>
      <c r="AO1138" t="s">
        <v>62</v>
      </c>
      <c r="AP1138" t="s">
        <v>62</v>
      </c>
      <c r="AR1138" t="s">
        <v>63</v>
      </c>
      <c r="AS1138">
        <v>1433448</v>
      </c>
      <c r="AT1138" t="s">
        <v>26783</v>
      </c>
      <c r="AU1138">
        <v>2021</v>
      </c>
    </row>
    <row r="1139" spans="1:47" ht="16" customHeight="1" x14ac:dyDescent="0.2">
      <c r="A1139">
        <v>89614093</v>
      </c>
      <c r="B1139" s="1">
        <v>44410</v>
      </c>
      <c r="C1139" s="1">
        <v>44410</v>
      </c>
      <c r="D1139" s="5">
        <v>44410</v>
      </c>
      <c r="E1139" t="s">
        <v>10930</v>
      </c>
      <c r="F1139" t="s">
        <v>3662</v>
      </c>
      <c r="G1139">
        <v>1243785</v>
      </c>
      <c r="H1139" t="s">
        <v>10931</v>
      </c>
      <c r="I1139" t="s">
        <v>10932</v>
      </c>
      <c r="J1139" t="s">
        <v>10933</v>
      </c>
      <c r="K1139" t="s">
        <v>10934</v>
      </c>
      <c r="L1139" t="s">
        <v>51</v>
      </c>
      <c r="M1139" t="s">
        <v>52</v>
      </c>
      <c r="N1139" t="s">
        <v>10935</v>
      </c>
      <c r="O1139" t="s">
        <v>10936</v>
      </c>
      <c r="S1139">
        <v>3</v>
      </c>
      <c r="T1139">
        <v>0</v>
      </c>
      <c r="U1139" t="b">
        <v>0</v>
      </c>
      <c r="V1139">
        <v>2</v>
      </c>
      <c r="W1139" t="s">
        <v>10937</v>
      </c>
      <c r="X1139">
        <v>48.77044222</v>
      </c>
      <c r="Y1139">
        <v>11.419748609999999</v>
      </c>
      <c r="Z1139" t="s">
        <v>10938</v>
      </c>
      <c r="AH1139" t="b">
        <v>0</v>
      </c>
      <c r="AL1139" t="s">
        <v>3523</v>
      </c>
      <c r="AM1139" t="s">
        <v>1163</v>
      </c>
      <c r="AN1139" t="s">
        <v>571</v>
      </c>
      <c r="AO1139" t="s">
        <v>62</v>
      </c>
      <c r="AP1139" t="s">
        <v>62</v>
      </c>
      <c r="AR1139" t="s">
        <v>63</v>
      </c>
      <c r="AS1139">
        <v>1433448</v>
      </c>
      <c r="AT1139" t="s">
        <v>26783</v>
      </c>
      <c r="AU1139">
        <v>2021</v>
      </c>
    </row>
    <row r="1140" spans="1:47" ht="16" customHeight="1" x14ac:dyDescent="0.2">
      <c r="A1140">
        <v>89655991</v>
      </c>
      <c r="B1140" s="1">
        <v>44410</v>
      </c>
      <c r="C1140" s="1">
        <v>44410</v>
      </c>
      <c r="D1140" s="5">
        <v>44410</v>
      </c>
      <c r="E1140" t="s">
        <v>10939</v>
      </c>
      <c r="F1140" t="s">
        <v>46</v>
      </c>
      <c r="G1140">
        <v>1472236</v>
      </c>
      <c r="H1140" t="s">
        <v>10940</v>
      </c>
      <c r="I1140" t="s">
        <v>10941</v>
      </c>
      <c r="J1140" t="s">
        <v>10942</v>
      </c>
      <c r="K1140" t="s">
        <v>10943</v>
      </c>
      <c r="L1140" t="s">
        <v>51</v>
      </c>
      <c r="N1140" t="s">
        <v>10944</v>
      </c>
      <c r="O1140" t="s">
        <v>10945</v>
      </c>
      <c r="S1140">
        <v>3</v>
      </c>
      <c r="T1140">
        <v>1</v>
      </c>
      <c r="U1140" t="b">
        <v>0</v>
      </c>
      <c r="V1140">
        <v>2</v>
      </c>
      <c r="W1140" t="s">
        <v>10946</v>
      </c>
      <c r="X1140">
        <v>39.809722219999998</v>
      </c>
      <c r="Y1140">
        <v>-75.608888890000003</v>
      </c>
      <c r="Z1140" t="s">
        <v>10947</v>
      </c>
      <c r="AH1140" t="b">
        <v>0</v>
      </c>
      <c r="AI1140" t="s">
        <v>399</v>
      </c>
      <c r="AJ1140" t="s">
        <v>399</v>
      </c>
      <c r="AL1140" t="s">
        <v>4304</v>
      </c>
      <c r="AM1140" t="s">
        <v>1130</v>
      </c>
      <c r="AN1140" t="s">
        <v>61</v>
      </c>
      <c r="AO1140" t="s">
        <v>62</v>
      </c>
      <c r="AP1140" t="s">
        <v>62</v>
      </c>
      <c r="AR1140" t="s">
        <v>63</v>
      </c>
      <c r="AS1140">
        <v>1433448</v>
      </c>
      <c r="AT1140" t="s">
        <v>26783</v>
      </c>
      <c r="AU1140">
        <v>2021</v>
      </c>
    </row>
    <row r="1141" spans="1:47" ht="16" customHeight="1" x14ac:dyDescent="0.2">
      <c r="A1141">
        <v>89669599</v>
      </c>
      <c r="B1141" t="s">
        <v>10948</v>
      </c>
      <c r="C1141" s="1">
        <v>44410</v>
      </c>
      <c r="D1141" s="5">
        <v>44410</v>
      </c>
      <c r="E1141" t="s">
        <v>10949</v>
      </c>
      <c r="F1141" t="s">
        <v>46</v>
      </c>
      <c r="G1141">
        <v>20400</v>
      </c>
      <c r="H1141" t="s">
        <v>5536</v>
      </c>
      <c r="J1141" t="s">
        <v>10950</v>
      </c>
      <c r="K1141" t="s">
        <v>10951</v>
      </c>
      <c r="L1141" t="s">
        <v>51</v>
      </c>
      <c r="M1141" t="s">
        <v>102</v>
      </c>
      <c r="N1141" t="s">
        <v>10952</v>
      </c>
      <c r="O1141" t="s">
        <v>10953</v>
      </c>
      <c r="R1141" t="s">
        <v>10954</v>
      </c>
      <c r="S1141">
        <v>3</v>
      </c>
      <c r="T1141">
        <v>1</v>
      </c>
      <c r="U1141" t="b">
        <v>0</v>
      </c>
      <c r="W1141" t="s">
        <v>5542</v>
      </c>
      <c r="X1141">
        <v>40.653495319999998</v>
      </c>
      <c r="Y1141">
        <v>-74.018932599999999</v>
      </c>
      <c r="Z1141" t="s">
        <v>10955</v>
      </c>
      <c r="AA1141">
        <v>1</v>
      </c>
      <c r="AE1141">
        <v>1</v>
      </c>
      <c r="AH1141" t="b">
        <v>0</v>
      </c>
      <c r="AK1141" t="s">
        <v>932</v>
      </c>
      <c r="AL1141" t="s">
        <v>2316</v>
      </c>
      <c r="AM1141" t="s">
        <v>412</v>
      </c>
      <c r="AN1141" t="s">
        <v>61</v>
      </c>
      <c r="AO1141" t="s">
        <v>62</v>
      </c>
      <c r="AP1141" t="s">
        <v>62</v>
      </c>
      <c r="AR1141" t="s">
        <v>63</v>
      </c>
      <c r="AS1141">
        <v>1433448</v>
      </c>
      <c r="AT1141" t="s">
        <v>26783</v>
      </c>
      <c r="AU1141">
        <v>2021</v>
      </c>
    </row>
    <row r="1142" spans="1:47" ht="16" customHeight="1" x14ac:dyDescent="0.2">
      <c r="A1142">
        <v>89720951</v>
      </c>
      <c r="B1142" s="1">
        <v>44410</v>
      </c>
      <c r="C1142" s="1">
        <v>44410</v>
      </c>
      <c r="D1142" s="5">
        <v>44410</v>
      </c>
      <c r="E1142" t="s">
        <v>10956</v>
      </c>
      <c r="F1142" t="s">
        <v>46</v>
      </c>
      <c r="G1142">
        <v>4615762</v>
      </c>
      <c r="H1142" t="s">
        <v>10957</v>
      </c>
      <c r="J1142" t="s">
        <v>10958</v>
      </c>
      <c r="K1142" t="s">
        <v>10959</v>
      </c>
      <c r="L1142" t="s">
        <v>51</v>
      </c>
      <c r="M1142" t="s">
        <v>102</v>
      </c>
      <c r="N1142" t="s">
        <v>10960</v>
      </c>
      <c r="O1142" t="s">
        <v>10961</v>
      </c>
      <c r="S1142">
        <v>3</v>
      </c>
      <c r="T1142">
        <v>0</v>
      </c>
      <c r="U1142" t="b">
        <v>0</v>
      </c>
      <c r="V1142">
        <v>2</v>
      </c>
      <c r="W1142" t="s">
        <v>10962</v>
      </c>
      <c r="X1142">
        <v>35.377706789999998</v>
      </c>
      <c r="Y1142">
        <v>-85.399643409999996</v>
      </c>
      <c r="Z1142" t="s">
        <v>10963</v>
      </c>
      <c r="AA1142">
        <v>1222</v>
      </c>
      <c r="AE1142">
        <v>1222</v>
      </c>
      <c r="AH1142" t="b">
        <v>0</v>
      </c>
      <c r="AI1142" t="s">
        <v>399</v>
      </c>
      <c r="AJ1142" t="s">
        <v>399</v>
      </c>
      <c r="AL1142" t="s">
        <v>10964</v>
      </c>
      <c r="AM1142" t="s">
        <v>302</v>
      </c>
      <c r="AN1142" t="s">
        <v>61</v>
      </c>
      <c r="AO1142" t="s">
        <v>62</v>
      </c>
      <c r="AP1142" t="s">
        <v>62</v>
      </c>
      <c r="AR1142" t="s">
        <v>63</v>
      </c>
      <c r="AS1142">
        <v>1433448</v>
      </c>
      <c r="AT1142" t="s">
        <v>26783</v>
      </c>
      <c r="AU1142">
        <v>2021</v>
      </c>
    </row>
    <row r="1143" spans="1:47" ht="16" customHeight="1" x14ac:dyDescent="0.2">
      <c r="A1143">
        <v>89729460</v>
      </c>
      <c r="B1143" t="s">
        <v>10965</v>
      </c>
      <c r="C1143" s="1">
        <v>44410</v>
      </c>
      <c r="D1143" s="5">
        <v>44410</v>
      </c>
      <c r="E1143" t="s">
        <v>10966</v>
      </c>
      <c r="F1143" t="s">
        <v>46</v>
      </c>
      <c r="G1143">
        <v>1050189</v>
      </c>
      <c r="H1143" t="s">
        <v>5924</v>
      </c>
      <c r="I1143" t="s">
        <v>5925</v>
      </c>
      <c r="J1143" t="s">
        <v>10967</v>
      </c>
      <c r="K1143" t="s">
        <v>10968</v>
      </c>
      <c r="L1143" t="s">
        <v>51</v>
      </c>
      <c r="N1143" t="s">
        <v>10969</v>
      </c>
      <c r="O1143" t="s">
        <v>10970</v>
      </c>
      <c r="S1143">
        <v>2</v>
      </c>
      <c r="T1143">
        <v>0</v>
      </c>
      <c r="U1143" t="b">
        <v>0</v>
      </c>
      <c r="W1143" t="s">
        <v>1479</v>
      </c>
      <c r="X1143">
        <v>40.974280210000003</v>
      </c>
      <c r="Y1143">
        <v>-81.253460250000003</v>
      </c>
      <c r="Z1143" t="s">
        <v>10971</v>
      </c>
      <c r="AA1143">
        <v>2</v>
      </c>
      <c r="AE1143">
        <v>27877</v>
      </c>
      <c r="AF1143" t="s">
        <v>779</v>
      </c>
      <c r="AH1143" t="b">
        <v>1</v>
      </c>
      <c r="AL1143" t="s">
        <v>5931</v>
      </c>
      <c r="AM1143" t="s">
        <v>60</v>
      </c>
      <c r="AN1143" t="s">
        <v>61</v>
      </c>
      <c r="AO1143" t="s">
        <v>62</v>
      </c>
      <c r="AP1143" t="s">
        <v>62</v>
      </c>
      <c r="AR1143" t="s">
        <v>63</v>
      </c>
      <c r="AS1143">
        <v>1433448</v>
      </c>
      <c r="AT1143" t="s">
        <v>26783</v>
      </c>
      <c r="AU1143">
        <v>2021</v>
      </c>
    </row>
    <row r="1144" spans="1:47" ht="16" customHeight="1" x14ac:dyDescent="0.2">
      <c r="A1144">
        <v>89793825</v>
      </c>
      <c r="B1144" t="s">
        <v>10972</v>
      </c>
      <c r="C1144" s="1">
        <v>44411</v>
      </c>
      <c r="D1144" s="5">
        <v>44411</v>
      </c>
      <c r="E1144" t="s">
        <v>10973</v>
      </c>
      <c r="F1144" t="s">
        <v>46</v>
      </c>
      <c r="G1144">
        <v>2904004</v>
      </c>
      <c r="H1144" t="s">
        <v>10974</v>
      </c>
      <c r="J1144" t="s">
        <v>10975</v>
      </c>
      <c r="K1144" t="s">
        <v>10976</v>
      </c>
      <c r="L1144" t="s">
        <v>51</v>
      </c>
      <c r="M1144" t="s">
        <v>102</v>
      </c>
      <c r="N1144" t="s">
        <v>10977</v>
      </c>
      <c r="O1144" t="s">
        <v>10978</v>
      </c>
      <c r="S1144">
        <v>2</v>
      </c>
      <c r="T1144">
        <v>0</v>
      </c>
      <c r="U1144" t="b">
        <v>0</v>
      </c>
      <c r="V1144">
        <v>3</v>
      </c>
      <c r="W1144" t="s">
        <v>10979</v>
      </c>
      <c r="X1144">
        <v>45.349363330000003</v>
      </c>
      <c r="Y1144">
        <v>-75.836088329999995</v>
      </c>
      <c r="Z1144" t="s">
        <v>10980</v>
      </c>
      <c r="AA1144">
        <v>65</v>
      </c>
      <c r="AE1144">
        <v>65</v>
      </c>
      <c r="AH1144" t="b">
        <v>0</v>
      </c>
      <c r="AL1144" t="s">
        <v>1300</v>
      </c>
      <c r="AN1144" t="s">
        <v>1301</v>
      </c>
      <c r="AO1144" t="s">
        <v>62</v>
      </c>
      <c r="AP1144" t="s">
        <v>62</v>
      </c>
      <c r="AR1144" t="s">
        <v>63</v>
      </c>
      <c r="AS1144">
        <v>1433448</v>
      </c>
      <c r="AT1144" t="s">
        <v>26783</v>
      </c>
      <c r="AU1144">
        <v>2021</v>
      </c>
    </row>
    <row r="1145" spans="1:47" ht="16" customHeight="1" x14ac:dyDescent="0.2">
      <c r="A1145">
        <v>89898967</v>
      </c>
      <c r="B1145" t="s">
        <v>10989</v>
      </c>
      <c r="C1145" s="1">
        <v>44412</v>
      </c>
      <c r="D1145" s="5">
        <v>44412</v>
      </c>
      <c r="E1145" t="s">
        <v>10990</v>
      </c>
      <c r="F1145" t="s">
        <v>1153</v>
      </c>
      <c r="G1145">
        <v>3151399</v>
      </c>
      <c r="H1145" t="s">
        <v>10991</v>
      </c>
      <c r="J1145" t="s">
        <v>10992</v>
      </c>
      <c r="K1145" t="s">
        <v>10993</v>
      </c>
      <c r="L1145" t="s">
        <v>51</v>
      </c>
      <c r="M1145" t="s">
        <v>102</v>
      </c>
      <c r="N1145" t="s">
        <v>10994</v>
      </c>
      <c r="O1145" t="s">
        <v>10995</v>
      </c>
      <c r="R1145" t="s">
        <v>10996</v>
      </c>
      <c r="S1145">
        <v>4</v>
      </c>
      <c r="T1145">
        <v>0</v>
      </c>
      <c r="U1145" t="b">
        <v>0</v>
      </c>
      <c r="W1145" t="s">
        <v>10997</v>
      </c>
      <c r="X1145">
        <v>49.608981460000003</v>
      </c>
      <c r="Y1145">
        <v>8.3358716689999994</v>
      </c>
      <c r="Z1145" t="s">
        <v>10998</v>
      </c>
      <c r="AA1145">
        <v>2</v>
      </c>
      <c r="AE1145">
        <v>2</v>
      </c>
      <c r="AH1145" t="b">
        <v>0</v>
      </c>
      <c r="AL1145" t="s">
        <v>2643</v>
      </c>
      <c r="AM1145" t="s">
        <v>2644</v>
      </c>
      <c r="AN1145" t="s">
        <v>571</v>
      </c>
      <c r="AO1145" t="s">
        <v>62</v>
      </c>
      <c r="AP1145" t="s">
        <v>62</v>
      </c>
      <c r="AR1145" t="s">
        <v>63</v>
      </c>
      <c r="AS1145">
        <v>1433448</v>
      </c>
      <c r="AT1145" t="s">
        <v>26783</v>
      </c>
      <c r="AU1145">
        <v>2021</v>
      </c>
    </row>
    <row r="1146" spans="1:47" ht="16" customHeight="1" x14ac:dyDescent="0.2">
      <c r="A1146">
        <v>89907503</v>
      </c>
      <c r="B1146" s="1">
        <v>44412</v>
      </c>
      <c r="C1146" s="1">
        <v>44412</v>
      </c>
      <c r="D1146" s="5">
        <v>44412</v>
      </c>
      <c r="E1146" t="s">
        <v>10999</v>
      </c>
      <c r="F1146" t="s">
        <v>3662</v>
      </c>
      <c r="G1146">
        <v>1416553</v>
      </c>
      <c r="H1146" t="s">
        <v>11000</v>
      </c>
      <c r="I1146" t="s">
        <v>11000</v>
      </c>
      <c r="J1146" t="s">
        <v>11001</v>
      </c>
      <c r="K1146" t="s">
        <v>11002</v>
      </c>
      <c r="L1146" t="s">
        <v>51</v>
      </c>
      <c r="M1146" t="s">
        <v>52</v>
      </c>
      <c r="N1146" t="s">
        <v>11003</v>
      </c>
      <c r="O1146" t="s">
        <v>11004</v>
      </c>
      <c r="S1146">
        <v>3</v>
      </c>
      <c r="T1146">
        <v>0</v>
      </c>
      <c r="U1146" t="b">
        <v>0</v>
      </c>
      <c r="V1146">
        <v>2</v>
      </c>
      <c r="W1146" t="s">
        <v>11005</v>
      </c>
      <c r="X1146">
        <v>51.973030559999998</v>
      </c>
      <c r="Y1146">
        <v>7.5889944439999999</v>
      </c>
      <c r="Z1146" t="s">
        <v>11006</v>
      </c>
      <c r="AH1146" t="b">
        <v>0</v>
      </c>
      <c r="AI1146" t="s">
        <v>399</v>
      </c>
      <c r="AJ1146" t="s">
        <v>399</v>
      </c>
      <c r="AM1146" t="s">
        <v>1589</v>
      </c>
      <c r="AN1146" t="s">
        <v>571</v>
      </c>
      <c r="AO1146" t="s">
        <v>62</v>
      </c>
      <c r="AP1146" t="s">
        <v>62</v>
      </c>
      <c r="AR1146" t="s">
        <v>63</v>
      </c>
      <c r="AS1146">
        <v>1433448</v>
      </c>
      <c r="AT1146" t="s">
        <v>26783</v>
      </c>
      <c r="AU1146">
        <v>2021</v>
      </c>
    </row>
    <row r="1147" spans="1:47" ht="16" customHeight="1" x14ac:dyDescent="0.2">
      <c r="A1147">
        <v>89916712</v>
      </c>
      <c r="B1147" s="1">
        <v>44410</v>
      </c>
      <c r="C1147" s="1">
        <v>44410</v>
      </c>
      <c r="D1147" s="5">
        <v>44410</v>
      </c>
      <c r="F1147" t="s">
        <v>46</v>
      </c>
      <c r="G1147">
        <v>409010</v>
      </c>
      <c r="H1147" t="s">
        <v>11007</v>
      </c>
      <c r="I1147" t="s">
        <v>11008</v>
      </c>
      <c r="J1147" t="s">
        <v>11009</v>
      </c>
      <c r="K1147" t="s">
        <v>11010</v>
      </c>
      <c r="L1147" t="s">
        <v>51</v>
      </c>
      <c r="M1147" t="s">
        <v>102</v>
      </c>
      <c r="N1147" t="s">
        <v>11011</v>
      </c>
      <c r="O1147" t="s">
        <v>11012</v>
      </c>
      <c r="R1147" t="s">
        <v>11013</v>
      </c>
      <c r="S1147">
        <v>3</v>
      </c>
      <c r="T1147">
        <v>1</v>
      </c>
      <c r="U1147" t="b">
        <v>0</v>
      </c>
      <c r="W1147" t="s">
        <v>11014</v>
      </c>
      <c r="X1147">
        <v>42.653574999999996</v>
      </c>
      <c r="Y1147">
        <v>-80.570081669999993</v>
      </c>
      <c r="Z1147" t="s">
        <v>11015</v>
      </c>
      <c r="AA1147">
        <v>20</v>
      </c>
      <c r="AE1147">
        <v>20</v>
      </c>
      <c r="AH1147" t="b">
        <v>0</v>
      </c>
      <c r="AL1147" t="s">
        <v>5826</v>
      </c>
      <c r="AN1147" t="s">
        <v>1301</v>
      </c>
      <c r="AO1147" t="s">
        <v>62</v>
      </c>
      <c r="AP1147" t="s">
        <v>62</v>
      </c>
      <c r="AR1147" t="s">
        <v>63</v>
      </c>
      <c r="AS1147">
        <v>1433448</v>
      </c>
      <c r="AT1147" t="s">
        <v>26783</v>
      </c>
      <c r="AU1147">
        <v>2021</v>
      </c>
    </row>
    <row r="1148" spans="1:47" ht="16" customHeight="1" x14ac:dyDescent="0.2">
      <c r="A1148">
        <v>89921073</v>
      </c>
      <c r="B1148" s="1">
        <v>44412</v>
      </c>
      <c r="C1148" s="1">
        <v>44412</v>
      </c>
      <c r="D1148" s="5">
        <v>44412</v>
      </c>
      <c r="E1148" t="s">
        <v>11016</v>
      </c>
      <c r="F1148" t="s">
        <v>46</v>
      </c>
      <c r="G1148">
        <v>517747</v>
      </c>
      <c r="H1148" t="s">
        <v>11017</v>
      </c>
      <c r="I1148" t="s">
        <v>11018</v>
      </c>
      <c r="J1148" t="s">
        <v>11019</v>
      </c>
      <c r="K1148" t="s">
        <v>11020</v>
      </c>
      <c r="L1148" t="s">
        <v>51</v>
      </c>
      <c r="M1148" t="s">
        <v>102</v>
      </c>
      <c r="N1148" t="s">
        <v>11021</v>
      </c>
      <c r="O1148" t="s">
        <v>11022</v>
      </c>
      <c r="S1148">
        <v>3</v>
      </c>
      <c r="T1148">
        <v>0</v>
      </c>
      <c r="U1148" t="b">
        <v>0</v>
      </c>
      <c r="V1148">
        <v>2</v>
      </c>
      <c r="W1148" t="s">
        <v>11023</v>
      </c>
      <c r="X1148">
        <v>44.209553339999999</v>
      </c>
      <c r="Y1148">
        <v>-72.515209519999999</v>
      </c>
      <c r="Z1148" t="s">
        <v>11024</v>
      </c>
      <c r="AA1148">
        <v>20</v>
      </c>
      <c r="AE1148">
        <v>27348</v>
      </c>
      <c r="AF1148" t="s">
        <v>779</v>
      </c>
      <c r="AH1148" t="b">
        <v>1</v>
      </c>
      <c r="AI1148" t="s">
        <v>399</v>
      </c>
      <c r="AJ1148" t="s">
        <v>399</v>
      </c>
      <c r="AL1148" t="s">
        <v>1225</v>
      </c>
      <c r="AM1148" t="s">
        <v>122</v>
      </c>
      <c r="AN1148" t="s">
        <v>61</v>
      </c>
      <c r="AO1148" t="s">
        <v>62</v>
      </c>
      <c r="AP1148" t="s">
        <v>62</v>
      </c>
      <c r="AR1148" t="s">
        <v>63</v>
      </c>
      <c r="AS1148">
        <v>1433448</v>
      </c>
      <c r="AT1148" t="s">
        <v>26783</v>
      </c>
      <c r="AU1148">
        <v>2021</v>
      </c>
    </row>
    <row r="1149" spans="1:47" ht="16" customHeight="1" x14ac:dyDescent="0.2">
      <c r="A1149">
        <v>89929359</v>
      </c>
      <c r="B1149" t="s">
        <v>11025</v>
      </c>
      <c r="C1149" s="1">
        <v>44411</v>
      </c>
      <c r="D1149" s="5">
        <v>44411</v>
      </c>
      <c r="E1149" t="s">
        <v>11026</v>
      </c>
      <c r="F1149" t="s">
        <v>1612</v>
      </c>
      <c r="G1149">
        <v>423043</v>
      </c>
      <c r="H1149" t="s">
        <v>11027</v>
      </c>
      <c r="J1149" t="s">
        <v>11028</v>
      </c>
      <c r="K1149" t="s">
        <v>11029</v>
      </c>
      <c r="L1149" t="s">
        <v>51</v>
      </c>
      <c r="N1149" t="s">
        <v>11030</v>
      </c>
      <c r="O1149" t="s">
        <v>11031</v>
      </c>
      <c r="R1149" t="s">
        <v>725</v>
      </c>
      <c r="S1149">
        <v>3</v>
      </c>
      <c r="T1149">
        <v>0</v>
      </c>
      <c r="U1149" t="b">
        <v>0</v>
      </c>
      <c r="W1149" t="s">
        <v>11032</v>
      </c>
      <c r="X1149">
        <v>30.12492615</v>
      </c>
      <c r="Y1149">
        <v>-95.687684309999995</v>
      </c>
      <c r="Z1149" t="s">
        <v>11033</v>
      </c>
      <c r="AA1149">
        <v>37</v>
      </c>
      <c r="AE1149">
        <v>37</v>
      </c>
      <c r="AH1149" t="b">
        <v>0</v>
      </c>
      <c r="AL1149" t="s">
        <v>235</v>
      </c>
      <c r="AM1149" t="s">
        <v>273</v>
      </c>
      <c r="AN1149" t="s">
        <v>61</v>
      </c>
      <c r="AO1149" t="s">
        <v>62</v>
      </c>
      <c r="AP1149" t="s">
        <v>62</v>
      </c>
      <c r="AR1149" t="s">
        <v>63</v>
      </c>
      <c r="AS1149">
        <v>1433448</v>
      </c>
      <c r="AT1149" t="s">
        <v>26783</v>
      </c>
      <c r="AU1149">
        <v>2021</v>
      </c>
    </row>
    <row r="1150" spans="1:47" ht="16" customHeight="1" x14ac:dyDescent="0.2">
      <c r="A1150">
        <v>89940308</v>
      </c>
      <c r="B1150" t="s">
        <v>11034</v>
      </c>
      <c r="C1150" s="1">
        <v>44412</v>
      </c>
      <c r="D1150" s="5">
        <v>44412</v>
      </c>
      <c r="E1150" t="s">
        <v>11035</v>
      </c>
      <c r="F1150" t="s">
        <v>46</v>
      </c>
      <c r="G1150">
        <v>229868</v>
      </c>
      <c r="H1150" t="s">
        <v>11036</v>
      </c>
      <c r="J1150" t="s">
        <v>11037</v>
      </c>
      <c r="K1150" t="s">
        <v>11038</v>
      </c>
      <c r="L1150" t="s">
        <v>51</v>
      </c>
      <c r="M1150" t="s">
        <v>102</v>
      </c>
      <c r="N1150" t="s">
        <v>11039</v>
      </c>
      <c r="O1150" t="s">
        <v>11040</v>
      </c>
      <c r="R1150" t="s">
        <v>11041</v>
      </c>
      <c r="S1150">
        <v>3</v>
      </c>
      <c r="T1150">
        <v>0</v>
      </c>
      <c r="U1150" t="b">
        <v>0</v>
      </c>
      <c r="W1150" t="s">
        <v>11042</v>
      </c>
      <c r="X1150">
        <v>44.333571669999998</v>
      </c>
      <c r="Y1150">
        <v>-73.241929999999996</v>
      </c>
      <c r="Z1150" t="s">
        <v>11043</v>
      </c>
      <c r="AH1150" t="b">
        <v>0</v>
      </c>
      <c r="AK1150" t="s">
        <v>11044</v>
      </c>
      <c r="AL1150" t="s">
        <v>225</v>
      </c>
      <c r="AM1150" t="s">
        <v>122</v>
      </c>
      <c r="AN1150" t="s">
        <v>61</v>
      </c>
      <c r="AO1150" t="s">
        <v>62</v>
      </c>
      <c r="AP1150" t="s">
        <v>62</v>
      </c>
      <c r="AR1150" t="s">
        <v>63</v>
      </c>
      <c r="AS1150">
        <v>1433448</v>
      </c>
      <c r="AT1150" t="s">
        <v>26783</v>
      </c>
      <c r="AU1150">
        <v>2021</v>
      </c>
    </row>
    <row r="1151" spans="1:47" ht="16" customHeight="1" x14ac:dyDescent="0.2">
      <c r="A1151">
        <v>89956842</v>
      </c>
      <c r="B1151" t="s">
        <v>11045</v>
      </c>
      <c r="C1151" s="1">
        <v>44412</v>
      </c>
      <c r="D1151" s="5">
        <v>44412</v>
      </c>
      <c r="E1151" t="s">
        <v>11046</v>
      </c>
      <c r="F1151" t="s">
        <v>46</v>
      </c>
      <c r="G1151">
        <v>1495540</v>
      </c>
      <c r="H1151" t="s">
        <v>11047</v>
      </c>
      <c r="J1151" t="s">
        <v>11048</v>
      </c>
      <c r="K1151" t="s">
        <v>11049</v>
      </c>
      <c r="L1151" t="s">
        <v>51</v>
      </c>
      <c r="M1151" t="s">
        <v>102</v>
      </c>
      <c r="N1151" t="s">
        <v>11050</v>
      </c>
      <c r="O1151" t="s">
        <v>11051</v>
      </c>
      <c r="S1151">
        <v>3</v>
      </c>
      <c r="T1151">
        <v>0</v>
      </c>
      <c r="U1151" t="b">
        <v>0</v>
      </c>
      <c r="V1151">
        <v>3</v>
      </c>
      <c r="W1151" t="s">
        <v>11052</v>
      </c>
      <c r="X1151">
        <v>33.168708330000001</v>
      </c>
      <c r="Y1151">
        <v>-84.393600000000006</v>
      </c>
      <c r="Z1151" t="s">
        <v>11053</v>
      </c>
      <c r="AA1151">
        <v>4</v>
      </c>
      <c r="AE1151">
        <v>4</v>
      </c>
      <c r="AH1151" t="b">
        <v>0</v>
      </c>
      <c r="AL1151" t="s">
        <v>11054</v>
      </c>
      <c r="AM1151" t="s">
        <v>771</v>
      </c>
      <c r="AN1151" t="s">
        <v>61</v>
      </c>
      <c r="AO1151" t="s">
        <v>62</v>
      </c>
      <c r="AP1151" t="s">
        <v>62</v>
      </c>
      <c r="AR1151" t="s">
        <v>63</v>
      </c>
      <c r="AS1151">
        <v>1433448</v>
      </c>
      <c r="AT1151" t="s">
        <v>26783</v>
      </c>
      <c r="AU1151">
        <v>2021</v>
      </c>
    </row>
    <row r="1152" spans="1:47" ht="16" customHeight="1" x14ac:dyDescent="0.2">
      <c r="A1152">
        <v>89976077</v>
      </c>
      <c r="B1152" t="s">
        <v>11055</v>
      </c>
      <c r="C1152" s="1">
        <v>44412</v>
      </c>
      <c r="D1152" s="5">
        <v>44412</v>
      </c>
      <c r="E1152" t="s">
        <v>11056</v>
      </c>
      <c r="F1152" t="s">
        <v>46</v>
      </c>
      <c r="G1152">
        <v>1120705</v>
      </c>
      <c r="H1152" t="s">
        <v>11057</v>
      </c>
      <c r="I1152" t="s">
        <v>11058</v>
      </c>
      <c r="J1152" t="s">
        <v>11059</v>
      </c>
      <c r="K1152" t="s">
        <v>11060</v>
      </c>
      <c r="L1152" t="s">
        <v>51</v>
      </c>
      <c r="M1152" t="s">
        <v>102</v>
      </c>
      <c r="N1152" t="s">
        <v>11061</v>
      </c>
      <c r="O1152" t="s">
        <v>11062</v>
      </c>
      <c r="S1152">
        <v>4</v>
      </c>
      <c r="T1152">
        <v>1</v>
      </c>
      <c r="U1152" t="b">
        <v>0</v>
      </c>
      <c r="V1152">
        <v>3</v>
      </c>
      <c r="W1152" t="s">
        <v>11063</v>
      </c>
      <c r="X1152">
        <v>39.038197169999997</v>
      </c>
      <c r="Y1152">
        <v>-83.091155499999999</v>
      </c>
      <c r="Z1152" t="s">
        <v>11064</v>
      </c>
      <c r="AA1152">
        <v>4</v>
      </c>
      <c r="AE1152">
        <v>4</v>
      </c>
      <c r="AH1152" t="b">
        <v>0</v>
      </c>
      <c r="AL1152" t="s">
        <v>11054</v>
      </c>
      <c r="AM1152" t="s">
        <v>60</v>
      </c>
      <c r="AN1152" t="s">
        <v>61</v>
      </c>
      <c r="AO1152" t="s">
        <v>62</v>
      </c>
      <c r="AP1152" t="s">
        <v>62</v>
      </c>
      <c r="AR1152" t="s">
        <v>63</v>
      </c>
      <c r="AS1152">
        <v>1433448</v>
      </c>
      <c r="AT1152" t="s">
        <v>26783</v>
      </c>
      <c r="AU1152">
        <v>2021</v>
      </c>
    </row>
    <row r="1153" spans="1:47" ht="16" customHeight="1" x14ac:dyDescent="0.2">
      <c r="A1153">
        <v>89976900</v>
      </c>
      <c r="B1153" t="s">
        <v>11065</v>
      </c>
      <c r="C1153" s="1">
        <v>44412</v>
      </c>
      <c r="D1153" s="5">
        <v>44412</v>
      </c>
      <c r="E1153" t="s">
        <v>11066</v>
      </c>
      <c r="F1153" t="s">
        <v>46</v>
      </c>
      <c r="G1153">
        <v>1090898</v>
      </c>
      <c r="H1153" t="s">
        <v>11067</v>
      </c>
      <c r="I1153" t="s">
        <v>11068</v>
      </c>
      <c r="J1153" t="s">
        <v>11069</v>
      </c>
      <c r="K1153" t="s">
        <v>11070</v>
      </c>
      <c r="L1153" t="s">
        <v>51</v>
      </c>
      <c r="M1153" t="s">
        <v>102</v>
      </c>
      <c r="N1153" t="s">
        <v>11071</v>
      </c>
      <c r="O1153" t="s">
        <v>11072</v>
      </c>
      <c r="Q1153" t="s">
        <v>11073</v>
      </c>
      <c r="S1153">
        <v>3</v>
      </c>
      <c r="T1153">
        <v>0</v>
      </c>
      <c r="U1153" t="b">
        <v>0</v>
      </c>
      <c r="V1153">
        <v>3</v>
      </c>
      <c r="W1153" t="s">
        <v>11074</v>
      </c>
      <c r="X1153">
        <v>44.892788330000002</v>
      </c>
      <c r="Y1153">
        <v>-76.24932167</v>
      </c>
      <c r="Z1153" t="s">
        <v>11075</v>
      </c>
      <c r="AA1153">
        <v>24</v>
      </c>
      <c r="AE1153">
        <v>24</v>
      </c>
      <c r="AH1153" t="b">
        <v>0</v>
      </c>
      <c r="AL1153" t="s">
        <v>11076</v>
      </c>
      <c r="AN1153" t="s">
        <v>1301</v>
      </c>
      <c r="AO1153" t="s">
        <v>62</v>
      </c>
      <c r="AP1153" t="s">
        <v>62</v>
      </c>
      <c r="AR1153" t="s">
        <v>63</v>
      </c>
      <c r="AS1153">
        <v>1433448</v>
      </c>
      <c r="AT1153" t="s">
        <v>26783</v>
      </c>
      <c r="AU1153">
        <v>2021</v>
      </c>
    </row>
    <row r="1154" spans="1:47" ht="16" customHeight="1" x14ac:dyDescent="0.2">
      <c r="A1154">
        <v>90007123</v>
      </c>
      <c r="B1154" t="s">
        <v>11077</v>
      </c>
      <c r="C1154" s="1">
        <v>44412</v>
      </c>
      <c r="D1154" s="5">
        <v>44412</v>
      </c>
      <c r="E1154" t="s">
        <v>11078</v>
      </c>
      <c r="F1154" t="s">
        <v>1603</v>
      </c>
      <c r="G1154">
        <v>1032700</v>
      </c>
      <c r="H1154" t="s">
        <v>9687</v>
      </c>
      <c r="J1154" t="s">
        <v>11079</v>
      </c>
      <c r="K1154" t="s">
        <v>11080</v>
      </c>
      <c r="L1154" t="s">
        <v>51</v>
      </c>
      <c r="M1154" t="s">
        <v>722</v>
      </c>
      <c r="N1154" t="s">
        <v>11081</v>
      </c>
      <c r="O1154" t="s">
        <v>11082</v>
      </c>
      <c r="S1154">
        <v>3</v>
      </c>
      <c r="T1154">
        <v>0</v>
      </c>
      <c r="U1154" t="b">
        <v>0</v>
      </c>
      <c r="W1154" t="s">
        <v>11083</v>
      </c>
      <c r="X1154">
        <v>51.427507370000001</v>
      </c>
      <c r="Y1154">
        <v>6.6774654330000001</v>
      </c>
      <c r="Z1154" t="s">
        <v>11084</v>
      </c>
      <c r="AH1154" t="b">
        <v>0</v>
      </c>
      <c r="AM1154" t="s">
        <v>1589</v>
      </c>
      <c r="AN1154" t="s">
        <v>571</v>
      </c>
      <c r="AO1154" t="s">
        <v>62</v>
      </c>
      <c r="AP1154" t="s">
        <v>62</v>
      </c>
      <c r="AR1154" t="s">
        <v>63</v>
      </c>
      <c r="AS1154">
        <v>1433448</v>
      </c>
      <c r="AT1154" t="s">
        <v>26783</v>
      </c>
      <c r="AU1154">
        <v>2021</v>
      </c>
    </row>
    <row r="1155" spans="1:47" ht="16" customHeight="1" x14ac:dyDescent="0.2">
      <c r="A1155">
        <v>90056201</v>
      </c>
      <c r="B1155" t="s">
        <v>11085</v>
      </c>
      <c r="C1155" s="1">
        <v>44410</v>
      </c>
      <c r="D1155" s="5">
        <v>44410</v>
      </c>
      <c r="E1155" t="s">
        <v>11086</v>
      </c>
      <c r="F1155" t="s">
        <v>46</v>
      </c>
      <c r="G1155">
        <v>3019864</v>
      </c>
      <c r="H1155" t="s">
        <v>9725</v>
      </c>
      <c r="I1155" t="s">
        <v>9726</v>
      </c>
      <c r="J1155" t="s">
        <v>11087</v>
      </c>
      <c r="K1155" t="s">
        <v>11088</v>
      </c>
      <c r="L1155" t="s">
        <v>51</v>
      </c>
      <c r="M1155" t="s">
        <v>102</v>
      </c>
      <c r="N1155" t="s">
        <v>11089</v>
      </c>
      <c r="O1155" t="s">
        <v>11090</v>
      </c>
      <c r="R1155" t="s">
        <v>11091</v>
      </c>
      <c r="S1155">
        <v>4</v>
      </c>
      <c r="T1155">
        <v>0</v>
      </c>
      <c r="U1155" t="b">
        <v>0</v>
      </c>
      <c r="V1155">
        <v>3</v>
      </c>
      <c r="W1155" t="s">
        <v>11092</v>
      </c>
      <c r="X1155">
        <v>41.672069999999998</v>
      </c>
      <c r="Y1155">
        <v>-73.935516669999998</v>
      </c>
      <c r="Z1155" t="s">
        <v>11093</v>
      </c>
      <c r="AA1155">
        <v>5</v>
      </c>
      <c r="AE1155">
        <v>5</v>
      </c>
      <c r="AH1155" t="b">
        <v>0</v>
      </c>
      <c r="AL1155" t="s">
        <v>9733</v>
      </c>
      <c r="AM1155" t="s">
        <v>412</v>
      </c>
      <c r="AN1155" t="s">
        <v>61</v>
      </c>
      <c r="AO1155" t="s">
        <v>62</v>
      </c>
      <c r="AP1155" t="s">
        <v>62</v>
      </c>
      <c r="AR1155" t="s">
        <v>63</v>
      </c>
      <c r="AS1155">
        <v>1433448</v>
      </c>
      <c r="AT1155" t="s">
        <v>26783</v>
      </c>
      <c r="AU1155">
        <v>2021</v>
      </c>
    </row>
    <row r="1156" spans="1:47" ht="16" customHeight="1" x14ac:dyDescent="0.2">
      <c r="A1156">
        <v>90129817</v>
      </c>
      <c r="B1156" t="s">
        <v>11094</v>
      </c>
      <c r="C1156" s="1">
        <v>44414</v>
      </c>
      <c r="D1156" s="5">
        <v>44414</v>
      </c>
      <c r="E1156" t="s">
        <v>11095</v>
      </c>
      <c r="F1156" t="s">
        <v>46</v>
      </c>
      <c r="G1156">
        <v>3447449</v>
      </c>
      <c r="H1156" t="s">
        <v>11096</v>
      </c>
      <c r="J1156" t="s">
        <v>11097</v>
      </c>
      <c r="K1156" t="s">
        <v>11098</v>
      </c>
      <c r="L1156" t="s">
        <v>51</v>
      </c>
      <c r="M1156" t="s">
        <v>102</v>
      </c>
      <c r="N1156" t="s">
        <v>11099</v>
      </c>
      <c r="O1156" t="s">
        <v>11100</v>
      </c>
      <c r="R1156" t="s">
        <v>11101</v>
      </c>
      <c r="S1156">
        <v>3</v>
      </c>
      <c r="T1156">
        <v>0</v>
      </c>
      <c r="U1156" t="b">
        <v>0</v>
      </c>
      <c r="W1156" t="s">
        <v>1397</v>
      </c>
      <c r="X1156">
        <v>38.96155504</v>
      </c>
      <c r="Y1156">
        <v>-77.449502449999997</v>
      </c>
      <c r="Z1156" t="s">
        <v>11102</v>
      </c>
      <c r="AA1156">
        <v>2</v>
      </c>
      <c r="AE1156">
        <v>28181</v>
      </c>
      <c r="AF1156" t="s">
        <v>779</v>
      </c>
      <c r="AH1156" t="b">
        <v>1</v>
      </c>
      <c r="AL1156" t="s">
        <v>95</v>
      </c>
      <c r="AM1156" t="s">
        <v>96</v>
      </c>
      <c r="AN1156" t="s">
        <v>61</v>
      </c>
      <c r="AO1156" t="s">
        <v>62</v>
      </c>
      <c r="AP1156" t="s">
        <v>62</v>
      </c>
      <c r="AR1156" t="s">
        <v>63</v>
      </c>
      <c r="AS1156">
        <v>1433448</v>
      </c>
      <c r="AT1156" t="s">
        <v>26783</v>
      </c>
      <c r="AU1156">
        <v>2021</v>
      </c>
    </row>
    <row r="1157" spans="1:47" ht="16" customHeight="1" x14ac:dyDescent="0.2">
      <c r="A1157">
        <v>90168039</v>
      </c>
      <c r="B1157" t="s">
        <v>11103</v>
      </c>
      <c r="C1157" s="1">
        <v>44413</v>
      </c>
      <c r="D1157" s="5">
        <v>44413</v>
      </c>
      <c r="E1157" t="s">
        <v>11104</v>
      </c>
      <c r="F1157" t="s">
        <v>46</v>
      </c>
      <c r="G1157">
        <v>20400</v>
      </c>
      <c r="H1157" t="s">
        <v>5536</v>
      </c>
      <c r="J1157" t="s">
        <v>11105</v>
      </c>
      <c r="K1157" t="s">
        <v>11106</v>
      </c>
      <c r="L1157" t="s">
        <v>51</v>
      </c>
      <c r="M1157" t="s">
        <v>102</v>
      </c>
      <c r="N1157" t="s">
        <v>11107</v>
      </c>
      <c r="O1157" t="s">
        <v>11108</v>
      </c>
      <c r="R1157" t="s">
        <v>725</v>
      </c>
      <c r="S1157">
        <v>3</v>
      </c>
      <c r="T1157">
        <v>0</v>
      </c>
      <c r="U1157" t="b">
        <v>0</v>
      </c>
      <c r="W1157" t="s">
        <v>2314</v>
      </c>
      <c r="X1157">
        <v>40.65410172</v>
      </c>
      <c r="Y1157">
        <v>-73.999402099999998</v>
      </c>
      <c r="Z1157" t="s">
        <v>11109</v>
      </c>
      <c r="AA1157">
        <v>1</v>
      </c>
      <c r="AE1157">
        <v>1</v>
      </c>
      <c r="AH1157" t="b">
        <v>0</v>
      </c>
      <c r="AK1157" t="s">
        <v>932</v>
      </c>
      <c r="AL1157" t="s">
        <v>2316</v>
      </c>
      <c r="AM1157" t="s">
        <v>412</v>
      </c>
      <c r="AN1157" t="s">
        <v>61</v>
      </c>
      <c r="AO1157" t="s">
        <v>62</v>
      </c>
      <c r="AP1157" t="s">
        <v>62</v>
      </c>
      <c r="AR1157" t="s">
        <v>63</v>
      </c>
      <c r="AS1157">
        <v>1433448</v>
      </c>
      <c r="AT1157" t="s">
        <v>26783</v>
      </c>
      <c r="AU1157">
        <v>2021</v>
      </c>
    </row>
    <row r="1158" spans="1:47" ht="16" customHeight="1" x14ac:dyDescent="0.2">
      <c r="A1158">
        <v>90169447</v>
      </c>
      <c r="B1158" t="s">
        <v>11110</v>
      </c>
      <c r="C1158" s="1">
        <v>44411</v>
      </c>
      <c r="D1158" s="5">
        <v>44411</v>
      </c>
      <c r="E1158" t="s">
        <v>11111</v>
      </c>
      <c r="F1158" t="s">
        <v>162</v>
      </c>
      <c r="G1158">
        <v>2116455</v>
      </c>
      <c r="H1158" t="s">
        <v>2045</v>
      </c>
      <c r="I1158" t="s">
        <v>2046</v>
      </c>
      <c r="J1158" t="s">
        <v>11112</v>
      </c>
      <c r="K1158" t="s">
        <v>2048</v>
      </c>
      <c r="L1158" t="s">
        <v>51</v>
      </c>
      <c r="M1158" t="s">
        <v>90</v>
      </c>
      <c r="N1158" t="s">
        <v>11113</v>
      </c>
      <c r="O1158" t="s">
        <v>11114</v>
      </c>
      <c r="R1158" t="s">
        <v>11115</v>
      </c>
      <c r="S1158">
        <v>2</v>
      </c>
      <c r="T1158">
        <v>0</v>
      </c>
      <c r="U1158" t="b">
        <v>0</v>
      </c>
      <c r="W1158" t="s">
        <v>11116</v>
      </c>
      <c r="X1158">
        <v>39.118145499999997</v>
      </c>
      <c r="Y1158">
        <v>-77.131928830000007</v>
      </c>
      <c r="Z1158" t="s">
        <v>11117</v>
      </c>
      <c r="AA1158">
        <v>2</v>
      </c>
      <c r="AE1158">
        <v>2</v>
      </c>
      <c r="AH1158" t="b">
        <v>0</v>
      </c>
      <c r="AL1158" t="s">
        <v>235</v>
      </c>
      <c r="AM1158" t="s">
        <v>236</v>
      </c>
      <c r="AN1158" t="s">
        <v>61</v>
      </c>
      <c r="AO1158" t="s">
        <v>62</v>
      </c>
      <c r="AP1158" t="s">
        <v>62</v>
      </c>
      <c r="AR1158" t="s">
        <v>63</v>
      </c>
      <c r="AS1158">
        <v>1433448</v>
      </c>
      <c r="AT1158" t="s">
        <v>26783</v>
      </c>
      <c r="AU1158">
        <v>2021</v>
      </c>
    </row>
    <row r="1159" spans="1:47" ht="16" customHeight="1" x14ac:dyDescent="0.2">
      <c r="A1159">
        <v>90177637</v>
      </c>
      <c r="B1159" s="1">
        <v>44414</v>
      </c>
      <c r="C1159" s="1">
        <v>44414</v>
      </c>
      <c r="D1159" s="5">
        <v>44414</v>
      </c>
      <c r="E1159" t="s">
        <v>11118</v>
      </c>
      <c r="F1159" t="s">
        <v>46</v>
      </c>
      <c r="G1159">
        <v>3198570</v>
      </c>
      <c r="H1159" t="s">
        <v>11119</v>
      </c>
      <c r="I1159" t="s">
        <v>11120</v>
      </c>
      <c r="J1159" t="s">
        <v>11121</v>
      </c>
      <c r="K1159" t="s">
        <v>11122</v>
      </c>
      <c r="L1159" t="s">
        <v>51</v>
      </c>
      <c r="M1159" t="s">
        <v>527</v>
      </c>
      <c r="N1159" t="s">
        <v>11123</v>
      </c>
      <c r="O1159" t="s">
        <v>11124</v>
      </c>
      <c r="S1159">
        <v>3</v>
      </c>
      <c r="T1159">
        <v>0</v>
      </c>
      <c r="U1159" t="b">
        <v>0</v>
      </c>
      <c r="V1159">
        <v>2</v>
      </c>
      <c r="W1159" t="s">
        <v>11125</v>
      </c>
      <c r="X1159">
        <v>46.779167080000001</v>
      </c>
      <c r="Y1159">
        <v>-71.022324330000004</v>
      </c>
      <c r="Z1159" t="s">
        <v>11126</v>
      </c>
      <c r="AH1159" t="b">
        <v>0</v>
      </c>
      <c r="AI1159" t="s">
        <v>399</v>
      </c>
      <c r="AJ1159" t="s">
        <v>399</v>
      </c>
      <c r="AL1159" t="s">
        <v>11127</v>
      </c>
      <c r="AN1159" t="s">
        <v>1301</v>
      </c>
      <c r="AO1159" t="s">
        <v>62</v>
      </c>
      <c r="AP1159" t="s">
        <v>62</v>
      </c>
      <c r="AR1159" t="s">
        <v>63</v>
      </c>
      <c r="AS1159">
        <v>1433448</v>
      </c>
      <c r="AT1159" t="s">
        <v>26783</v>
      </c>
      <c r="AU1159">
        <v>2021</v>
      </c>
    </row>
    <row r="1160" spans="1:47" ht="16" customHeight="1" x14ac:dyDescent="0.2">
      <c r="A1160">
        <v>90194253</v>
      </c>
      <c r="B1160" s="1">
        <v>44414</v>
      </c>
      <c r="C1160" s="1">
        <v>44414</v>
      </c>
      <c r="D1160" s="5">
        <v>44414</v>
      </c>
      <c r="E1160" t="s">
        <v>11128</v>
      </c>
      <c r="F1160" t="s">
        <v>46</v>
      </c>
      <c r="G1160">
        <v>517747</v>
      </c>
      <c r="H1160" t="s">
        <v>11017</v>
      </c>
      <c r="I1160" t="s">
        <v>11018</v>
      </c>
      <c r="J1160" t="s">
        <v>11129</v>
      </c>
      <c r="K1160" t="s">
        <v>11130</v>
      </c>
      <c r="L1160" t="s">
        <v>51</v>
      </c>
      <c r="M1160" t="s">
        <v>102</v>
      </c>
      <c r="N1160" t="s">
        <v>11131</v>
      </c>
      <c r="O1160" t="s">
        <v>11132</v>
      </c>
      <c r="S1160">
        <v>3</v>
      </c>
      <c r="T1160">
        <v>0</v>
      </c>
      <c r="U1160" t="b">
        <v>0</v>
      </c>
      <c r="V1160">
        <v>2</v>
      </c>
      <c r="W1160" t="s">
        <v>11023</v>
      </c>
      <c r="X1160">
        <v>44.338052570000002</v>
      </c>
      <c r="Y1160">
        <v>-72.443828850000003</v>
      </c>
      <c r="Z1160" t="s">
        <v>11133</v>
      </c>
      <c r="AA1160">
        <v>29042</v>
      </c>
      <c r="AE1160">
        <v>29042</v>
      </c>
      <c r="AF1160" t="s">
        <v>779</v>
      </c>
      <c r="AH1160" t="b">
        <v>1</v>
      </c>
      <c r="AI1160" t="s">
        <v>399</v>
      </c>
      <c r="AJ1160" t="s">
        <v>399</v>
      </c>
      <c r="AL1160" t="s">
        <v>1225</v>
      </c>
      <c r="AM1160" t="s">
        <v>122</v>
      </c>
      <c r="AN1160" t="s">
        <v>61</v>
      </c>
      <c r="AO1160" t="s">
        <v>62</v>
      </c>
      <c r="AP1160" t="s">
        <v>62</v>
      </c>
      <c r="AR1160" t="s">
        <v>63</v>
      </c>
      <c r="AS1160">
        <v>1433448</v>
      </c>
      <c r="AT1160" t="s">
        <v>26783</v>
      </c>
      <c r="AU1160">
        <v>2021</v>
      </c>
    </row>
    <row r="1161" spans="1:47" ht="16" customHeight="1" x14ac:dyDescent="0.2">
      <c r="A1161">
        <v>90206115</v>
      </c>
      <c r="B1161" t="s">
        <v>11134</v>
      </c>
      <c r="C1161" s="1">
        <v>44414</v>
      </c>
      <c r="D1161" s="5">
        <v>44414</v>
      </c>
      <c r="E1161" t="s">
        <v>11135</v>
      </c>
      <c r="F1161" t="s">
        <v>46</v>
      </c>
      <c r="G1161">
        <v>1019579</v>
      </c>
      <c r="H1161" t="s">
        <v>11136</v>
      </c>
      <c r="J1161" t="s">
        <v>11137</v>
      </c>
      <c r="K1161" t="s">
        <v>11138</v>
      </c>
      <c r="L1161" t="s">
        <v>51</v>
      </c>
      <c r="N1161" t="s">
        <v>11139</v>
      </c>
      <c r="O1161" t="s">
        <v>11140</v>
      </c>
      <c r="S1161">
        <v>3</v>
      </c>
      <c r="T1161">
        <v>1</v>
      </c>
      <c r="U1161" t="b">
        <v>0</v>
      </c>
      <c r="V1161">
        <v>3</v>
      </c>
      <c r="W1161" t="s">
        <v>11141</v>
      </c>
      <c r="X1161">
        <v>44.296466670000001</v>
      </c>
      <c r="Y1161">
        <v>-70.494186670000005</v>
      </c>
      <c r="Z1161" t="s">
        <v>11142</v>
      </c>
      <c r="AA1161">
        <v>5</v>
      </c>
      <c r="AE1161">
        <v>5</v>
      </c>
      <c r="AH1161" t="b">
        <v>0</v>
      </c>
      <c r="AL1161" t="s">
        <v>11143</v>
      </c>
      <c r="AM1161" t="s">
        <v>1782</v>
      </c>
      <c r="AN1161" t="s">
        <v>61</v>
      </c>
      <c r="AO1161" t="s">
        <v>62</v>
      </c>
      <c r="AP1161" t="s">
        <v>62</v>
      </c>
      <c r="AR1161" t="s">
        <v>63</v>
      </c>
      <c r="AS1161">
        <v>1433448</v>
      </c>
      <c r="AT1161" t="s">
        <v>26783</v>
      </c>
      <c r="AU1161">
        <v>2021</v>
      </c>
    </row>
    <row r="1162" spans="1:47" ht="16" customHeight="1" x14ac:dyDescent="0.2">
      <c r="A1162">
        <v>90294928</v>
      </c>
      <c r="B1162" t="s">
        <v>11144</v>
      </c>
      <c r="C1162" s="1">
        <v>44415</v>
      </c>
      <c r="D1162" s="5">
        <v>44415</v>
      </c>
      <c r="E1162" t="s">
        <v>11145</v>
      </c>
      <c r="F1162" t="s">
        <v>46</v>
      </c>
      <c r="G1162">
        <v>2173979</v>
      </c>
      <c r="H1162" t="s">
        <v>11146</v>
      </c>
      <c r="J1162" t="s">
        <v>11147</v>
      </c>
      <c r="K1162" t="s">
        <v>11148</v>
      </c>
      <c r="L1162" t="s">
        <v>51</v>
      </c>
      <c r="M1162" t="s">
        <v>102</v>
      </c>
      <c r="N1162" t="s">
        <v>11149</v>
      </c>
      <c r="O1162" t="s">
        <v>11150</v>
      </c>
      <c r="S1162">
        <v>3</v>
      </c>
      <c r="T1162">
        <v>0</v>
      </c>
      <c r="U1162" t="b">
        <v>0</v>
      </c>
      <c r="V1162">
        <v>3</v>
      </c>
      <c r="W1162" t="s">
        <v>11151</v>
      </c>
      <c r="X1162">
        <v>39.950945920000002</v>
      </c>
      <c r="Y1162">
        <v>-82.92223414</v>
      </c>
      <c r="Z1162" t="s">
        <v>11152</v>
      </c>
      <c r="AA1162">
        <v>19</v>
      </c>
      <c r="AE1162">
        <v>19</v>
      </c>
      <c r="AH1162" t="b">
        <v>0</v>
      </c>
      <c r="AL1162" t="s">
        <v>522</v>
      </c>
      <c r="AM1162" t="s">
        <v>60</v>
      </c>
      <c r="AN1162" t="s">
        <v>61</v>
      </c>
      <c r="AO1162" t="s">
        <v>62</v>
      </c>
      <c r="AP1162" t="s">
        <v>62</v>
      </c>
      <c r="AR1162" t="s">
        <v>63</v>
      </c>
      <c r="AS1162">
        <v>1433448</v>
      </c>
      <c r="AT1162" t="s">
        <v>26783</v>
      </c>
      <c r="AU1162">
        <v>2021</v>
      </c>
    </row>
    <row r="1163" spans="1:47" ht="16" customHeight="1" x14ac:dyDescent="0.2">
      <c r="A1163">
        <v>90307618</v>
      </c>
      <c r="B1163" s="1">
        <v>44415</v>
      </c>
      <c r="C1163" s="1">
        <v>44415</v>
      </c>
      <c r="D1163" s="5">
        <v>44415</v>
      </c>
      <c r="E1163" t="s">
        <v>11153</v>
      </c>
      <c r="F1163" t="s">
        <v>1153</v>
      </c>
      <c r="G1163">
        <v>3326842</v>
      </c>
      <c r="H1163" t="s">
        <v>11154</v>
      </c>
      <c r="I1163" t="s">
        <v>11155</v>
      </c>
      <c r="J1163" t="s">
        <v>11156</v>
      </c>
      <c r="K1163" t="s">
        <v>11157</v>
      </c>
      <c r="L1163" t="s">
        <v>51</v>
      </c>
      <c r="M1163" t="s">
        <v>102</v>
      </c>
      <c r="N1163" t="s">
        <v>11158</v>
      </c>
      <c r="O1163" t="s">
        <v>11159</v>
      </c>
      <c r="S1163">
        <v>3</v>
      </c>
      <c r="T1163">
        <v>0</v>
      </c>
      <c r="U1163" t="b">
        <v>0</v>
      </c>
      <c r="V1163">
        <v>2</v>
      </c>
      <c r="W1163" t="s">
        <v>11160</v>
      </c>
      <c r="X1163">
        <v>47.334524960000003</v>
      </c>
      <c r="Y1163">
        <v>4.4925639779999997</v>
      </c>
      <c r="Z1163" t="s">
        <v>11161</v>
      </c>
      <c r="AA1163">
        <v>706</v>
      </c>
      <c r="AE1163">
        <v>706</v>
      </c>
      <c r="AH1163" t="b">
        <v>0</v>
      </c>
      <c r="AL1163" t="s">
        <v>11162</v>
      </c>
      <c r="AN1163" t="s">
        <v>1522</v>
      </c>
      <c r="AO1163" t="s">
        <v>62</v>
      </c>
      <c r="AP1163" t="s">
        <v>62</v>
      </c>
      <c r="AR1163" t="s">
        <v>63</v>
      </c>
      <c r="AS1163">
        <v>1433448</v>
      </c>
      <c r="AT1163" t="s">
        <v>26783</v>
      </c>
      <c r="AU1163">
        <v>2021</v>
      </c>
    </row>
    <row r="1164" spans="1:47" ht="16" customHeight="1" x14ac:dyDescent="0.2">
      <c r="A1164">
        <v>90317719</v>
      </c>
      <c r="B1164" t="s">
        <v>11163</v>
      </c>
      <c r="C1164" s="1">
        <v>44415</v>
      </c>
      <c r="D1164" s="5">
        <v>44415</v>
      </c>
      <c r="E1164" t="s">
        <v>11164</v>
      </c>
      <c r="F1164" t="s">
        <v>46</v>
      </c>
      <c r="G1164">
        <v>854158</v>
      </c>
      <c r="H1164" t="s">
        <v>11165</v>
      </c>
      <c r="J1164" t="s">
        <v>11166</v>
      </c>
      <c r="K1164" t="s">
        <v>11167</v>
      </c>
      <c r="L1164" t="s">
        <v>51</v>
      </c>
      <c r="N1164" t="s">
        <v>11168</v>
      </c>
      <c r="O1164" t="s">
        <v>11169</v>
      </c>
      <c r="S1164">
        <v>4</v>
      </c>
      <c r="T1164">
        <v>1</v>
      </c>
      <c r="U1164" t="b">
        <v>0</v>
      </c>
      <c r="V1164">
        <v>3</v>
      </c>
      <c r="W1164" t="s">
        <v>11170</v>
      </c>
      <c r="X1164">
        <v>39.552428550000002</v>
      </c>
      <c r="Y1164">
        <v>-77.592630749999998</v>
      </c>
      <c r="Z1164" t="s">
        <v>11171</v>
      </c>
      <c r="AA1164">
        <v>5</v>
      </c>
      <c r="AE1164">
        <v>5</v>
      </c>
      <c r="AH1164" t="b">
        <v>0</v>
      </c>
      <c r="AL1164" t="s">
        <v>1108</v>
      </c>
      <c r="AM1164" t="s">
        <v>236</v>
      </c>
      <c r="AN1164" t="s">
        <v>61</v>
      </c>
      <c r="AO1164" t="s">
        <v>62</v>
      </c>
      <c r="AP1164" t="s">
        <v>62</v>
      </c>
      <c r="AR1164" t="s">
        <v>63</v>
      </c>
      <c r="AS1164">
        <v>1433448</v>
      </c>
      <c r="AT1164" t="s">
        <v>26783</v>
      </c>
      <c r="AU1164">
        <v>2021</v>
      </c>
    </row>
    <row r="1165" spans="1:47" ht="16" customHeight="1" x14ac:dyDescent="0.2">
      <c r="A1165">
        <v>90337273</v>
      </c>
      <c r="B1165" t="s">
        <v>11172</v>
      </c>
      <c r="C1165" s="1">
        <v>44415</v>
      </c>
      <c r="D1165" s="5">
        <v>44415</v>
      </c>
      <c r="E1165" t="s">
        <v>11173</v>
      </c>
      <c r="F1165" t="s">
        <v>46</v>
      </c>
      <c r="G1165">
        <v>3787284</v>
      </c>
      <c r="H1165" t="s">
        <v>11174</v>
      </c>
      <c r="J1165" t="s">
        <v>11175</v>
      </c>
      <c r="K1165" t="s">
        <v>11176</v>
      </c>
      <c r="L1165" t="s">
        <v>51</v>
      </c>
      <c r="M1165" t="s">
        <v>102</v>
      </c>
      <c r="N1165" t="s">
        <v>11177</v>
      </c>
      <c r="O1165" t="s">
        <v>11178</v>
      </c>
      <c r="S1165">
        <v>3</v>
      </c>
      <c r="T1165">
        <v>1</v>
      </c>
      <c r="U1165" t="b">
        <v>0</v>
      </c>
      <c r="V1165">
        <v>3</v>
      </c>
      <c r="W1165" t="s">
        <v>11170</v>
      </c>
      <c r="X1165">
        <v>39.552471670000003</v>
      </c>
      <c r="Y1165">
        <v>-77.592521669999996</v>
      </c>
      <c r="Z1165" t="s">
        <v>11179</v>
      </c>
      <c r="AA1165">
        <v>10</v>
      </c>
      <c r="AE1165">
        <v>10</v>
      </c>
      <c r="AH1165" t="b">
        <v>0</v>
      </c>
      <c r="AL1165" t="s">
        <v>1108</v>
      </c>
      <c r="AM1165" t="s">
        <v>236</v>
      </c>
      <c r="AN1165" t="s">
        <v>61</v>
      </c>
      <c r="AO1165" t="s">
        <v>62</v>
      </c>
      <c r="AP1165" t="s">
        <v>62</v>
      </c>
      <c r="AR1165" t="s">
        <v>63</v>
      </c>
      <c r="AS1165">
        <v>1433448</v>
      </c>
      <c r="AT1165" t="s">
        <v>26783</v>
      </c>
      <c r="AU1165">
        <v>2021</v>
      </c>
    </row>
    <row r="1166" spans="1:47" ht="16" customHeight="1" x14ac:dyDescent="0.2">
      <c r="A1166">
        <v>90378928</v>
      </c>
      <c r="B1166" t="s">
        <v>11180</v>
      </c>
      <c r="C1166" s="1">
        <v>44413</v>
      </c>
      <c r="D1166" s="5">
        <v>44413</v>
      </c>
      <c r="E1166" t="s">
        <v>11181</v>
      </c>
      <c r="F1166" t="s">
        <v>46</v>
      </c>
      <c r="G1166">
        <v>12158</v>
      </c>
      <c r="H1166" t="s">
        <v>1197</v>
      </c>
      <c r="I1166" t="s">
        <v>1198</v>
      </c>
      <c r="J1166" t="s">
        <v>11182</v>
      </c>
      <c r="K1166" t="s">
        <v>11183</v>
      </c>
      <c r="L1166" t="s">
        <v>51</v>
      </c>
      <c r="M1166" t="s">
        <v>102</v>
      </c>
      <c r="N1166" t="s">
        <v>11184</v>
      </c>
      <c r="O1166" t="s">
        <v>11185</v>
      </c>
      <c r="S1166">
        <v>3</v>
      </c>
      <c r="T1166">
        <v>0</v>
      </c>
      <c r="U1166" t="b">
        <v>0</v>
      </c>
      <c r="W1166" t="s">
        <v>6042</v>
      </c>
      <c r="X1166">
        <v>44.253909999999998</v>
      </c>
      <c r="Y1166">
        <v>-72.564076529999994</v>
      </c>
      <c r="Z1166" t="s">
        <v>11186</v>
      </c>
      <c r="AH1166" t="b">
        <v>0</v>
      </c>
      <c r="AK1166" t="s">
        <v>1239</v>
      </c>
      <c r="AL1166" t="s">
        <v>1225</v>
      </c>
      <c r="AM1166" t="s">
        <v>122</v>
      </c>
      <c r="AN1166" t="s">
        <v>61</v>
      </c>
      <c r="AO1166" t="s">
        <v>62</v>
      </c>
      <c r="AP1166" t="s">
        <v>62</v>
      </c>
      <c r="AR1166" t="s">
        <v>63</v>
      </c>
      <c r="AS1166">
        <v>1433448</v>
      </c>
      <c r="AT1166" t="s">
        <v>26783</v>
      </c>
      <c r="AU1166">
        <v>2021</v>
      </c>
    </row>
    <row r="1167" spans="1:47" ht="16" customHeight="1" x14ac:dyDescent="0.2">
      <c r="A1167">
        <v>90404403</v>
      </c>
      <c r="B1167" t="s">
        <v>11187</v>
      </c>
      <c r="C1167" s="1">
        <v>44416</v>
      </c>
      <c r="D1167" s="5">
        <v>44416</v>
      </c>
      <c r="E1167" t="s">
        <v>11188</v>
      </c>
      <c r="F1167" t="s">
        <v>1153</v>
      </c>
      <c r="G1167">
        <v>2353614</v>
      </c>
      <c r="H1167" t="s">
        <v>10552</v>
      </c>
      <c r="J1167" t="s">
        <v>11189</v>
      </c>
      <c r="K1167" t="s">
        <v>11190</v>
      </c>
      <c r="L1167" t="s">
        <v>51</v>
      </c>
      <c r="M1167" t="s">
        <v>102</v>
      </c>
      <c r="N1167" t="s">
        <v>11191</v>
      </c>
      <c r="O1167" t="s">
        <v>11192</v>
      </c>
      <c r="S1167">
        <v>2</v>
      </c>
      <c r="T1167">
        <v>0</v>
      </c>
      <c r="U1167" t="b">
        <v>0</v>
      </c>
      <c r="W1167" t="s">
        <v>10557</v>
      </c>
      <c r="X1167">
        <v>50.135992870000003</v>
      </c>
      <c r="Y1167">
        <v>8.7500163870000005</v>
      </c>
      <c r="Z1167" t="s">
        <v>11193</v>
      </c>
      <c r="AA1167">
        <v>58</v>
      </c>
      <c r="AE1167">
        <v>58</v>
      </c>
      <c r="AH1167" t="b">
        <v>0</v>
      </c>
      <c r="AM1167" t="s">
        <v>2483</v>
      </c>
      <c r="AN1167" t="s">
        <v>571</v>
      </c>
      <c r="AO1167" t="s">
        <v>62</v>
      </c>
      <c r="AP1167" t="s">
        <v>62</v>
      </c>
      <c r="AR1167" t="s">
        <v>63</v>
      </c>
      <c r="AS1167">
        <v>1433448</v>
      </c>
      <c r="AT1167" t="s">
        <v>26783</v>
      </c>
      <c r="AU1167">
        <v>2021</v>
      </c>
    </row>
    <row r="1168" spans="1:47" ht="16" customHeight="1" x14ac:dyDescent="0.2">
      <c r="A1168">
        <v>90454639</v>
      </c>
      <c r="B1168" t="s">
        <v>11194</v>
      </c>
      <c r="C1168" s="1">
        <v>44416</v>
      </c>
      <c r="D1168" s="5">
        <v>44416</v>
      </c>
      <c r="E1168" t="s">
        <v>11195</v>
      </c>
      <c r="F1168" t="s">
        <v>46</v>
      </c>
      <c r="G1168">
        <v>2397314</v>
      </c>
      <c r="H1168" t="s">
        <v>8899</v>
      </c>
      <c r="J1168" t="s">
        <v>11196</v>
      </c>
      <c r="K1168" t="s">
        <v>11197</v>
      </c>
      <c r="L1168" t="s">
        <v>51</v>
      </c>
      <c r="M1168" t="s">
        <v>102</v>
      </c>
      <c r="N1168" t="s">
        <v>11198</v>
      </c>
      <c r="O1168" t="s">
        <v>11199</v>
      </c>
      <c r="R1168" t="s">
        <v>11200</v>
      </c>
      <c r="S1168">
        <v>3</v>
      </c>
      <c r="T1168">
        <v>1</v>
      </c>
      <c r="U1168" t="b">
        <v>0</v>
      </c>
      <c r="W1168" t="s">
        <v>11201</v>
      </c>
      <c r="X1168">
        <v>38.45619379</v>
      </c>
      <c r="Y1168">
        <v>-77.151355159999994</v>
      </c>
      <c r="Z1168" t="s">
        <v>11202</v>
      </c>
      <c r="AA1168">
        <v>31</v>
      </c>
      <c r="AE1168">
        <v>31</v>
      </c>
      <c r="AH1168" t="b">
        <v>0</v>
      </c>
      <c r="AL1168" t="s">
        <v>3192</v>
      </c>
      <c r="AM1168" t="s">
        <v>236</v>
      </c>
      <c r="AN1168" t="s">
        <v>61</v>
      </c>
      <c r="AO1168" t="s">
        <v>62</v>
      </c>
      <c r="AP1168" t="s">
        <v>62</v>
      </c>
      <c r="AR1168" t="s">
        <v>63</v>
      </c>
      <c r="AS1168">
        <v>1433448</v>
      </c>
      <c r="AT1168" t="s">
        <v>26783</v>
      </c>
      <c r="AU1168">
        <v>2021</v>
      </c>
    </row>
    <row r="1169" spans="1:47" ht="16" customHeight="1" x14ac:dyDescent="0.2">
      <c r="A1169">
        <v>90467758</v>
      </c>
      <c r="B1169" s="1">
        <v>44416</v>
      </c>
      <c r="C1169" s="1">
        <v>44416</v>
      </c>
      <c r="D1169" s="5">
        <v>44416</v>
      </c>
      <c r="E1169" t="s">
        <v>11203</v>
      </c>
      <c r="F1169" t="s">
        <v>46</v>
      </c>
      <c r="G1169">
        <v>797418</v>
      </c>
      <c r="H1169" t="s">
        <v>11204</v>
      </c>
      <c r="I1169" t="s">
        <v>11205</v>
      </c>
      <c r="J1169" t="s">
        <v>11206</v>
      </c>
      <c r="K1169" t="s">
        <v>11207</v>
      </c>
      <c r="L1169" t="s">
        <v>51</v>
      </c>
      <c r="N1169" t="s">
        <v>11208</v>
      </c>
      <c r="O1169" t="s">
        <v>11209</v>
      </c>
      <c r="S1169">
        <v>3</v>
      </c>
      <c r="T1169">
        <v>1</v>
      </c>
      <c r="U1169" t="b">
        <v>0</v>
      </c>
      <c r="V1169">
        <v>2</v>
      </c>
      <c r="W1169" t="s">
        <v>11210</v>
      </c>
      <c r="X1169">
        <v>41.829593099999997</v>
      </c>
      <c r="Y1169">
        <v>-71.4008805</v>
      </c>
      <c r="Z1169" t="s">
        <v>11211</v>
      </c>
      <c r="AA1169">
        <v>11</v>
      </c>
      <c r="AE1169">
        <v>11</v>
      </c>
      <c r="AH1169" t="b">
        <v>0</v>
      </c>
      <c r="AL1169" t="s">
        <v>11212</v>
      </c>
      <c r="AM1169" t="s">
        <v>4930</v>
      </c>
      <c r="AN1169" t="s">
        <v>61</v>
      </c>
      <c r="AO1169" t="s">
        <v>62</v>
      </c>
      <c r="AP1169" t="s">
        <v>62</v>
      </c>
      <c r="AR1169" t="s">
        <v>63</v>
      </c>
      <c r="AS1169">
        <v>1433448</v>
      </c>
      <c r="AT1169" t="s">
        <v>26783</v>
      </c>
      <c r="AU1169">
        <v>2021</v>
      </c>
    </row>
    <row r="1170" spans="1:47" ht="16" customHeight="1" x14ac:dyDescent="0.2">
      <c r="A1170">
        <v>90468777</v>
      </c>
      <c r="B1170" s="1">
        <v>42158</v>
      </c>
      <c r="C1170" s="1">
        <v>42158</v>
      </c>
      <c r="D1170" s="5">
        <v>42158</v>
      </c>
      <c r="E1170" t="s">
        <v>11213</v>
      </c>
      <c r="F1170" t="s">
        <v>46</v>
      </c>
      <c r="G1170">
        <v>12158</v>
      </c>
      <c r="H1170" t="s">
        <v>1197</v>
      </c>
      <c r="I1170" t="s">
        <v>1198</v>
      </c>
      <c r="J1170" t="s">
        <v>11214</v>
      </c>
      <c r="K1170" t="s">
        <v>11215</v>
      </c>
      <c r="L1170" t="s">
        <v>51</v>
      </c>
      <c r="M1170" t="s">
        <v>102</v>
      </c>
      <c r="N1170" t="s">
        <v>11216</v>
      </c>
      <c r="O1170" t="s">
        <v>11217</v>
      </c>
      <c r="S1170">
        <v>3</v>
      </c>
      <c r="T1170">
        <v>0</v>
      </c>
      <c r="U1170" t="b">
        <v>0</v>
      </c>
      <c r="W1170" t="s">
        <v>1222</v>
      </c>
      <c r="X1170">
        <v>44.329136669999997</v>
      </c>
      <c r="Y1170">
        <v>-72.469123330000002</v>
      </c>
      <c r="Z1170" t="s">
        <v>11218</v>
      </c>
      <c r="AH1170" t="b">
        <v>0</v>
      </c>
      <c r="AK1170" t="s">
        <v>1224</v>
      </c>
      <c r="AL1170" t="s">
        <v>1225</v>
      </c>
      <c r="AM1170" t="s">
        <v>122</v>
      </c>
      <c r="AN1170" t="s">
        <v>61</v>
      </c>
      <c r="AO1170" t="s">
        <v>62</v>
      </c>
      <c r="AP1170" t="s">
        <v>62</v>
      </c>
      <c r="AR1170" t="s">
        <v>63</v>
      </c>
      <c r="AS1170">
        <v>1433448</v>
      </c>
      <c r="AT1170" t="s">
        <v>26783</v>
      </c>
      <c r="AU1170">
        <v>2015</v>
      </c>
    </row>
    <row r="1171" spans="1:47" ht="16" customHeight="1" x14ac:dyDescent="0.2">
      <c r="A1171">
        <v>90468812</v>
      </c>
      <c r="B1171" t="s">
        <v>11219</v>
      </c>
      <c r="C1171" s="1">
        <v>42173</v>
      </c>
      <c r="D1171" s="5">
        <v>42173</v>
      </c>
      <c r="E1171" t="s">
        <v>11220</v>
      </c>
      <c r="F1171" t="s">
        <v>46</v>
      </c>
      <c r="G1171">
        <v>12158</v>
      </c>
      <c r="H1171" t="s">
        <v>1197</v>
      </c>
      <c r="I1171" t="s">
        <v>1198</v>
      </c>
      <c r="J1171" t="s">
        <v>11221</v>
      </c>
      <c r="K1171" t="s">
        <v>11222</v>
      </c>
      <c r="L1171" t="s">
        <v>51</v>
      </c>
      <c r="M1171" t="s">
        <v>102</v>
      </c>
      <c r="N1171" t="s">
        <v>11223</v>
      </c>
      <c r="O1171" t="s">
        <v>11224</v>
      </c>
      <c r="S1171">
        <v>3</v>
      </c>
      <c r="T1171">
        <v>0</v>
      </c>
      <c r="U1171" t="b">
        <v>0</v>
      </c>
      <c r="W1171" t="s">
        <v>1222</v>
      </c>
      <c r="X1171">
        <v>44.340825000000002</v>
      </c>
      <c r="Y1171">
        <v>-72.461303330000007</v>
      </c>
      <c r="Z1171" t="s">
        <v>1223</v>
      </c>
      <c r="AH1171" t="b">
        <v>0</v>
      </c>
      <c r="AK1171" t="s">
        <v>1224</v>
      </c>
      <c r="AL1171" t="s">
        <v>1225</v>
      </c>
      <c r="AM1171" t="s">
        <v>122</v>
      </c>
      <c r="AN1171" t="s">
        <v>61</v>
      </c>
      <c r="AO1171" t="s">
        <v>62</v>
      </c>
      <c r="AP1171" t="s">
        <v>62</v>
      </c>
      <c r="AR1171" t="s">
        <v>63</v>
      </c>
      <c r="AS1171">
        <v>1433448</v>
      </c>
      <c r="AT1171" t="s">
        <v>26783</v>
      </c>
      <c r="AU1171">
        <v>2015</v>
      </c>
    </row>
    <row r="1172" spans="1:47" ht="16" customHeight="1" x14ac:dyDescent="0.2">
      <c r="A1172">
        <v>90469127</v>
      </c>
      <c r="B1172" t="s">
        <v>11225</v>
      </c>
      <c r="C1172" s="1">
        <v>42520</v>
      </c>
      <c r="D1172" s="5">
        <v>42520</v>
      </c>
      <c r="E1172" t="s">
        <v>11226</v>
      </c>
      <c r="F1172" t="s">
        <v>46</v>
      </c>
      <c r="G1172">
        <v>12158</v>
      </c>
      <c r="H1172" t="s">
        <v>1197</v>
      </c>
      <c r="I1172" t="s">
        <v>1198</v>
      </c>
      <c r="J1172" t="s">
        <v>11227</v>
      </c>
      <c r="K1172" t="s">
        <v>11228</v>
      </c>
      <c r="L1172" t="s">
        <v>51</v>
      </c>
      <c r="M1172" t="s">
        <v>102</v>
      </c>
      <c r="N1172" t="s">
        <v>11229</v>
      </c>
      <c r="O1172" t="s">
        <v>11230</v>
      </c>
      <c r="S1172">
        <v>2</v>
      </c>
      <c r="T1172">
        <v>0</v>
      </c>
      <c r="U1172" t="b">
        <v>0</v>
      </c>
      <c r="W1172" t="s">
        <v>1222</v>
      </c>
      <c r="X1172">
        <v>44.340825000000002</v>
      </c>
      <c r="Y1172">
        <v>-72.461303330000007</v>
      </c>
      <c r="Z1172" t="s">
        <v>1223</v>
      </c>
      <c r="AH1172" t="b">
        <v>0</v>
      </c>
      <c r="AK1172" t="s">
        <v>1224</v>
      </c>
      <c r="AL1172" t="s">
        <v>1225</v>
      </c>
      <c r="AM1172" t="s">
        <v>122</v>
      </c>
      <c r="AN1172" t="s">
        <v>61</v>
      </c>
      <c r="AO1172" t="s">
        <v>62</v>
      </c>
      <c r="AP1172" t="s">
        <v>62</v>
      </c>
      <c r="AR1172" t="s">
        <v>63</v>
      </c>
      <c r="AS1172">
        <v>1433448</v>
      </c>
      <c r="AT1172" t="s">
        <v>26783</v>
      </c>
      <c r="AU1172">
        <v>2016</v>
      </c>
    </row>
    <row r="1173" spans="1:47" ht="16" customHeight="1" x14ac:dyDescent="0.2">
      <c r="A1173">
        <v>90469256</v>
      </c>
      <c r="B1173" t="s">
        <v>11231</v>
      </c>
      <c r="C1173" s="1">
        <v>43940</v>
      </c>
      <c r="D1173" s="5">
        <v>43940</v>
      </c>
      <c r="E1173" t="s">
        <v>11232</v>
      </c>
      <c r="F1173" t="s">
        <v>46</v>
      </c>
      <c r="G1173">
        <v>12158</v>
      </c>
      <c r="H1173" t="s">
        <v>1197</v>
      </c>
      <c r="I1173" t="s">
        <v>1198</v>
      </c>
      <c r="J1173" t="s">
        <v>11233</v>
      </c>
      <c r="K1173" t="s">
        <v>11234</v>
      </c>
      <c r="L1173" t="s">
        <v>51</v>
      </c>
      <c r="M1173" t="s">
        <v>102</v>
      </c>
      <c r="N1173" t="s">
        <v>11235</v>
      </c>
      <c r="O1173" t="s">
        <v>11236</v>
      </c>
      <c r="S1173">
        <v>4</v>
      </c>
      <c r="T1173">
        <v>0</v>
      </c>
      <c r="U1173" t="b">
        <v>0</v>
      </c>
      <c r="W1173" t="s">
        <v>1222</v>
      </c>
      <c r="X1173">
        <v>44.346238589999999</v>
      </c>
      <c r="Y1173">
        <v>-72.452894860000001</v>
      </c>
      <c r="Z1173" t="s">
        <v>11237</v>
      </c>
      <c r="AH1173" t="b">
        <v>0</v>
      </c>
      <c r="AK1173" t="s">
        <v>1224</v>
      </c>
      <c r="AL1173" t="s">
        <v>1225</v>
      </c>
      <c r="AM1173" t="s">
        <v>122</v>
      </c>
      <c r="AN1173" t="s">
        <v>61</v>
      </c>
      <c r="AO1173" t="s">
        <v>62</v>
      </c>
      <c r="AP1173" t="s">
        <v>62</v>
      </c>
      <c r="AR1173" t="s">
        <v>63</v>
      </c>
      <c r="AS1173">
        <v>1433448</v>
      </c>
      <c r="AT1173" t="s">
        <v>26783</v>
      </c>
      <c r="AU1173">
        <v>2020</v>
      </c>
    </row>
    <row r="1174" spans="1:47" ht="16" customHeight="1" x14ac:dyDescent="0.2">
      <c r="A1174">
        <v>90469325</v>
      </c>
      <c r="B1174" t="s">
        <v>11238</v>
      </c>
      <c r="C1174" s="1">
        <v>43987</v>
      </c>
      <c r="D1174" s="5">
        <v>43987</v>
      </c>
      <c r="E1174" t="s">
        <v>11239</v>
      </c>
      <c r="F1174" t="s">
        <v>46</v>
      </c>
      <c r="G1174">
        <v>12158</v>
      </c>
      <c r="H1174" t="s">
        <v>1197</v>
      </c>
      <c r="I1174" t="s">
        <v>1198</v>
      </c>
      <c r="J1174" t="s">
        <v>11240</v>
      </c>
      <c r="K1174" t="s">
        <v>11241</v>
      </c>
      <c r="L1174" t="s">
        <v>51</v>
      </c>
      <c r="M1174" t="s">
        <v>102</v>
      </c>
      <c r="N1174" t="s">
        <v>11242</v>
      </c>
      <c r="O1174" t="s">
        <v>11243</v>
      </c>
      <c r="S1174">
        <v>3</v>
      </c>
      <c r="T1174">
        <v>0</v>
      </c>
      <c r="U1174" t="b">
        <v>0</v>
      </c>
      <c r="W1174" t="s">
        <v>11244</v>
      </c>
      <c r="X1174">
        <v>44.326534899999999</v>
      </c>
      <c r="Y1174">
        <v>-72.497656050000003</v>
      </c>
      <c r="Z1174" t="s">
        <v>11245</v>
      </c>
      <c r="AH1174" t="b">
        <v>0</v>
      </c>
      <c r="AK1174" t="s">
        <v>1224</v>
      </c>
      <c r="AL1174" t="s">
        <v>1225</v>
      </c>
      <c r="AM1174" t="s">
        <v>122</v>
      </c>
      <c r="AN1174" t="s">
        <v>61</v>
      </c>
      <c r="AO1174" t="s">
        <v>62</v>
      </c>
      <c r="AP1174" t="s">
        <v>62</v>
      </c>
      <c r="AR1174" t="s">
        <v>63</v>
      </c>
      <c r="AS1174">
        <v>1433448</v>
      </c>
      <c r="AT1174" t="s">
        <v>26783</v>
      </c>
      <c r="AU1174">
        <v>2020</v>
      </c>
    </row>
    <row r="1175" spans="1:47" ht="16" customHeight="1" x14ac:dyDescent="0.2">
      <c r="A1175">
        <v>90469373</v>
      </c>
      <c r="B1175" t="s">
        <v>11246</v>
      </c>
      <c r="C1175" s="1">
        <v>44008</v>
      </c>
      <c r="D1175" s="5">
        <v>44008</v>
      </c>
      <c r="E1175" t="s">
        <v>11247</v>
      </c>
      <c r="F1175" t="s">
        <v>46</v>
      </c>
      <c r="G1175">
        <v>12158</v>
      </c>
      <c r="H1175" t="s">
        <v>1197</v>
      </c>
      <c r="I1175" t="s">
        <v>1198</v>
      </c>
      <c r="J1175" t="s">
        <v>11248</v>
      </c>
      <c r="K1175" t="s">
        <v>11249</v>
      </c>
      <c r="L1175" t="s">
        <v>51</v>
      </c>
      <c r="M1175" t="s">
        <v>102</v>
      </c>
      <c r="N1175" t="s">
        <v>11250</v>
      </c>
      <c r="O1175" t="s">
        <v>11251</v>
      </c>
      <c r="S1175">
        <v>2</v>
      </c>
      <c r="T1175">
        <v>0</v>
      </c>
      <c r="U1175" t="b">
        <v>0</v>
      </c>
      <c r="W1175" t="s">
        <v>1222</v>
      </c>
      <c r="X1175">
        <v>44.267216730000001</v>
      </c>
      <c r="Y1175">
        <v>-72.573741999999996</v>
      </c>
      <c r="Z1175" t="s">
        <v>11252</v>
      </c>
      <c r="AH1175" t="b">
        <v>0</v>
      </c>
      <c r="AK1175" t="s">
        <v>1239</v>
      </c>
      <c r="AL1175" t="s">
        <v>1225</v>
      </c>
      <c r="AM1175" t="s">
        <v>122</v>
      </c>
      <c r="AN1175" t="s">
        <v>61</v>
      </c>
      <c r="AO1175" t="s">
        <v>62</v>
      </c>
      <c r="AP1175" t="s">
        <v>62</v>
      </c>
      <c r="AR1175" t="s">
        <v>63</v>
      </c>
      <c r="AS1175">
        <v>1433448</v>
      </c>
      <c r="AT1175" t="s">
        <v>26783</v>
      </c>
      <c r="AU1175">
        <v>2020</v>
      </c>
    </row>
    <row r="1176" spans="1:47" ht="16" customHeight="1" x14ac:dyDescent="0.2">
      <c r="A1176">
        <v>90469438</v>
      </c>
      <c r="B1176" t="s">
        <v>11253</v>
      </c>
      <c r="C1176" s="1">
        <v>44089</v>
      </c>
      <c r="D1176" s="5">
        <v>44089</v>
      </c>
      <c r="E1176" t="s">
        <v>11254</v>
      </c>
      <c r="F1176" t="s">
        <v>46</v>
      </c>
      <c r="G1176">
        <v>12158</v>
      </c>
      <c r="H1176" t="s">
        <v>1197</v>
      </c>
      <c r="I1176" t="s">
        <v>1198</v>
      </c>
      <c r="J1176" t="s">
        <v>11255</v>
      </c>
      <c r="K1176" t="s">
        <v>11256</v>
      </c>
      <c r="L1176" t="s">
        <v>51</v>
      </c>
      <c r="M1176" t="s">
        <v>102</v>
      </c>
      <c r="N1176" t="s">
        <v>11257</v>
      </c>
      <c r="O1176" t="s">
        <v>11258</v>
      </c>
      <c r="S1176">
        <v>3</v>
      </c>
      <c r="T1176">
        <v>0</v>
      </c>
      <c r="U1176" t="b">
        <v>0</v>
      </c>
      <c r="W1176" t="s">
        <v>1222</v>
      </c>
      <c r="X1176">
        <v>44.396910159999997</v>
      </c>
      <c r="Y1176">
        <v>-72.446349359999999</v>
      </c>
      <c r="Z1176" t="s">
        <v>11259</v>
      </c>
      <c r="AH1176" t="b">
        <v>0</v>
      </c>
      <c r="AK1176" t="s">
        <v>1224</v>
      </c>
      <c r="AL1176" t="s">
        <v>1225</v>
      </c>
      <c r="AM1176" t="s">
        <v>122</v>
      </c>
      <c r="AN1176" t="s">
        <v>61</v>
      </c>
      <c r="AO1176" t="s">
        <v>62</v>
      </c>
      <c r="AP1176" t="s">
        <v>62</v>
      </c>
      <c r="AR1176" t="s">
        <v>63</v>
      </c>
      <c r="AS1176">
        <v>1433448</v>
      </c>
      <c r="AT1176" t="s">
        <v>26783</v>
      </c>
      <c r="AU1176">
        <v>2020</v>
      </c>
    </row>
    <row r="1177" spans="1:47" ht="16" customHeight="1" x14ac:dyDescent="0.2">
      <c r="A1177">
        <v>90469491</v>
      </c>
      <c r="B1177" t="s">
        <v>11260</v>
      </c>
      <c r="C1177" s="1">
        <v>44354</v>
      </c>
      <c r="D1177" s="5">
        <v>44354</v>
      </c>
      <c r="E1177" t="s">
        <v>11261</v>
      </c>
      <c r="F1177" t="s">
        <v>46</v>
      </c>
      <c r="G1177">
        <v>12158</v>
      </c>
      <c r="H1177" t="s">
        <v>1197</v>
      </c>
      <c r="I1177" t="s">
        <v>1198</v>
      </c>
      <c r="J1177" t="s">
        <v>11262</v>
      </c>
      <c r="K1177" t="s">
        <v>11263</v>
      </c>
      <c r="L1177" t="s">
        <v>51</v>
      </c>
      <c r="M1177" t="s">
        <v>102</v>
      </c>
      <c r="N1177" t="s">
        <v>11264</v>
      </c>
      <c r="O1177" t="s">
        <v>11265</v>
      </c>
      <c r="S1177">
        <v>3</v>
      </c>
      <c r="T1177">
        <v>0</v>
      </c>
      <c r="U1177" t="b">
        <v>0</v>
      </c>
      <c r="W1177" t="s">
        <v>1222</v>
      </c>
      <c r="X1177">
        <v>44.340725589999998</v>
      </c>
      <c r="Y1177">
        <v>-72.461415650000006</v>
      </c>
      <c r="Z1177" t="s">
        <v>11266</v>
      </c>
      <c r="AH1177" t="b">
        <v>0</v>
      </c>
      <c r="AK1177" t="s">
        <v>1224</v>
      </c>
      <c r="AL1177" t="s">
        <v>1225</v>
      </c>
      <c r="AM1177" t="s">
        <v>122</v>
      </c>
      <c r="AN1177" t="s">
        <v>61</v>
      </c>
      <c r="AO1177" t="s">
        <v>62</v>
      </c>
      <c r="AP1177" t="s">
        <v>62</v>
      </c>
      <c r="AR1177" t="s">
        <v>63</v>
      </c>
      <c r="AS1177">
        <v>1433448</v>
      </c>
      <c r="AT1177" t="s">
        <v>26783</v>
      </c>
      <c r="AU1177">
        <v>2021</v>
      </c>
    </row>
    <row r="1178" spans="1:47" ht="16" customHeight="1" x14ac:dyDescent="0.2">
      <c r="A1178">
        <v>90469519</v>
      </c>
      <c r="B1178" t="s">
        <v>11267</v>
      </c>
      <c r="C1178" s="1">
        <v>44355</v>
      </c>
      <c r="D1178" s="5">
        <v>44355</v>
      </c>
      <c r="E1178" t="s">
        <v>11268</v>
      </c>
      <c r="F1178" t="s">
        <v>46</v>
      </c>
      <c r="G1178">
        <v>12158</v>
      </c>
      <c r="H1178" t="s">
        <v>1197</v>
      </c>
      <c r="I1178" t="s">
        <v>1198</v>
      </c>
      <c r="J1178" t="s">
        <v>11269</v>
      </c>
      <c r="K1178" t="s">
        <v>11270</v>
      </c>
      <c r="L1178" t="s">
        <v>51</v>
      </c>
      <c r="M1178" t="s">
        <v>102</v>
      </c>
      <c r="N1178" t="s">
        <v>11271</v>
      </c>
      <c r="O1178" t="s">
        <v>11272</v>
      </c>
      <c r="S1178">
        <v>2</v>
      </c>
      <c r="T1178">
        <v>0</v>
      </c>
      <c r="U1178" t="b">
        <v>0</v>
      </c>
      <c r="W1178" t="s">
        <v>1222</v>
      </c>
      <c r="X1178">
        <v>44.340751140000002</v>
      </c>
      <c r="Y1178">
        <v>-72.461320639999997</v>
      </c>
      <c r="Z1178" t="s">
        <v>11273</v>
      </c>
      <c r="AH1178" t="b">
        <v>0</v>
      </c>
      <c r="AK1178" t="s">
        <v>1224</v>
      </c>
      <c r="AL1178" t="s">
        <v>1225</v>
      </c>
      <c r="AM1178" t="s">
        <v>122</v>
      </c>
      <c r="AN1178" t="s">
        <v>61</v>
      </c>
      <c r="AO1178" t="s">
        <v>62</v>
      </c>
      <c r="AP1178" t="s">
        <v>62</v>
      </c>
      <c r="AR1178" t="s">
        <v>63</v>
      </c>
      <c r="AS1178">
        <v>1433448</v>
      </c>
      <c r="AT1178" t="s">
        <v>26783</v>
      </c>
      <c r="AU1178">
        <v>2021</v>
      </c>
    </row>
    <row r="1179" spans="1:47" ht="16" customHeight="1" x14ac:dyDescent="0.2">
      <c r="A1179">
        <v>90469544</v>
      </c>
      <c r="B1179" t="s">
        <v>11274</v>
      </c>
      <c r="C1179" s="1">
        <v>44357</v>
      </c>
      <c r="D1179" s="5">
        <v>44357</v>
      </c>
      <c r="E1179" t="s">
        <v>11275</v>
      </c>
      <c r="F1179" t="s">
        <v>46</v>
      </c>
      <c r="G1179">
        <v>12158</v>
      </c>
      <c r="H1179" t="s">
        <v>1197</v>
      </c>
      <c r="I1179" t="s">
        <v>1198</v>
      </c>
      <c r="J1179" t="s">
        <v>11276</v>
      </c>
      <c r="K1179" t="s">
        <v>11277</v>
      </c>
      <c r="L1179" t="s">
        <v>51</v>
      </c>
      <c r="M1179" t="s">
        <v>102</v>
      </c>
      <c r="N1179" t="s">
        <v>11278</v>
      </c>
      <c r="O1179" t="s">
        <v>11279</v>
      </c>
      <c r="S1179">
        <v>2</v>
      </c>
      <c r="T1179">
        <v>0</v>
      </c>
      <c r="U1179" t="b">
        <v>0</v>
      </c>
      <c r="W1179" t="s">
        <v>1222</v>
      </c>
      <c r="X1179">
        <v>44.261141819999999</v>
      </c>
      <c r="Y1179">
        <v>-72.552125459999999</v>
      </c>
      <c r="Z1179" t="s">
        <v>11280</v>
      </c>
      <c r="AH1179" t="b">
        <v>0</v>
      </c>
      <c r="AK1179" t="s">
        <v>1239</v>
      </c>
      <c r="AL1179" t="s">
        <v>1225</v>
      </c>
      <c r="AM1179" t="s">
        <v>122</v>
      </c>
      <c r="AN1179" t="s">
        <v>61</v>
      </c>
      <c r="AO1179" t="s">
        <v>62</v>
      </c>
      <c r="AP1179" t="s">
        <v>62</v>
      </c>
      <c r="AR1179" t="s">
        <v>63</v>
      </c>
      <c r="AS1179">
        <v>1433448</v>
      </c>
      <c r="AT1179" t="s">
        <v>26783</v>
      </c>
      <c r="AU1179">
        <v>2021</v>
      </c>
    </row>
    <row r="1180" spans="1:47" ht="16" customHeight="1" x14ac:dyDescent="0.2">
      <c r="A1180">
        <v>90469571</v>
      </c>
      <c r="B1180" t="s">
        <v>11281</v>
      </c>
      <c r="C1180" s="1">
        <v>44370</v>
      </c>
      <c r="D1180" s="5">
        <v>44370</v>
      </c>
      <c r="E1180" t="s">
        <v>11282</v>
      </c>
      <c r="F1180" t="s">
        <v>46</v>
      </c>
      <c r="G1180">
        <v>12158</v>
      </c>
      <c r="H1180" t="s">
        <v>1197</v>
      </c>
      <c r="I1180" t="s">
        <v>1198</v>
      </c>
      <c r="J1180" t="s">
        <v>11283</v>
      </c>
      <c r="K1180" t="s">
        <v>11284</v>
      </c>
      <c r="L1180" t="s">
        <v>51</v>
      </c>
      <c r="M1180" t="s">
        <v>102</v>
      </c>
      <c r="N1180" t="s">
        <v>11285</v>
      </c>
      <c r="O1180" t="s">
        <v>11286</v>
      </c>
      <c r="S1180">
        <v>3</v>
      </c>
      <c r="T1180">
        <v>0</v>
      </c>
      <c r="U1180" t="b">
        <v>0</v>
      </c>
      <c r="W1180" t="s">
        <v>1222</v>
      </c>
      <c r="X1180">
        <v>44.416939999999997</v>
      </c>
      <c r="Y1180">
        <v>-72.52226091</v>
      </c>
      <c r="Z1180" t="s">
        <v>11287</v>
      </c>
      <c r="AH1180" t="b">
        <v>0</v>
      </c>
      <c r="AK1180" t="s">
        <v>8073</v>
      </c>
      <c r="AL1180" t="s">
        <v>1225</v>
      </c>
      <c r="AM1180" t="s">
        <v>122</v>
      </c>
      <c r="AN1180" t="s">
        <v>61</v>
      </c>
      <c r="AO1180" t="s">
        <v>62</v>
      </c>
      <c r="AP1180" t="s">
        <v>62</v>
      </c>
      <c r="AR1180" t="s">
        <v>63</v>
      </c>
      <c r="AS1180">
        <v>1433448</v>
      </c>
      <c r="AT1180" t="s">
        <v>26783</v>
      </c>
      <c r="AU1180">
        <v>2021</v>
      </c>
    </row>
    <row r="1181" spans="1:47" ht="16" customHeight="1" x14ac:dyDescent="0.2">
      <c r="A1181">
        <v>90494723</v>
      </c>
      <c r="B1181" t="s">
        <v>11288</v>
      </c>
      <c r="C1181" s="1">
        <v>44414</v>
      </c>
      <c r="D1181" s="5">
        <v>44414</v>
      </c>
      <c r="E1181" t="s">
        <v>11289</v>
      </c>
      <c r="F1181" t="s">
        <v>46</v>
      </c>
      <c r="G1181">
        <v>1254615</v>
      </c>
      <c r="H1181" t="s">
        <v>5668</v>
      </c>
      <c r="I1181" t="s">
        <v>5669</v>
      </c>
      <c r="J1181" t="s">
        <v>11290</v>
      </c>
      <c r="K1181" t="s">
        <v>11291</v>
      </c>
      <c r="L1181" t="s">
        <v>51</v>
      </c>
      <c r="N1181" t="s">
        <v>11292</v>
      </c>
      <c r="O1181" t="s">
        <v>11293</v>
      </c>
      <c r="S1181">
        <v>2</v>
      </c>
      <c r="T1181">
        <v>0</v>
      </c>
      <c r="U1181" t="b">
        <v>0</v>
      </c>
      <c r="W1181" t="s">
        <v>11294</v>
      </c>
      <c r="X1181">
        <v>44.849104599999997</v>
      </c>
      <c r="Y1181">
        <v>-77.101354499999999</v>
      </c>
      <c r="Z1181" t="s">
        <v>11295</v>
      </c>
      <c r="AA1181">
        <v>183</v>
      </c>
      <c r="AE1181">
        <v>183</v>
      </c>
      <c r="AH1181" t="b">
        <v>0</v>
      </c>
      <c r="AL1181" t="s">
        <v>9312</v>
      </c>
      <c r="AN1181" t="s">
        <v>1301</v>
      </c>
      <c r="AO1181" t="s">
        <v>62</v>
      </c>
      <c r="AP1181" t="s">
        <v>62</v>
      </c>
      <c r="AR1181" t="s">
        <v>63</v>
      </c>
      <c r="AS1181">
        <v>1433448</v>
      </c>
      <c r="AT1181" t="s">
        <v>26783</v>
      </c>
      <c r="AU1181">
        <v>2021</v>
      </c>
    </row>
    <row r="1182" spans="1:47" ht="16" customHeight="1" x14ac:dyDescent="0.2">
      <c r="A1182">
        <v>90554777</v>
      </c>
      <c r="B1182" s="1">
        <v>44417</v>
      </c>
      <c r="C1182" s="1">
        <v>44417</v>
      </c>
      <c r="D1182" s="5">
        <v>44417</v>
      </c>
      <c r="E1182" t="s">
        <v>11296</v>
      </c>
      <c r="F1182" t="s">
        <v>8887</v>
      </c>
      <c r="G1182">
        <v>477014</v>
      </c>
      <c r="H1182" t="s">
        <v>11297</v>
      </c>
      <c r="I1182" t="s">
        <v>11298</v>
      </c>
      <c r="J1182" t="s">
        <v>11299</v>
      </c>
      <c r="K1182" t="s">
        <v>11300</v>
      </c>
      <c r="L1182" t="s">
        <v>51</v>
      </c>
      <c r="M1182" t="s">
        <v>102</v>
      </c>
      <c r="N1182" t="s">
        <v>11301</v>
      </c>
      <c r="O1182" t="s">
        <v>11302</v>
      </c>
      <c r="S1182">
        <v>3</v>
      </c>
      <c r="T1182">
        <v>0</v>
      </c>
      <c r="U1182" t="b">
        <v>0</v>
      </c>
      <c r="V1182">
        <v>2</v>
      </c>
      <c r="W1182" t="s">
        <v>11303</v>
      </c>
      <c r="X1182">
        <v>45.735313419999997</v>
      </c>
      <c r="Y1182">
        <v>9.2073192590000001</v>
      </c>
      <c r="Z1182" t="s">
        <v>11304</v>
      </c>
      <c r="AH1182" t="b">
        <v>0</v>
      </c>
      <c r="AN1182" t="s">
        <v>1855</v>
      </c>
      <c r="AO1182" t="s">
        <v>62</v>
      </c>
      <c r="AP1182" t="s">
        <v>62</v>
      </c>
      <c r="AR1182" t="s">
        <v>63</v>
      </c>
      <c r="AS1182">
        <v>1433448</v>
      </c>
      <c r="AT1182" t="s">
        <v>26783</v>
      </c>
      <c r="AU1182">
        <v>2021</v>
      </c>
    </row>
    <row r="1183" spans="1:47" ht="16" customHeight="1" x14ac:dyDescent="0.2">
      <c r="A1183">
        <v>90635713</v>
      </c>
      <c r="B1183" t="s">
        <v>11305</v>
      </c>
      <c r="C1183" s="1">
        <v>44417</v>
      </c>
      <c r="D1183" s="5">
        <v>44417</v>
      </c>
      <c r="E1183" t="s">
        <v>11306</v>
      </c>
      <c r="F1183" t="s">
        <v>46</v>
      </c>
      <c r="G1183">
        <v>416201</v>
      </c>
      <c r="H1183" t="s">
        <v>10749</v>
      </c>
      <c r="I1183" t="s">
        <v>10750</v>
      </c>
      <c r="J1183" t="s">
        <v>11307</v>
      </c>
      <c r="K1183" t="s">
        <v>11308</v>
      </c>
      <c r="L1183" t="s">
        <v>51</v>
      </c>
      <c r="M1183" t="s">
        <v>102</v>
      </c>
      <c r="N1183" t="s">
        <v>11309</v>
      </c>
      <c r="O1183" t="s">
        <v>11310</v>
      </c>
      <c r="S1183">
        <v>2</v>
      </c>
      <c r="T1183">
        <v>0</v>
      </c>
      <c r="U1183" t="b">
        <v>0</v>
      </c>
      <c r="W1183" t="s">
        <v>10755</v>
      </c>
      <c r="X1183">
        <v>43.314848329999997</v>
      </c>
      <c r="Y1183">
        <v>-79.849193330000006</v>
      </c>
      <c r="Z1183" t="s">
        <v>11311</v>
      </c>
      <c r="AH1183" t="b">
        <v>0</v>
      </c>
      <c r="AL1183" t="s">
        <v>10757</v>
      </c>
      <c r="AN1183" t="s">
        <v>1301</v>
      </c>
      <c r="AO1183" t="s">
        <v>62</v>
      </c>
      <c r="AP1183" t="s">
        <v>62</v>
      </c>
      <c r="AR1183" t="s">
        <v>63</v>
      </c>
      <c r="AS1183">
        <v>1433448</v>
      </c>
      <c r="AT1183" t="s">
        <v>26783</v>
      </c>
      <c r="AU1183">
        <v>2021</v>
      </c>
    </row>
    <row r="1184" spans="1:47" ht="16" customHeight="1" x14ac:dyDescent="0.2">
      <c r="A1184">
        <v>90702065</v>
      </c>
      <c r="B1184" t="s">
        <v>11312</v>
      </c>
      <c r="C1184" s="1">
        <v>44418</v>
      </c>
      <c r="D1184" s="5">
        <v>44418</v>
      </c>
      <c r="E1184" t="s">
        <v>11313</v>
      </c>
      <c r="F1184" t="s">
        <v>46</v>
      </c>
      <c r="G1184">
        <v>2608343</v>
      </c>
      <c r="H1184" t="s">
        <v>11314</v>
      </c>
      <c r="J1184" t="s">
        <v>11315</v>
      </c>
      <c r="K1184" t="s">
        <v>11316</v>
      </c>
      <c r="L1184" t="s">
        <v>51</v>
      </c>
      <c r="M1184" t="s">
        <v>102</v>
      </c>
      <c r="N1184" t="s">
        <v>11317</v>
      </c>
      <c r="O1184" t="s">
        <v>11318</v>
      </c>
      <c r="S1184">
        <v>4</v>
      </c>
      <c r="T1184">
        <v>1</v>
      </c>
      <c r="U1184" t="b">
        <v>0</v>
      </c>
      <c r="V1184">
        <v>3</v>
      </c>
      <c r="W1184" t="s">
        <v>11319</v>
      </c>
      <c r="X1184">
        <v>41.463813330000001</v>
      </c>
      <c r="Y1184">
        <v>-73.256286669999994</v>
      </c>
      <c r="Z1184" t="s">
        <v>11320</v>
      </c>
      <c r="AA1184">
        <v>13</v>
      </c>
      <c r="AE1184">
        <v>13</v>
      </c>
      <c r="AH1184" t="b">
        <v>0</v>
      </c>
      <c r="AL1184" t="s">
        <v>1808</v>
      </c>
      <c r="AM1184" t="s">
        <v>612</v>
      </c>
      <c r="AN1184" t="s">
        <v>61</v>
      </c>
      <c r="AO1184" t="s">
        <v>62</v>
      </c>
      <c r="AP1184" t="s">
        <v>62</v>
      </c>
      <c r="AR1184" t="s">
        <v>63</v>
      </c>
      <c r="AS1184">
        <v>1433448</v>
      </c>
      <c r="AT1184" t="s">
        <v>26783</v>
      </c>
      <c r="AU1184">
        <v>2021</v>
      </c>
    </row>
    <row r="1185" spans="1:47" ht="16" customHeight="1" x14ac:dyDescent="0.2">
      <c r="A1185">
        <v>90751712</v>
      </c>
      <c r="B1185" t="s">
        <v>11321</v>
      </c>
      <c r="C1185" s="1">
        <v>44418</v>
      </c>
      <c r="D1185" s="5">
        <v>44418</v>
      </c>
      <c r="E1185" t="s">
        <v>11322</v>
      </c>
      <c r="F1185" t="s">
        <v>560</v>
      </c>
      <c r="G1185">
        <v>1644568</v>
      </c>
      <c r="H1185" t="s">
        <v>11323</v>
      </c>
      <c r="J1185" t="s">
        <v>11324</v>
      </c>
      <c r="K1185" t="s">
        <v>11325</v>
      </c>
      <c r="L1185" t="s">
        <v>51</v>
      </c>
      <c r="M1185" t="s">
        <v>102</v>
      </c>
      <c r="N1185" t="s">
        <v>11326</v>
      </c>
      <c r="O1185" t="s">
        <v>11327</v>
      </c>
      <c r="S1185">
        <v>3</v>
      </c>
      <c r="T1185">
        <v>0</v>
      </c>
      <c r="U1185" t="b">
        <v>0</v>
      </c>
      <c r="V1185">
        <v>3</v>
      </c>
      <c r="W1185" t="s">
        <v>11328</v>
      </c>
      <c r="X1185">
        <v>45.775219319999998</v>
      </c>
      <c r="Y1185">
        <v>8.5704724750000008</v>
      </c>
      <c r="Z1185" t="s">
        <v>11329</v>
      </c>
      <c r="AA1185">
        <v>358</v>
      </c>
      <c r="AE1185">
        <v>358</v>
      </c>
      <c r="AH1185" t="b">
        <v>0</v>
      </c>
      <c r="AN1185" t="s">
        <v>1855</v>
      </c>
      <c r="AO1185" t="s">
        <v>62</v>
      </c>
      <c r="AP1185" t="s">
        <v>62</v>
      </c>
      <c r="AR1185" t="s">
        <v>63</v>
      </c>
      <c r="AS1185">
        <v>1433448</v>
      </c>
      <c r="AT1185" t="s">
        <v>26783</v>
      </c>
      <c r="AU1185">
        <v>2021</v>
      </c>
    </row>
    <row r="1186" spans="1:47" ht="16" customHeight="1" x14ac:dyDescent="0.2">
      <c r="A1186">
        <v>90792040</v>
      </c>
      <c r="B1186" t="s">
        <v>11330</v>
      </c>
      <c r="C1186" s="1">
        <v>44416</v>
      </c>
      <c r="D1186" s="5">
        <v>44416</v>
      </c>
      <c r="E1186" t="s">
        <v>11331</v>
      </c>
      <c r="F1186" t="s">
        <v>46</v>
      </c>
      <c r="G1186">
        <v>687658</v>
      </c>
      <c r="H1186" t="s">
        <v>11332</v>
      </c>
      <c r="I1186" t="s">
        <v>11333</v>
      </c>
      <c r="J1186" t="s">
        <v>11334</v>
      </c>
      <c r="K1186" t="s">
        <v>11335</v>
      </c>
      <c r="L1186" t="s">
        <v>51</v>
      </c>
      <c r="M1186" t="s">
        <v>102</v>
      </c>
      <c r="N1186" t="s">
        <v>11336</v>
      </c>
      <c r="O1186" t="s">
        <v>11337</v>
      </c>
      <c r="S1186">
        <v>3</v>
      </c>
      <c r="T1186">
        <v>0</v>
      </c>
      <c r="U1186" t="b">
        <v>0</v>
      </c>
      <c r="W1186" t="s">
        <v>11338</v>
      </c>
      <c r="X1186">
        <v>41.663452399999997</v>
      </c>
      <c r="Y1186">
        <v>-70.361619399999995</v>
      </c>
      <c r="Z1186" t="s">
        <v>11339</v>
      </c>
      <c r="AA1186">
        <v>183</v>
      </c>
      <c r="AE1186">
        <v>183</v>
      </c>
      <c r="AH1186" t="b">
        <v>0</v>
      </c>
      <c r="AK1186" t="s">
        <v>11340</v>
      </c>
      <c r="AL1186" t="s">
        <v>5256</v>
      </c>
      <c r="AM1186" t="s">
        <v>791</v>
      </c>
      <c r="AN1186" t="s">
        <v>61</v>
      </c>
      <c r="AO1186" t="s">
        <v>62</v>
      </c>
      <c r="AP1186" t="s">
        <v>62</v>
      </c>
      <c r="AR1186" t="s">
        <v>63</v>
      </c>
      <c r="AS1186">
        <v>1433448</v>
      </c>
      <c r="AT1186" t="s">
        <v>26783</v>
      </c>
      <c r="AU1186">
        <v>2021</v>
      </c>
    </row>
    <row r="1187" spans="1:47" ht="16" customHeight="1" x14ac:dyDescent="0.2">
      <c r="A1187">
        <v>90836318</v>
      </c>
      <c r="B1187" t="s">
        <v>11341</v>
      </c>
      <c r="C1187" s="1">
        <v>44367</v>
      </c>
      <c r="D1187" s="5">
        <v>44367</v>
      </c>
      <c r="E1187" t="s">
        <v>11342</v>
      </c>
      <c r="F1187" t="s">
        <v>46</v>
      </c>
      <c r="G1187">
        <v>471096</v>
      </c>
      <c r="H1187" t="s">
        <v>11343</v>
      </c>
      <c r="I1187" t="s">
        <v>11344</v>
      </c>
      <c r="J1187" t="s">
        <v>11345</v>
      </c>
      <c r="K1187" t="s">
        <v>11346</v>
      </c>
      <c r="L1187" t="s">
        <v>51</v>
      </c>
      <c r="M1187" t="s">
        <v>722</v>
      </c>
      <c r="N1187" t="s">
        <v>11347</v>
      </c>
      <c r="O1187" t="s">
        <v>11348</v>
      </c>
      <c r="R1187" t="s">
        <v>11349</v>
      </c>
      <c r="S1187">
        <v>2</v>
      </c>
      <c r="T1187">
        <v>0</v>
      </c>
      <c r="U1187" t="b">
        <v>0</v>
      </c>
      <c r="W1187" t="s">
        <v>9940</v>
      </c>
      <c r="X1187">
        <v>39.310870199999997</v>
      </c>
      <c r="Y1187">
        <v>-86.434823469999998</v>
      </c>
      <c r="Z1187" t="s">
        <v>11350</v>
      </c>
      <c r="AA1187">
        <v>75</v>
      </c>
      <c r="AE1187">
        <v>28121</v>
      </c>
      <c r="AF1187" t="s">
        <v>779</v>
      </c>
      <c r="AH1187" t="b">
        <v>1</v>
      </c>
      <c r="AL1187" t="s">
        <v>11351</v>
      </c>
      <c r="AM1187" t="s">
        <v>387</v>
      </c>
      <c r="AN1187" t="s">
        <v>61</v>
      </c>
      <c r="AO1187" t="s">
        <v>62</v>
      </c>
      <c r="AP1187" t="s">
        <v>62</v>
      </c>
      <c r="AR1187" t="s">
        <v>63</v>
      </c>
      <c r="AS1187">
        <v>1433448</v>
      </c>
      <c r="AT1187" t="s">
        <v>26783</v>
      </c>
      <c r="AU1187">
        <v>2021</v>
      </c>
    </row>
    <row r="1188" spans="1:47" ht="16" customHeight="1" x14ac:dyDescent="0.2">
      <c r="A1188">
        <v>90850965</v>
      </c>
      <c r="B1188" t="s">
        <v>11352</v>
      </c>
      <c r="C1188" s="1">
        <v>44412</v>
      </c>
      <c r="D1188" s="5">
        <v>44412</v>
      </c>
      <c r="E1188" t="s">
        <v>11353</v>
      </c>
      <c r="F1188" t="s">
        <v>46</v>
      </c>
      <c r="G1188">
        <v>2044860</v>
      </c>
      <c r="H1188" t="s">
        <v>11354</v>
      </c>
      <c r="I1188" t="s">
        <v>11355</v>
      </c>
      <c r="J1188" t="s">
        <v>11356</v>
      </c>
      <c r="K1188" t="s">
        <v>11357</v>
      </c>
      <c r="L1188" t="s">
        <v>51</v>
      </c>
      <c r="M1188" t="s">
        <v>102</v>
      </c>
      <c r="N1188" t="s">
        <v>11358</v>
      </c>
      <c r="O1188" t="s">
        <v>11359</v>
      </c>
      <c r="S1188">
        <v>3</v>
      </c>
      <c r="T1188">
        <v>0</v>
      </c>
      <c r="U1188" t="b">
        <v>0</v>
      </c>
      <c r="W1188" t="s">
        <v>11360</v>
      </c>
      <c r="X1188">
        <v>43.071915959999998</v>
      </c>
      <c r="Y1188">
        <v>-72.654380680000003</v>
      </c>
      <c r="Z1188" t="s">
        <v>11361</v>
      </c>
      <c r="AA1188">
        <v>182</v>
      </c>
      <c r="AE1188">
        <v>182</v>
      </c>
      <c r="AH1188" t="b">
        <v>0</v>
      </c>
      <c r="AK1188" t="s">
        <v>11362</v>
      </c>
      <c r="AL1188" t="s">
        <v>557</v>
      </c>
      <c r="AM1188" t="s">
        <v>122</v>
      </c>
      <c r="AN1188" t="s">
        <v>61</v>
      </c>
      <c r="AO1188" t="s">
        <v>62</v>
      </c>
      <c r="AP1188" t="s">
        <v>62</v>
      </c>
      <c r="AR1188" t="s">
        <v>63</v>
      </c>
      <c r="AS1188">
        <v>1433448</v>
      </c>
      <c r="AT1188" t="s">
        <v>26783</v>
      </c>
      <c r="AU1188">
        <v>2021</v>
      </c>
    </row>
    <row r="1189" spans="1:47" ht="16" customHeight="1" x14ac:dyDescent="0.2">
      <c r="A1189">
        <v>90869477</v>
      </c>
      <c r="B1189" t="s">
        <v>11363</v>
      </c>
      <c r="C1189" s="1">
        <v>44420</v>
      </c>
      <c r="D1189" s="5">
        <v>44420</v>
      </c>
      <c r="E1189" t="s">
        <v>11364</v>
      </c>
      <c r="F1189" t="s">
        <v>46</v>
      </c>
      <c r="G1189">
        <v>3088782</v>
      </c>
      <c r="H1189" t="s">
        <v>6817</v>
      </c>
      <c r="I1189" t="s">
        <v>6818</v>
      </c>
      <c r="J1189" t="s">
        <v>11365</v>
      </c>
      <c r="K1189" t="s">
        <v>11366</v>
      </c>
      <c r="L1189" t="s">
        <v>51</v>
      </c>
      <c r="M1189" t="s">
        <v>102</v>
      </c>
      <c r="N1189" t="s">
        <v>11367</v>
      </c>
      <c r="O1189" t="s">
        <v>11368</v>
      </c>
      <c r="S1189">
        <v>3</v>
      </c>
      <c r="T1189">
        <v>0</v>
      </c>
      <c r="U1189" t="b">
        <v>0</v>
      </c>
      <c r="V1189">
        <v>3</v>
      </c>
      <c r="W1189" t="s">
        <v>7671</v>
      </c>
      <c r="X1189">
        <v>42.747721900000002</v>
      </c>
      <c r="Y1189">
        <v>-73.925997019999997</v>
      </c>
      <c r="Z1189" t="s">
        <v>11369</v>
      </c>
      <c r="AA1189">
        <v>144</v>
      </c>
      <c r="AE1189">
        <v>144</v>
      </c>
      <c r="AH1189" t="b">
        <v>0</v>
      </c>
      <c r="AL1189" t="s">
        <v>1917</v>
      </c>
      <c r="AM1189" t="s">
        <v>412</v>
      </c>
      <c r="AN1189" t="s">
        <v>61</v>
      </c>
      <c r="AO1189" t="s">
        <v>62</v>
      </c>
      <c r="AP1189" t="s">
        <v>62</v>
      </c>
      <c r="AR1189" t="s">
        <v>63</v>
      </c>
      <c r="AS1189">
        <v>1433448</v>
      </c>
      <c r="AT1189" t="s">
        <v>26783</v>
      </c>
      <c r="AU1189">
        <v>2021</v>
      </c>
    </row>
    <row r="1190" spans="1:47" ht="16" customHeight="1" x14ac:dyDescent="0.2">
      <c r="A1190">
        <v>90943524</v>
      </c>
      <c r="B1190" t="s">
        <v>11370</v>
      </c>
      <c r="C1190" s="1">
        <v>44420</v>
      </c>
      <c r="D1190" s="5">
        <v>44420</v>
      </c>
      <c r="E1190" t="s">
        <v>11371</v>
      </c>
      <c r="F1190" t="s">
        <v>46</v>
      </c>
      <c r="G1190">
        <v>550461</v>
      </c>
      <c r="H1190" t="s">
        <v>11372</v>
      </c>
      <c r="J1190" t="s">
        <v>11373</v>
      </c>
      <c r="K1190" t="s">
        <v>11374</v>
      </c>
      <c r="L1190" t="s">
        <v>51</v>
      </c>
      <c r="N1190" t="s">
        <v>11375</v>
      </c>
      <c r="O1190" t="s">
        <v>11376</v>
      </c>
      <c r="S1190">
        <v>4</v>
      </c>
      <c r="T1190">
        <v>1</v>
      </c>
      <c r="U1190" t="b">
        <v>0</v>
      </c>
      <c r="V1190">
        <v>3</v>
      </c>
      <c r="W1190" t="s">
        <v>11377</v>
      </c>
      <c r="X1190">
        <v>42.783754999999999</v>
      </c>
      <c r="Y1190">
        <v>-77.322180000000003</v>
      </c>
      <c r="Z1190" t="s">
        <v>11378</v>
      </c>
      <c r="AA1190">
        <v>5</v>
      </c>
      <c r="AE1190">
        <v>5</v>
      </c>
      <c r="AH1190" t="b">
        <v>0</v>
      </c>
      <c r="AL1190" t="s">
        <v>11379</v>
      </c>
      <c r="AM1190" t="s">
        <v>412</v>
      </c>
      <c r="AN1190" t="s">
        <v>61</v>
      </c>
      <c r="AO1190" t="s">
        <v>62</v>
      </c>
      <c r="AP1190" t="s">
        <v>62</v>
      </c>
      <c r="AR1190" t="s">
        <v>63</v>
      </c>
      <c r="AS1190">
        <v>1433448</v>
      </c>
      <c r="AT1190" t="s">
        <v>26783</v>
      </c>
      <c r="AU1190">
        <v>2021</v>
      </c>
    </row>
    <row r="1191" spans="1:47" ht="16" customHeight="1" x14ac:dyDescent="0.2">
      <c r="A1191">
        <v>90947715</v>
      </c>
      <c r="B1191" t="s">
        <v>11380</v>
      </c>
      <c r="C1191" s="1">
        <v>44420</v>
      </c>
      <c r="D1191" s="5">
        <v>44420</v>
      </c>
      <c r="E1191" t="s">
        <v>11381</v>
      </c>
      <c r="F1191" t="s">
        <v>46</v>
      </c>
      <c r="G1191">
        <v>254559</v>
      </c>
      <c r="H1191" t="s">
        <v>5689</v>
      </c>
      <c r="I1191" t="s">
        <v>5690</v>
      </c>
      <c r="J1191" t="s">
        <v>11382</v>
      </c>
      <c r="K1191" t="s">
        <v>11383</v>
      </c>
      <c r="L1191" t="s">
        <v>51</v>
      </c>
      <c r="M1191" t="s">
        <v>102</v>
      </c>
      <c r="N1191" t="s">
        <v>11384</v>
      </c>
      <c r="O1191" t="s">
        <v>11385</v>
      </c>
      <c r="S1191">
        <v>3</v>
      </c>
      <c r="T1191">
        <v>0</v>
      </c>
      <c r="U1191" t="b">
        <v>0</v>
      </c>
      <c r="W1191" t="s">
        <v>11386</v>
      </c>
      <c r="X1191">
        <v>42.604200280000001</v>
      </c>
      <c r="Y1191">
        <v>-71.616819770000006</v>
      </c>
      <c r="Z1191" t="s">
        <v>11387</v>
      </c>
      <c r="AA1191">
        <v>15</v>
      </c>
      <c r="AE1191">
        <v>15</v>
      </c>
      <c r="AH1191" t="b">
        <v>0</v>
      </c>
      <c r="AK1191" t="s">
        <v>5697</v>
      </c>
      <c r="AL1191" t="s">
        <v>133</v>
      </c>
      <c r="AM1191" t="s">
        <v>791</v>
      </c>
      <c r="AN1191" t="s">
        <v>61</v>
      </c>
      <c r="AO1191" t="s">
        <v>62</v>
      </c>
      <c r="AP1191" t="s">
        <v>62</v>
      </c>
      <c r="AR1191" t="s">
        <v>63</v>
      </c>
      <c r="AS1191">
        <v>1433448</v>
      </c>
      <c r="AT1191" t="s">
        <v>26783</v>
      </c>
      <c r="AU1191">
        <v>2021</v>
      </c>
    </row>
    <row r="1192" spans="1:47" ht="16" customHeight="1" x14ac:dyDescent="0.2">
      <c r="A1192">
        <v>90949307</v>
      </c>
      <c r="B1192" t="s">
        <v>11388</v>
      </c>
      <c r="C1192" s="1">
        <v>44420</v>
      </c>
      <c r="D1192" s="5">
        <v>44420</v>
      </c>
      <c r="E1192" t="s">
        <v>11389</v>
      </c>
      <c r="F1192" t="s">
        <v>46</v>
      </c>
      <c r="G1192">
        <v>4157818</v>
      </c>
      <c r="H1192" t="s">
        <v>11390</v>
      </c>
      <c r="J1192" t="s">
        <v>11391</v>
      </c>
      <c r="K1192" t="s">
        <v>11392</v>
      </c>
      <c r="L1192" t="s">
        <v>51</v>
      </c>
      <c r="M1192" t="s">
        <v>102</v>
      </c>
      <c r="N1192" t="s">
        <v>11393</v>
      </c>
      <c r="O1192" t="s">
        <v>11394</v>
      </c>
      <c r="S1192">
        <v>2</v>
      </c>
      <c r="T1192">
        <v>0</v>
      </c>
      <c r="U1192" t="b">
        <v>0</v>
      </c>
      <c r="V1192">
        <v>3</v>
      </c>
      <c r="W1192" t="s">
        <v>11395</v>
      </c>
      <c r="X1192">
        <v>40.003027340000003</v>
      </c>
      <c r="Y1192">
        <v>-75.01755679</v>
      </c>
      <c r="Z1192" t="s">
        <v>11396</v>
      </c>
      <c r="AA1192">
        <v>5</v>
      </c>
      <c r="AE1192">
        <v>5</v>
      </c>
      <c r="AH1192" t="b">
        <v>0</v>
      </c>
      <c r="AL1192" t="s">
        <v>1097</v>
      </c>
      <c r="AM1192" t="s">
        <v>134</v>
      </c>
      <c r="AN1192" t="s">
        <v>61</v>
      </c>
      <c r="AO1192" t="s">
        <v>62</v>
      </c>
      <c r="AP1192" t="s">
        <v>62</v>
      </c>
      <c r="AR1192" t="s">
        <v>63</v>
      </c>
      <c r="AS1192">
        <v>1433448</v>
      </c>
      <c r="AT1192" t="s">
        <v>26783</v>
      </c>
      <c r="AU1192">
        <v>2021</v>
      </c>
    </row>
    <row r="1193" spans="1:47" ht="16" customHeight="1" x14ac:dyDescent="0.2">
      <c r="A1193">
        <v>90954433</v>
      </c>
      <c r="B1193" t="s">
        <v>11397</v>
      </c>
      <c r="C1193" s="1">
        <v>44420</v>
      </c>
      <c r="D1193" s="5">
        <v>44420</v>
      </c>
      <c r="E1193" t="s">
        <v>11398</v>
      </c>
      <c r="F1193" t="s">
        <v>46</v>
      </c>
      <c r="G1193">
        <v>4013684</v>
      </c>
      <c r="H1193" t="s">
        <v>11399</v>
      </c>
      <c r="I1193" t="s">
        <v>11400</v>
      </c>
      <c r="J1193" t="s">
        <v>11401</v>
      </c>
      <c r="K1193" t="s">
        <v>11402</v>
      </c>
      <c r="L1193" t="s">
        <v>51</v>
      </c>
      <c r="M1193" t="s">
        <v>102</v>
      </c>
      <c r="N1193" t="s">
        <v>11403</v>
      </c>
      <c r="O1193" t="s">
        <v>11404</v>
      </c>
      <c r="S1193">
        <v>3</v>
      </c>
      <c r="T1193">
        <v>1</v>
      </c>
      <c r="U1193" t="b">
        <v>0</v>
      </c>
      <c r="V1193">
        <v>3</v>
      </c>
      <c r="W1193" t="s">
        <v>11405</v>
      </c>
      <c r="X1193">
        <v>41.047580500000002</v>
      </c>
      <c r="Y1193">
        <v>-74.365891669999996</v>
      </c>
      <c r="Z1193" t="s">
        <v>11406</v>
      </c>
      <c r="AA1193">
        <v>57</v>
      </c>
      <c r="AE1193">
        <v>57</v>
      </c>
      <c r="AH1193" t="b">
        <v>0</v>
      </c>
      <c r="AL1193" t="s">
        <v>6666</v>
      </c>
      <c r="AM1193" t="s">
        <v>134</v>
      </c>
      <c r="AN1193" t="s">
        <v>61</v>
      </c>
      <c r="AO1193" t="s">
        <v>62</v>
      </c>
      <c r="AP1193" t="s">
        <v>62</v>
      </c>
      <c r="AR1193" t="s">
        <v>63</v>
      </c>
      <c r="AS1193">
        <v>1433448</v>
      </c>
      <c r="AT1193" t="s">
        <v>26783</v>
      </c>
      <c r="AU1193">
        <v>2021</v>
      </c>
    </row>
    <row r="1194" spans="1:47" ht="16" customHeight="1" x14ac:dyDescent="0.2">
      <c r="A1194">
        <v>91029948</v>
      </c>
      <c r="B1194" t="s">
        <v>11414</v>
      </c>
      <c r="C1194" s="1">
        <v>44417</v>
      </c>
      <c r="D1194" s="5">
        <v>44417</v>
      </c>
      <c r="E1194" t="s">
        <v>11415</v>
      </c>
      <c r="F1194" t="s">
        <v>1612</v>
      </c>
      <c r="G1194">
        <v>4199524</v>
      </c>
      <c r="H1194" t="s">
        <v>11416</v>
      </c>
      <c r="I1194" t="s">
        <v>11417</v>
      </c>
      <c r="J1194" t="s">
        <v>11418</v>
      </c>
      <c r="K1194" t="s">
        <v>11419</v>
      </c>
      <c r="L1194" t="s">
        <v>51</v>
      </c>
      <c r="M1194" t="s">
        <v>102</v>
      </c>
      <c r="N1194" t="s">
        <v>11420</v>
      </c>
      <c r="O1194" t="s">
        <v>11421</v>
      </c>
      <c r="S1194">
        <v>3</v>
      </c>
      <c r="T1194">
        <v>0</v>
      </c>
      <c r="U1194" t="b">
        <v>0</v>
      </c>
      <c r="W1194" t="s">
        <v>4260</v>
      </c>
      <c r="X1194">
        <v>42.387501</v>
      </c>
      <c r="Y1194">
        <v>-71.145128970000002</v>
      </c>
      <c r="Z1194" t="s">
        <v>11422</v>
      </c>
      <c r="AH1194" t="b">
        <v>0</v>
      </c>
      <c r="AL1194" t="s">
        <v>133</v>
      </c>
      <c r="AM1194" t="s">
        <v>791</v>
      </c>
      <c r="AN1194" t="s">
        <v>61</v>
      </c>
      <c r="AO1194" t="s">
        <v>62</v>
      </c>
      <c r="AP1194" t="s">
        <v>62</v>
      </c>
      <c r="AR1194" t="s">
        <v>63</v>
      </c>
      <c r="AS1194">
        <v>1433448</v>
      </c>
      <c r="AT1194" t="s">
        <v>26783</v>
      </c>
      <c r="AU1194">
        <v>2021</v>
      </c>
    </row>
    <row r="1195" spans="1:47" ht="16" customHeight="1" x14ac:dyDescent="0.2">
      <c r="A1195">
        <v>91033149</v>
      </c>
      <c r="B1195" t="s">
        <v>11423</v>
      </c>
      <c r="C1195" s="1">
        <v>44421</v>
      </c>
      <c r="D1195" s="5">
        <v>44421</v>
      </c>
      <c r="E1195" t="s">
        <v>11424</v>
      </c>
      <c r="F1195" t="s">
        <v>46</v>
      </c>
      <c r="G1195">
        <v>616772</v>
      </c>
      <c r="H1195" t="s">
        <v>4381</v>
      </c>
      <c r="I1195" t="s">
        <v>4382</v>
      </c>
      <c r="J1195" t="s">
        <v>11425</v>
      </c>
      <c r="K1195" t="s">
        <v>11426</v>
      </c>
      <c r="L1195" t="s">
        <v>51</v>
      </c>
      <c r="M1195" t="s">
        <v>102</v>
      </c>
      <c r="N1195" t="s">
        <v>11427</v>
      </c>
      <c r="O1195" t="s">
        <v>11428</v>
      </c>
      <c r="S1195">
        <v>3</v>
      </c>
      <c r="T1195">
        <v>0</v>
      </c>
      <c r="U1195" t="b">
        <v>0</v>
      </c>
      <c r="V1195">
        <v>3</v>
      </c>
      <c r="W1195" t="s">
        <v>11429</v>
      </c>
      <c r="X1195">
        <v>40.198099030000002</v>
      </c>
      <c r="Y1195">
        <v>-80.036414710000003</v>
      </c>
      <c r="Z1195" t="s">
        <v>11430</v>
      </c>
      <c r="AA1195">
        <v>26</v>
      </c>
      <c r="AE1195">
        <v>26</v>
      </c>
      <c r="AH1195" t="b">
        <v>0</v>
      </c>
      <c r="AL1195" t="s">
        <v>1225</v>
      </c>
      <c r="AM1195" t="s">
        <v>388</v>
      </c>
      <c r="AN1195" t="s">
        <v>61</v>
      </c>
      <c r="AO1195" t="s">
        <v>62</v>
      </c>
      <c r="AP1195" t="s">
        <v>62</v>
      </c>
      <c r="AR1195" t="s">
        <v>63</v>
      </c>
      <c r="AS1195">
        <v>1433448</v>
      </c>
      <c r="AT1195" t="s">
        <v>26783</v>
      </c>
      <c r="AU1195">
        <v>2021</v>
      </c>
    </row>
    <row r="1196" spans="1:47" ht="16" customHeight="1" x14ac:dyDescent="0.2">
      <c r="A1196">
        <v>91040796</v>
      </c>
      <c r="B1196" t="s">
        <v>11431</v>
      </c>
      <c r="C1196" s="1">
        <v>44327</v>
      </c>
      <c r="D1196" s="5">
        <v>44327</v>
      </c>
      <c r="E1196" t="s">
        <v>11432</v>
      </c>
      <c r="F1196" t="s">
        <v>46</v>
      </c>
      <c r="G1196">
        <v>324885</v>
      </c>
      <c r="H1196" t="s">
        <v>3800</v>
      </c>
      <c r="I1196" t="s">
        <v>3801</v>
      </c>
      <c r="J1196" t="s">
        <v>11433</v>
      </c>
      <c r="K1196" t="s">
        <v>11434</v>
      </c>
      <c r="L1196" t="s">
        <v>51</v>
      </c>
      <c r="M1196" t="s">
        <v>102</v>
      </c>
      <c r="N1196" t="s">
        <v>11435</v>
      </c>
      <c r="O1196" t="s">
        <v>11436</v>
      </c>
      <c r="S1196">
        <v>2</v>
      </c>
      <c r="T1196">
        <v>0</v>
      </c>
      <c r="U1196" t="b">
        <v>0</v>
      </c>
      <c r="V1196">
        <v>3</v>
      </c>
      <c r="W1196" t="s">
        <v>11437</v>
      </c>
      <c r="X1196">
        <v>38.878424029999998</v>
      </c>
      <c r="Y1196">
        <v>-77.137612430000004</v>
      </c>
      <c r="Z1196" t="s">
        <v>11438</v>
      </c>
      <c r="AA1196">
        <v>24</v>
      </c>
      <c r="AE1196">
        <v>24</v>
      </c>
      <c r="AH1196" t="b">
        <v>0</v>
      </c>
      <c r="AL1196" t="s">
        <v>353</v>
      </c>
      <c r="AM1196" t="s">
        <v>96</v>
      </c>
      <c r="AN1196" t="s">
        <v>61</v>
      </c>
      <c r="AO1196" t="s">
        <v>62</v>
      </c>
      <c r="AP1196" t="s">
        <v>62</v>
      </c>
      <c r="AR1196" t="s">
        <v>63</v>
      </c>
      <c r="AS1196">
        <v>1433448</v>
      </c>
      <c r="AT1196" t="s">
        <v>26783</v>
      </c>
      <c r="AU1196">
        <v>2021</v>
      </c>
    </row>
    <row r="1197" spans="1:47" ht="16" customHeight="1" x14ac:dyDescent="0.2">
      <c r="A1197">
        <v>91104772</v>
      </c>
      <c r="B1197" t="s">
        <v>11439</v>
      </c>
      <c r="C1197" s="1">
        <v>44422</v>
      </c>
      <c r="D1197" s="5">
        <v>44422</v>
      </c>
      <c r="E1197" t="s">
        <v>11440</v>
      </c>
      <c r="F1197" t="s">
        <v>46</v>
      </c>
      <c r="G1197">
        <v>3035118</v>
      </c>
      <c r="H1197" t="s">
        <v>11441</v>
      </c>
      <c r="I1197" t="s">
        <v>11442</v>
      </c>
      <c r="J1197" t="s">
        <v>11443</v>
      </c>
      <c r="K1197" t="s">
        <v>11444</v>
      </c>
      <c r="L1197" t="s">
        <v>51</v>
      </c>
      <c r="M1197" t="s">
        <v>102</v>
      </c>
      <c r="N1197" t="s">
        <v>11445</v>
      </c>
      <c r="O1197" t="s">
        <v>11446</v>
      </c>
      <c r="S1197">
        <v>2</v>
      </c>
      <c r="T1197">
        <v>0</v>
      </c>
      <c r="U1197" t="b">
        <v>0</v>
      </c>
      <c r="V1197">
        <v>3</v>
      </c>
      <c r="W1197" t="s">
        <v>11447</v>
      </c>
      <c r="X1197">
        <v>46.003011119999996</v>
      </c>
      <c r="Y1197">
        <v>-77.443825000000004</v>
      </c>
      <c r="Z1197" t="s">
        <v>11448</v>
      </c>
      <c r="AA1197">
        <v>5</v>
      </c>
      <c r="AE1197">
        <v>5</v>
      </c>
      <c r="AH1197" t="b">
        <v>0</v>
      </c>
      <c r="AL1197" t="s">
        <v>11449</v>
      </c>
      <c r="AN1197" t="s">
        <v>1301</v>
      </c>
      <c r="AO1197" t="s">
        <v>62</v>
      </c>
      <c r="AP1197" t="s">
        <v>62</v>
      </c>
      <c r="AR1197" t="s">
        <v>63</v>
      </c>
      <c r="AS1197">
        <v>1433448</v>
      </c>
      <c r="AT1197" t="s">
        <v>26783</v>
      </c>
      <c r="AU1197">
        <v>2021</v>
      </c>
    </row>
    <row r="1198" spans="1:47" ht="16" customHeight="1" x14ac:dyDescent="0.2">
      <c r="A1198">
        <v>91131283</v>
      </c>
      <c r="B1198" t="s">
        <v>11450</v>
      </c>
      <c r="C1198" s="1">
        <v>44399</v>
      </c>
      <c r="D1198" s="5">
        <v>44399</v>
      </c>
      <c r="E1198" t="s">
        <v>11451</v>
      </c>
      <c r="F1198" t="s">
        <v>46</v>
      </c>
      <c r="G1198">
        <v>17932</v>
      </c>
      <c r="H1198" t="s">
        <v>1346</v>
      </c>
      <c r="I1198" t="s">
        <v>1347</v>
      </c>
      <c r="J1198" t="s">
        <v>11452</v>
      </c>
      <c r="K1198" t="s">
        <v>11453</v>
      </c>
      <c r="L1198" t="s">
        <v>51</v>
      </c>
      <c r="M1198" t="s">
        <v>102</v>
      </c>
      <c r="N1198" t="s">
        <v>11454</v>
      </c>
      <c r="O1198" t="s">
        <v>11455</v>
      </c>
      <c r="R1198" t="s">
        <v>11456</v>
      </c>
      <c r="S1198">
        <v>2</v>
      </c>
      <c r="T1198">
        <v>0</v>
      </c>
      <c r="U1198" t="b">
        <v>0</v>
      </c>
      <c r="W1198" t="s">
        <v>11457</v>
      </c>
      <c r="X1198">
        <v>39.678357320000003</v>
      </c>
      <c r="Y1198">
        <v>-74.343652019999993</v>
      </c>
      <c r="Z1198" t="s">
        <v>11458</v>
      </c>
      <c r="AE1198">
        <v>28060</v>
      </c>
      <c r="AF1198" t="s">
        <v>779</v>
      </c>
      <c r="AH1198" t="b">
        <v>1</v>
      </c>
      <c r="AL1198" t="s">
        <v>11459</v>
      </c>
      <c r="AM1198" t="s">
        <v>134</v>
      </c>
      <c r="AN1198" t="s">
        <v>61</v>
      </c>
      <c r="AO1198" t="s">
        <v>62</v>
      </c>
      <c r="AP1198" t="s">
        <v>62</v>
      </c>
      <c r="AR1198" t="s">
        <v>63</v>
      </c>
      <c r="AS1198">
        <v>1433448</v>
      </c>
      <c r="AT1198" t="s">
        <v>26783</v>
      </c>
      <c r="AU1198">
        <v>2021</v>
      </c>
    </row>
    <row r="1199" spans="1:47" ht="16" customHeight="1" x14ac:dyDescent="0.2">
      <c r="A1199">
        <v>91182466</v>
      </c>
      <c r="B1199" t="s">
        <v>11460</v>
      </c>
      <c r="C1199" s="1">
        <v>44422</v>
      </c>
      <c r="D1199" s="5">
        <v>44422</v>
      </c>
      <c r="E1199" t="s">
        <v>11461</v>
      </c>
      <c r="F1199" t="s">
        <v>439</v>
      </c>
      <c r="G1199">
        <v>2076023</v>
      </c>
      <c r="H1199" t="s">
        <v>11462</v>
      </c>
      <c r="I1199" t="s">
        <v>11463</v>
      </c>
      <c r="J1199" t="s">
        <v>11464</v>
      </c>
      <c r="K1199" t="s">
        <v>11465</v>
      </c>
      <c r="L1199" t="s">
        <v>51</v>
      </c>
      <c r="N1199" t="s">
        <v>11466</v>
      </c>
      <c r="O1199" t="s">
        <v>11467</v>
      </c>
      <c r="S1199">
        <v>3</v>
      </c>
      <c r="T1199">
        <v>0</v>
      </c>
      <c r="U1199" t="b">
        <v>0</v>
      </c>
      <c r="W1199" t="s">
        <v>11468</v>
      </c>
      <c r="X1199">
        <v>42.583639380000001</v>
      </c>
      <c r="Y1199">
        <v>-88.536332619999996</v>
      </c>
      <c r="Z1199" t="s">
        <v>11469</v>
      </c>
      <c r="AA1199">
        <v>375</v>
      </c>
      <c r="AE1199">
        <v>375</v>
      </c>
      <c r="AH1199" t="b">
        <v>0</v>
      </c>
      <c r="AL1199" t="s">
        <v>11470</v>
      </c>
      <c r="AM1199" t="s">
        <v>5317</v>
      </c>
      <c r="AN1199" t="s">
        <v>61</v>
      </c>
      <c r="AO1199" t="s">
        <v>62</v>
      </c>
      <c r="AP1199" t="s">
        <v>62</v>
      </c>
      <c r="AR1199" t="s">
        <v>63</v>
      </c>
      <c r="AS1199">
        <v>1433448</v>
      </c>
      <c r="AT1199" t="s">
        <v>26783</v>
      </c>
      <c r="AU1199">
        <v>2021</v>
      </c>
    </row>
    <row r="1200" spans="1:47" ht="16" customHeight="1" x14ac:dyDescent="0.2">
      <c r="A1200">
        <v>91191887</v>
      </c>
      <c r="B1200" t="s">
        <v>11471</v>
      </c>
      <c r="C1200" s="1">
        <v>44422</v>
      </c>
      <c r="D1200" s="5">
        <v>44422</v>
      </c>
      <c r="E1200" t="s">
        <v>11472</v>
      </c>
      <c r="F1200" t="s">
        <v>46</v>
      </c>
      <c r="G1200">
        <v>1041844</v>
      </c>
      <c r="H1200" t="s">
        <v>10653</v>
      </c>
      <c r="I1200" t="s">
        <v>10654</v>
      </c>
      <c r="J1200" t="s">
        <v>11473</v>
      </c>
      <c r="K1200" t="s">
        <v>11474</v>
      </c>
      <c r="L1200" t="s">
        <v>51</v>
      </c>
      <c r="M1200" t="s">
        <v>102</v>
      </c>
      <c r="N1200" t="s">
        <v>11475</v>
      </c>
      <c r="O1200" t="s">
        <v>11476</v>
      </c>
      <c r="R1200" t="s">
        <v>11477</v>
      </c>
      <c r="S1200">
        <v>3</v>
      </c>
      <c r="T1200">
        <v>0</v>
      </c>
      <c r="U1200" t="b">
        <v>0</v>
      </c>
      <c r="V1200">
        <v>3</v>
      </c>
      <c r="W1200" t="s">
        <v>11478</v>
      </c>
      <c r="X1200">
        <v>42.461413329999999</v>
      </c>
      <c r="Y1200">
        <v>-71.090958330000007</v>
      </c>
      <c r="Z1200" t="s">
        <v>11479</v>
      </c>
      <c r="AA1200">
        <v>5</v>
      </c>
      <c r="AE1200">
        <v>5</v>
      </c>
      <c r="AH1200" t="b">
        <v>0</v>
      </c>
      <c r="AL1200" t="s">
        <v>133</v>
      </c>
      <c r="AM1200" t="s">
        <v>791</v>
      </c>
      <c r="AN1200" t="s">
        <v>61</v>
      </c>
      <c r="AO1200" t="s">
        <v>62</v>
      </c>
      <c r="AP1200" t="s">
        <v>62</v>
      </c>
      <c r="AR1200" t="s">
        <v>63</v>
      </c>
      <c r="AS1200">
        <v>1433448</v>
      </c>
      <c r="AT1200" t="s">
        <v>26783</v>
      </c>
      <c r="AU1200">
        <v>2021</v>
      </c>
    </row>
    <row r="1201" spans="1:47" ht="16" customHeight="1" x14ac:dyDescent="0.2">
      <c r="A1201">
        <v>91196080</v>
      </c>
      <c r="B1201" t="s">
        <v>11480</v>
      </c>
      <c r="C1201" s="1">
        <v>44422</v>
      </c>
      <c r="D1201" s="5">
        <v>44422</v>
      </c>
      <c r="E1201" t="s">
        <v>11481</v>
      </c>
      <c r="F1201" t="s">
        <v>46</v>
      </c>
      <c r="G1201">
        <v>3439076</v>
      </c>
      <c r="H1201" t="s">
        <v>11482</v>
      </c>
      <c r="I1201" t="s">
        <v>11483</v>
      </c>
      <c r="J1201" t="s">
        <v>11484</v>
      </c>
      <c r="K1201" t="s">
        <v>11485</v>
      </c>
      <c r="L1201" t="s">
        <v>51</v>
      </c>
      <c r="N1201" t="s">
        <v>11486</v>
      </c>
      <c r="O1201" t="s">
        <v>11487</v>
      </c>
      <c r="S1201">
        <v>6</v>
      </c>
      <c r="T1201">
        <v>2</v>
      </c>
      <c r="U1201" t="b">
        <v>0</v>
      </c>
      <c r="V1201">
        <v>3</v>
      </c>
      <c r="W1201" t="s">
        <v>11488</v>
      </c>
      <c r="X1201">
        <v>41.849761669999999</v>
      </c>
      <c r="Y1201">
        <v>-74.233620000000002</v>
      </c>
      <c r="Z1201" t="s">
        <v>11489</v>
      </c>
      <c r="AA1201">
        <v>16</v>
      </c>
      <c r="AE1201">
        <v>16</v>
      </c>
      <c r="AH1201" t="b">
        <v>0</v>
      </c>
      <c r="AL1201" t="s">
        <v>545</v>
      </c>
      <c r="AM1201" t="s">
        <v>412</v>
      </c>
      <c r="AN1201" t="s">
        <v>61</v>
      </c>
      <c r="AO1201" t="s">
        <v>62</v>
      </c>
      <c r="AP1201" t="s">
        <v>62</v>
      </c>
      <c r="AR1201" t="s">
        <v>63</v>
      </c>
      <c r="AS1201">
        <v>1433448</v>
      </c>
      <c r="AT1201" t="s">
        <v>26783</v>
      </c>
      <c r="AU1201">
        <v>2021</v>
      </c>
    </row>
    <row r="1202" spans="1:47" ht="16" customHeight="1" x14ac:dyDescent="0.2">
      <c r="A1202">
        <v>91301741</v>
      </c>
      <c r="B1202" t="s">
        <v>11490</v>
      </c>
      <c r="C1202" s="1">
        <v>44423</v>
      </c>
      <c r="D1202" s="5">
        <v>44423</v>
      </c>
      <c r="E1202" t="s">
        <v>11491</v>
      </c>
      <c r="F1202" t="s">
        <v>46</v>
      </c>
      <c r="G1202">
        <v>1144503</v>
      </c>
      <c r="H1202" t="s">
        <v>10542</v>
      </c>
      <c r="I1202" t="s">
        <v>10543</v>
      </c>
      <c r="J1202" t="s">
        <v>11492</v>
      </c>
      <c r="K1202" t="s">
        <v>11493</v>
      </c>
      <c r="L1202" t="s">
        <v>51</v>
      </c>
      <c r="M1202" t="s">
        <v>52</v>
      </c>
      <c r="N1202" t="s">
        <v>11494</v>
      </c>
      <c r="O1202" t="s">
        <v>11495</v>
      </c>
      <c r="S1202">
        <v>3</v>
      </c>
      <c r="T1202">
        <v>0</v>
      </c>
      <c r="U1202" t="b">
        <v>0</v>
      </c>
      <c r="V1202">
        <v>3</v>
      </c>
      <c r="W1202" t="s">
        <v>11496</v>
      </c>
      <c r="X1202">
        <v>35.903916670000001</v>
      </c>
      <c r="Y1202">
        <v>-78.950455000000005</v>
      </c>
      <c r="Z1202" t="s">
        <v>11497</v>
      </c>
      <c r="AA1202">
        <v>4</v>
      </c>
      <c r="AE1202">
        <v>4</v>
      </c>
      <c r="AH1202" t="b">
        <v>0</v>
      </c>
      <c r="AL1202" t="s">
        <v>4729</v>
      </c>
      <c r="AM1202" t="s">
        <v>760</v>
      </c>
      <c r="AN1202" t="s">
        <v>61</v>
      </c>
      <c r="AO1202" t="s">
        <v>62</v>
      </c>
      <c r="AP1202" t="s">
        <v>62</v>
      </c>
      <c r="AR1202" t="s">
        <v>63</v>
      </c>
      <c r="AS1202">
        <v>1433448</v>
      </c>
      <c r="AT1202" t="s">
        <v>26783</v>
      </c>
      <c r="AU1202">
        <v>2021</v>
      </c>
    </row>
    <row r="1203" spans="1:47" ht="16" customHeight="1" x14ac:dyDescent="0.2">
      <c r="A1203">
        <v>91308125</v>
      </c>
      <c r="B1203" t="s">
        <v>11498</v>
      </c>
      <c r="C1203" s="1">
        <v>44423</v>
      </c>
      <c r="D1203" s="5">
        <v>44423</v>
      </c>
      <c r="E1203" t="s">
        <v>11499</v>
      </c>
      <c r="F1203" t="s">
        <v>46</v>
      </c>
      <c r="G1203">
        <v>50920</v>
      </c>
      <c r="H1203" t="s">
        <v>923</v>
      </c>
      <c r="I1203" t="s">
        <v>924</v>
      </c>
      <c r="J1203" t="s">
        <v>11500</v>
      </c>
      <c r="K1203" t="s">
        <v>11501</v>
      </c>
      <c r="L1203" t="s">
        <v>51</v>
      </c>
      <c r="M1203" t="s">
        <v>102</v>
      </c>
      <c r="N1203" t="s">
        <v>11502</v>
      </c>
      <c r="O1203" t="s">
        <v>11503</v>
      </c>
      <c r="S1203">
        <v>4</v>
      </c>
      <c r="T1203">
        <v>0</v>
      </c>
      <c r="U1203" t="b">
        <v>0</v>
      </c>
      <c r="V1203">
        <v>3</v>
      </c>
      <c r="W1203" t="s">
        <v>6000</v>
      </c>
      <c r="X1203">
        <v>40.793220859999998</v>
      </c>
      <c r="Y1203">
        <v>-73.952217529999999</v>
      </c>
      <c r="Z1203" t="s">
        <v>11504</v>
      </c>
      <c r="AA1203">
        <v>215</v>
      </c>
      <c r="AE1203">
        <v>215</v>
      </c>
      <c r="AH1203" t="b">
        <v>0</v>
      </c>
      <c r="AK1203" t="s">
        <v>932</v>
      </c>
      <c r="AL1203" t="s">
        <v>412</v>
      </c>
      <c r="AM1203" t="s">
        <v>412</v>
      </c>
      <c r="AN1203" t="s">
        <v>61</v>
      </c>
      <c r="AO1203" t="s">
        <v>62</v>
      </c>
      <c r="AP1203" t="s">
        <v>62</v>
      </c>
      <c r="AR1203" t="s">
        <v>63</v>
      </c>
      <c r="AS1203">
        <v>1433448</v>
      </c>
      <c r="AT1203" t="s">
        <v>26783</v>
      </c>
      <c r="AU1203">
        <v>2021</v>
      </c>
    </row>
    <row r="1204" spans="1:47" ht="16" customHeight="1" x14ac:dyDescent="0.2">
      <c r="A1204">
        <v>91329313</v>
      </c>
      <c r="B1204" t="s">
        <v>11505</v>
      </c>
      <c r="C1204" s="1">
        <v>44418</v>
      </c>
      <c r="D1204" s="5">
        <v>44418</v>
      </c>
      <c r="E1204" t="s">
        <v>11506</v>
      </c>
      <c r="F1204" t="s">
        <v>46</v>
      </c>
      <c r="G1204">
        <v>1118733</v>
      </c>
      <c r="H1204" t="s">
        <v>11507</v>
      </c>
      <c r="J1204" t="s">
        <v>11508</v>
      </c>
      <c r="K1204" t="s">
        <v>11509</v>
      </c>
      <c r="L1204" t="s">
        <v>51</v>
      </c>
      <c r="M1204" t="s">
        <v>102</v>
      </c>
      <c r="N1204" t="s">
        <v>11510</v>
      </c>
      <c r="O1204" t="s">
        <v>11511</v>
      </c>
      <c r="S1204">
        <v>3</v>
      </c>
      <c r="T1204">
        <v>0</v>
      </c>
      <c r="U1204" t="b">
        <v>0</v>
      </c>
      <c r="W1204" t="s">
        <v>1222</v>
      </c>
      <c r="X1204">
        <v>44.264111</v>
      </c>
      <c r="Y1204">
        <v>-72.585973330000002</v>
      </c>
      <c r="Z1204" t="s">
        <v>11512</v>
      </c>
      <c r="AH1204" t="b">
        <v>0</v>
      </c>
      <c r="AK1204" t="s">
        <v>1239</v>
      </c>
      <c r="AL1204" t="s">
        <v>1225</v>
      </c>
      <c r="AM1204" t="s">
        <v>122</v>
      </c>
      <c r="AN1204" t="s">
        <v>61</v>
      </c>
      <c r="AO1204" t="s">
        <v>62</v>
      </c>
      <c r="AP1204" t="s">
        <v>62</v>
      </c>
      <c r="AR1204" t="s">
        <v>63</v>
      </c>
      <c r="AS1204">
        <v>1433448</v>
      </c>
      <c r="AT1204" t="s">
        <v>26783</v>
      </c>
      <c r="AU1204">
        <v>2021</v>
      </c>
    </row>
    <row r="1205" spans="1:47" ht="16" customHeight="1" x14ac:dyDescent="0.2">
      <c r="A1205">
        <v>91344967</v>
      </c>
      <c r="B1205" t="s">
        <v>11513</v>
      </c>
      <c r="C1205" s="1">
        <v>44420</v>
      </c>
      <c r="D1205" s="5">
        <v>44420</v>
      </c>
      <c r="E1205" t="s">
        <v>11514</v>
      </c>
      <c r="F1205" t="s">
        <v>46</v>
      </c>
      <c r="G1205">
        <v>2781959</v>
      </c>
      <c r="H1205" t="s">
        <v>11515</v>
      </c>
      <c r="I1205" t="s">
        <v>11516</v>
      </c>
      <c r="J1205" t="s">
        <v>11517</v>
      </c>
      <c r="K1205" t="s">
        <v>11518</v>
      </c>
      <c r="L1205" t="s">
        <v>51</v>
      </c>
      <c r="M1205" t="s">
        <v>140</v>
      </c>
      <c r="N1205" t="s">
        <v>11519</v>
      </c>
      <c r="O1205" t="s">
        <v>11520</v>
      </c>
      <c r="S1205">
        <v>3</v>
      </c>
      <c r="T1205">
        <v>0</v>
      </c>
      <c r="U1205" t="b">
        <v>0</v>
      </c>
      <c r="V1205">
        <v>3</v>
      </c>
      <c r="W1205" t="s">
        <v>11521</v>
      </c>
      <c r="X1205">
        <v>40.32151313</v>
      </c>
      <c r="Y1205">
        <v>-74.648158620000004</v>
      </c>
      <c r="Z1205" t="s">
        <v>11522</v>
      </c>
      <c r="AA1205">
        <v>85</v>
      </c>
      <c r="AE1205">
        <v>85</v>
      </c>
      <c r="AH1205" t="b">
        <v>0</v>
      </c>
      <c r="AL1205" t="s">
        <v>10825</v>
      </c>
      <c r="AM1205" t="s">
        <v>134</v>
      </c>
      <c r="AN1205" t="s">
        <v>61</v>
      </c>
      <c r="AO1205" t="s">
        <v>62</v>
      </c>
      <c r="AP1205" t="s">
        <v>62</v>
      </c>
      <c r="AR1205" t="s">
        <v>63</v>
      </c>
      <c r="AS1205">
        <v>1433448</v>
      </c>
      <c r="AT1205" t="s">
        <v>26783</v>
      </c>
      <c r="AU1205">
        <v>2021</v>
      </c>
    </row>
    <row r="1206" spans="1:47" ht="16" customHeight="1" x14ac:dyDescent="0.2">
      <c r="A1206">
        <v>91444462</v>
      </c>
      <c r="B1206" t="s">
        <v>11523</v>
      </c>
      <c r="C1206" s="1">
        <v>44424</v>
      </c>
      <c r="D1206" s="5">
        <v>44424</v>
      </c>
      <c r="E1206" t="s">
        <v>11524</v>
      </c>
      <c r="F1206" t="s">
        <v>46</v>
      </c>
      <c r="G1206">
        <v>751306</v>
      </c>
      <c r="H1206" t="s">
        <v>11525</v>
      </c>
      <c r="J1206" t="s">
        <v>11526</v>
      </c>
      <c r="K1206" t="s">
        <v>11527</v>
      </c>
      <c r="L1206" t="s">
        <v>51</v>
      </c>
      <c r="N1206" t="s">
        <v>11528</v>
      </c>
      <c r="O1206" t="s">
        <v>11529</v>
      </c>
      <c r="S1206">
        <v>3</v>
      </c>
      <c r="T1206">
        <v>0</v>
      </c>
      <c r="U1206" t="b">
        <v>0</v>
      </c>
      <c r="V1206">
        <v>3</v>
      </c>
      <c r="W1206" t="s">
        <v>11530</v>
      </c>
      <c r="X1206">
        <v>42.708161670000003</v>
      </c>
      <c r="Y1206">
        <v>-80.348029999999994</v>
      </c>
      <c r="Z1206" t="s">
        <v>11531</v>
      </c>
      <c r="AA1206">
        <v>19</v>
      </c>
      <c r="AE1206">
        <v>19</v>
      </c>
      <c r="AH1206" t="b">
        <v>0</v>
      </c>
      <c r="AL1206" t="s">
        <v>5826</v>
      </c>
      <c r="AN1206" t="s">
        <v>1301</v>
      </c>
      <c r="AO1206" t="s">
        <v>62</v>
      </c>
      <c r="AP1206" t="s">
        <v>62</v>
      </c>
      <c r="AR1206" t="s">
        <v>63</v>
      </c>
      <c r="AS1206">
        <v>1433448</v>
      </c>
      <c r="AT1206" t="s">
        <v>26783</v>
      </c>
      <c r="AU1206">
        <v>2021</v>
      </c>
    </row>
    <row r="1207" spans="1:47" ht="16" customHeight="1" x14ac:dyDescent="0.2">
      <c r="A1207">
        <v>91477818</v>
      </c>
      <c r="B1207" t="s">
        <v>11532</v>
      </c>
      <c r="C1207" s="1">
        <v>44424</v>
      </c>
      <c r="D1207" s="5">
        <v>44424</v>
      </c>
      <c r="E1207" t="s">
        <v>11533</v>
      </c>
      <c r="F1207" t="s">
        <v>46</v>
      </c>
      <c r="G1207">
        <v>1075653</v>
      </c>
      <c r="H1207" t="s">
        <v>11534</v>
      </c>
      <c r="J1207" t="s">
        <v>11535</v>
      </c>
      <c r="K1207" t="s">
        <v>11536</v>
      </c>
      <c r="L1207" t="s">
        <v>51</v>
      </c>
      <c r="N1207" t="s">
        <v>11537</v>
      </c>
      <c r="O1207" t="s">
        <v>11538</v>
      </c>
      <c r="S1207">
        <v>3</v>
      </c>
      <c r="T1207">
        <v>0</v>
      </c>
      <c r="U1207" t="b">
        <v>0</v>
      </c>
      <c r="V1207">
        <v>3</v>
      </c>
      <c r="W1207" t="s">
        <v>11539</v>
      </c>
      <c r="X1207">
        <v>37.3916319</v>
      </c>
      <c r="Y1207">
        <v>-79.254229910000006</v>
      </c>
      <c r="Z1207" t="s">
        <v>11540</v>
      </c>
      <c r="AA1207">
        <v>52</v>
      </c>
      <c r="AE1207">
        <v>52</v>
      </c>
      <c r="AH1207" t="b">
        <v>0</v>
      </c>
      <c r="AL1207" t="s">
        <v>7426</v>
      </c>
      <c r="AM1207" t="s">
        <v>96</v>
      </c>
      <c r="AN1207" t="s">
        <v>61</v>
      </c>
      <c r="AO1207" t="s">
        <v>62</v>
      </c>
      <c r="AP1207" t="s">
        <v>62</v>
      </c>
      <c r="AR1207" t="s">
        <v>63</v>
      </c>
      <c r="AS1207">
        <v>1433448</v>
      </c>
      <c r="AT1207" t="s">
        <v>26783</v>
      </c>
      <c r="AU1207">
        <v>2021</v>
      </c>
    </row>
    <row r="1208" spans="1:47" ht="16" customHeight="1" x14ac:dyDescent="0.2">
      <c r="A1208">
        <v>91485833</v>
      </c>
      <c r="B1208" t="s">
        <v>11541</v>
      </c>
      <c r="C1208" s="1">
        <v>44424</v>
      </c>
      <c r="D1208" s="5">
        <v>44424</v>
      </c>
      <c r="E1208" t="s">
        <v>11542</v>
      </c>
      <c r="F1208" t="s">
        <v>46</v>
      </c>
      <c r="G1208">
        <v>2899624</v>
      </c>
      <c r="H1208" t="s">
        <v>11543</v>
      </c>
      <c r="I1208" t="s">
        <v>11544</v>
      </c>
      <c r="J1208" t="s">
        <v>11545</v>
      </c>
      <c r="K1208" t="s">
        <v>11546</v>
      </c>
      <c r="L1208" t="s">
        <v>51</v>
      </c>
      <c r="M1208" t="s">
        <v>102</v>
      </c>
      <c r="N1208" t="s">
        <v>11547</v>
      </c>
      <c r="O1208" t="s">
        <v>11548</v>
      </c>
      <c r="S1208">
        <v>3</v>
      </c>
      <c r="T1208">
        <v>0</v>
      </c>
      <c r="U1208" t="b">
        <v>0</v>
      </c>
      <c r="W1208" t="s">
        <v>11549</v>
      </c>
      <c r="X1208">
        <v>37.222726539999996</v>
      </c>
      <c r="Y1208">
        <v>-80.404176949999993</v>
      </c>
      <c r="Z1208" t="s">
        <v>11550</v>
      </c>
      <c r="AA1208">
        <v>61</v>
      </c>
      <c r="AE1208">
        <v>61</v>
      </c>
      <c r="AH1208" t="b">
        <v>0</v>
      </c>
      <c r="AK1208" t="s">
        <v>5471</v>
      </c>
      <c r="AL1208" t="s">
        <v>235</v>
      </c>
      <c r="AM1208" t="s">
        <v>96</v>
      </c>
      <c r="AN1208" t="s">
        <v>61</v>
      </c>
      <c r="AO1208" t="s">
        <v>62</v>
      </c>
      <c r="AP1208" t="s">
        <v>62</v>
      </c>
      <c r="AR1208" t="s">
        <v>63</v>
      </c>
      <c r="AS1208">
        <v>1433448</v>
      </c>
      <c r="AT1208" t="s">
        <v>26783</v>
      </c>
      <c r="AU1208">
        <v>2021</v>
      </c>
    </row>
    <row r="1209" spans="1:47" ht="16" customHeight="1" x14ac:dyDescent="0.2">
      <c r="A1209">
        <v>91486074</v>
      </c>
      <c r="B1209" t="s">
        <v>11551</v>
      </c>
      <c r="C1209" s="1">
        <v>44423</v>
      </c>
      <c r="D1209" s="5">
        <v>44423</v>
      </c>
      <c r="E1209" t="s">
        <v>11552</v>
      </c>
      <c r="F1209" t="s">
        <v>46</v>
      </c>
      <c r="G1209">
        <v>2059238</v>
      </c>
      <c r="H1209" t="s">
        <v>5878</v>
      </c>
      <c r="I1209" t="s">
        <v>5879</v>
      </c>
      <c r="J1209" t="s">
        <v>11553</v>
      </c>
      <c r="K1209" t="s">
        <v>11554</v>
      </c>
      <c r="L1209" t="s">
        <v>51</v>
      </c>
      <c r="M1209" t="s">
        <v>102</v>
      </c>
      <c r="N1209" t="s">
        <v>11555</v>
      </c>
      <c r="O1209" t="s">
        <v>11556</v>
      </c>
      <c r="S1209">
        <v>3</v>
      </c>
      <c r="T1209">
        <v>0</v>
      </c>
      <c r="U1209" t="b">
        <v>0</v>
      </c>
      <c r="W1209" t="s">
        <v>11557</v>
      </c>
      <c r="X1209">
        <v>42.009143659999999</v>
      </c>
      <c r="Y1209">
        <v>-70.880956920000003</v>
      </c>
      <c r="Z1209" t="s">
        <v>11558</v>
      </c>
      <c r="AA1209">
        <v>31</v>
      </c>
      <c r="AE1209">
        <v>31</v>
      </c>
      <c r="AH1209" t="b">
        <v>0</v>
      </c>
      <c r="AL1209" t="s">
        <v>9611</v>
      </c>
      <c r="AM1209" t="s">
        <v>791</v>
      </c>
      <c r="AN1209" t="s">
        <v>61</v>
      </c>
      <c r="AO1209" t="s">
        <v>62</v>
      </c>
      <c r="AP1209" t="s">
        <v>62</v>
      </c>
      <c r="AR1209" t="s">
        <v>63</v>
      </c>
      <c r="AS1209">
        <v>1433448</v>
      </c>
      <c r="AT1209" t="s">
        <v>26783</v>
      </c>
      <c r="AU1209">
        <v>2021</v>
      </c>
    </row>
    <row r="1210" spans="1:47" ht="16" customHeight="1" x14ac:dyDescent="0.2">
      <c r="A1210">
        <v>91551228</v>
      </c>
      <c r="B1210" s="1">
        <v>44425</v>
      </c>
      <c r="C1210" s="1">
        <v>44425</v>
      </c>
      <c r="D1210" s="5">
        <v>44425</v>
      </c>
      <c r="E1210" t="s">
        <v>11559</v>
      </c>
      <c r="F1210" t="s">
        <v>46</v>
      </c>
      <c r="G1210">
        <v>2328189</v>
      </c>
      <c r="H1210" t="s">
        <v>11560</v>
      </c>
      <c r="I1210" t="s">
        <v>11561</v>
      </c>
      <c r="J1210" t="s">
        <v>11562</v>
      </c>
      <c r="K1210" t="s">
        <v>11563</v>
      </c>
      <c r="L1210" t="s">
        <v>51</v>
      </c>
      <c r="M1210" t="s">
        <v>102</v>
      </c>
      <c r="N1210" t="s">
        <v>11564</v>
      </c>
      <c r="O1210" t="s">
        <v>11565</v>
      </c>
      <c r="S1210">
        <v>2</v>
      </c>
      <c r="T1210">
        <v>0</v>
      </c>
      <c r="U1210" t="b">
        <v>0</v>
      </c>
      <c r="V1210">
        <v>2</v>
      </c>
      <c r="W1210" t="s">
        <v>11566</v>
      </c>
      <c r="X1210">
        <v>39.08771995</v>
      </c>
      <c r="Y1210">
        <v>-77.126126619999994</v>
      </c>
      <c r="Z1210" t="s">
        <v>11567</v>
      </c>
      <c r="AA1210">
        <v>9</v>
      </c>
      <c r="AE1210">
        <v>9</v>
      </c>
      <c r="AH1210" t="b">
        <v>0</v>
      </c>
      <c r="AI1210" t="s">
        <v>399</v>
      </c>
      <c r="AJ1210" t="s">
        <v>399</v>
      </c>
      <c r="AL1210" t="s">
        <v>235</v>
      </c>
      <c r="AM1210" t="s">
        <v>236</v>
      </c>
      <c r="AN1210" t="s">
        <v>61</v>
      </c>
      <c r="AO1210" t="s">
        <v>62</v>
      </c>
      <c r="AP1210" t="s">
        <v>62</v>
      </c>
      <c r="AR1210" t="s">
        <v>63</v>
      </c>
      <c r="AS1210">
        <v>1433448</v>
      </c>
      <c r="AT1210" t="s">
        <v>26783</v>
      </c>
      <c r="AU1210">
        <v>2021</v>
      </c>
    </row>
    <row r="1211" spans="1:47" ht="16" customHeight="1" x14ac:dyDescent="0.2">
      <c r="A1211">
        <v>91563709</v>
      </c>
      <c r="B1211" s="1">
        <v>44425</v>
      </c>
      <c r="C1211" s="1">
        <v>44425</v>
      </c>
      <c r="D1211" s="5">
        <v>44425</v>
      </c>
      <c r="E1211" t="s">
        <v>11568</v>
      </c>
      <c r="F1211" t="s">
        <v>46</v>
      </c>
      <c r="G1211">
        <v>1719063</v>
      </c>
      <c r="H1211" t="s">
        <v>11569</v>
      </c>
      <c r="I1211" t="s">
        <v>11570</v>
      </c>
      <c r="J1211" t="s">
        <v>11571</v>
      </c>
      <c r="K1211" t="s">
        <v>11572</v>
      </c>
      <c r="L1211" t="s">
        <v>51</v>
      </c>
      <c r="M1211" t="s">
        <v>102</v>
      </c>
      <c r="N1211" t="s">
        <v>11573</v>
      </c>
      <c r="O1211" t="s">
        <v>11574</v>
      </c>
      <c r="S1211">
        <v>3</v>
      </c>
      <c r="T1211">
        <v>0</v>
      </c>
      <c r="U1211" t="b">
        <v>0</v>
      </c>
      <c r="V1211">
        <v>2</v>
      </c>
      <c r="W1211" t="s">
        <v>11575</v>
      </c>
      <c r="X1211">
        <v>28.063904610000002</v>
      </c>
      <c r="Y1211">
        <v>-80.771269320000002</v>
      </c>
      <c r="Z1211" t="s">
        <v>11576</v>
      </c>
      <c r="AA1211">
        <v>3879</v>
      </c>
      <c r="AE1211">
        <v>29656</v>
      </c>
      <c r="AF1211" t="s">
        <v>779</v>
      </c>
      <c r="AH1211" t="b">
        <v>1</v>
      </c>
      <c r="AL1211" t="s">
        <v>11577</v>
      </c>
      <c r="AM1211" t="s">
        <v>196</v>
      </c>
      <c r="AN1211" t="s">
        <v>61</v>
      </c>
      <c r="AO1211" t="s">
        <v>62</v>
      </c>
      <c r="AP1211" t="s">
        <v>62</v>
      </c>
      <c r="AR1211" t="s">
        <v>63</v>
      </c>
      <c r="AS1211">
        <v>1433448</v>
      </c>
      <c r="AT1211" t="s">
        <v>26783</v>
      </c>
      <c r="AU1211">
        <v>2021</v>
      </c>
    </row>
    <row r="1212" spans="1:47" ht="16" customHeight="1" x14ac:dyDescent="0.2">
      <c r="A1212">
        <v>91576626</v>
      </c>
      <c r="B1212" s="1">
        <v>44425</v>
      </c>
      <c r="C1212" s="1">
        <v>44425</v>
      </c>
      <c r="D1212" s="5">
        <v>44425</v>
      </c>
      <c r="E1212" t="s">
        <v>11578</v>
      </c>
      <c r="F1212" t="s">
        <v>46</v>
      </c>
      <c r="G1212">
        <v>1228140</v>
      </c>
      <c r="H1212" t="s">
        <v>4325</v>
      </c>
      <c r="I1212" t="s">
        <v>4326</v>
      </c>
      <c r="J1212" t="s">
        <v>11579</v>
      </c>
      <c r="K1212" t="s">
        <v>11580</v>
      </c>
      <c r="L1212" t="s">
        <v>51</v>
      </c>
      <c r="N1212" t="s">
        <v>11581</v>
      </c>
      <c r="O1212" t="s">
        <v>11582</v>
      </c>
      <c r="S1212">
        <v>3</v>
      </c>
      <c r="T1212">
        <v>0</v>
      </c>
      <c r="U1212" t="b">
        <v>0</v>
      </c>
      <c r="V1212">
        <v>2</v>
      </c>
      <c r="W1212" t="s">
        <v>10538</v>
      </c>
      <c r="X1212">
        <v>35.907802779999997</v>
      </c>
      <c r="Y1212">
        <v>-78.579797220000003</v>
      </c>
      <c r="Z1212" t="s">
        <v>11583</v>
      </c>
      <c r="AH1212" t="b">
        <v>0</v>
      </c>
      <c r="AI1212" t="s">
        <v>399</v>
      </c>
      <c r="AJ1212" t="s">
        <v>399</v>
      </c>
      <c r="AL1212" t="s">
        <v>2054</v>
      </c>
      <c r="AM1212" t="s">
        <v>760</v>
      </c>
      <c r="AN1212" t="s">
        <v>61</v>
      </c>
      <c r="AO1212" t="s">
        <v>62</v>
      </c>
      <c r="AP1212" t="s">
        <v>62</v>
      </c>
      <c r="AR1212" t="s">
        <v>63</v>
      </c>
      <c r="AS1212">
        <v>1433448</v>
      </c>
      <c r="AT1212" t="s">
        <v>26783</v>
      </c>
      <c r="AU1212">
        <v>2021</v>
      </c>
    </row>
    <row r="1213" spans="1:47" ht="16" customHeight="1" x14ac:dyDescent="0.2">
      <c r="A1213">
        <v>91685819</v>
      </c>
      <c r="B1213" s="1">
        <v>44426</v>
      </c>
      <c r="C1213" s="1">
        <v>44426</v>
      </c>
      <c r="D1213" s="5">
        <v>44426</v>
      </c>
      <c r="E1213" t="s">
        <v>11584</v>
      </c>
      <c r="F1213" t="s">
        <v>46</v>
      </c>
      <c r="G1213">
        <v>2239976</v>
      </c>
      <c r="H1213" t="s">
        <v>11585</v>
      </c>
      <c r="J1213" t="s">
        <v>11586</v>
      </c>
      <c r="K1213" t="s">
        <v>11587</v>
      </c>
      <c r="L1213" t="s">
        <v>51</v>
      </c>
      <c r="M1213" t="s">
        <v>102</v>
      </c>
      <c r="N1213" t="s">
        <v>11588</v>
      </c>
      <c r="O1213" t="s">
        <v>11589</v>
      </c>
      <c r="S1213">
        <v>3</v>
      </c>
      <c r="T1213">
        <v>0</v>
      </c>
      <c r="U1213" t="b">
        <v>0</v>
      </c>
      <c r="V1213">
        <v>2</v>
      </c>
      <c r="W1213" t="s">
        <v>11590</v>
      </c>
      <c r="X1213">
        <v>42.290123270000002</v>
      </c>
      <c r="Y1213">
        <v>-71.186496890000001</v>
      </c>
      <c r="Z1213" t="s">
        <v>11591</v>
      </c>
      <c r="AA1213">
        <v>6</v>
      </c>
      <c r="AE1213">
        <v>6</v>
      </c>
      <c r="AH1213" t="b">
        <v>0</v>
      </c>
      <c r="AL1213" t="s">
        <v>133</v>
      </c>
      <c r="AM1213" t="s">
        <v>791</v>
      </c>
      <c r="AN1213" t="s">
        <v>61</v>
      </c>
      <c r="AO1213" t="s">
        <v>62</v>
      </c>
      <c r="AP1213" t="s">
        <v>62</v>
      </c>
      <c r="AR1213" t="s">
        <v>63</v>
      </c>
      <c r="AS1213">
        <v>1433448</v>
      </c>
      <c r="AT1213" t="s">
        <v>26783</v>
      </c>
      <c r="AU1213">
        <v>2021</v>
      </c>
    </row>
    <row r="1214" spans="1:47" ht="16" customHeight="1" x14ac:dyDescent="0.2">
      <c r="A1214">
        <v>91686469</v>
      </c>
      <c r="B1214" t="s">
        <v>11592</v>
      </c>
      <c r="C1214" s="1">
        <v>44422</v>
      </c>
      <c r="D1214" s="5">
        <v>44422</v>
      </c>
      <c r="E1214" t="s">
        <v>11593</v>
      </c>
      <c r="F1214" t="s">
        <v>46</v>
      </c>
      <c r="G1214">
        <v>356115</v>
      </c>
      <c r="H1214" t="s">
        <v>2815</v>
      </c>
      <c r="I1214" t="s">
        <v>2816</v>
      </c>
      <c r="J1214" t="s">
        <v>11594</v>
      </c>
      <c r="K1214" t="s">
        <v>11595</v>
      </c>
      <c r="L1214" t="s">
        <v>51</v>
      </c>
      <c r="M1214" t="s">
        <v>102</v>
      </c>
      <c r="N1214" t="s">
        <v>11596</v>
      </c>
      <c r="O1214" t="s">
        <v>11597</v>
      </c>
      <c r="S1214">
        <v>2</v>
      </c>
      <c r="T1214">
        <v>0</v>
      </c>
      <c r="U1214" t="b">
        <v>0</v>
      </c>
      <c r="V1214">
        <v>3</v>
      </c>
      <c r="W1214" t="s">
        <v>11598</v>
      </c>
      <c r="X1214">
        <v>42.435261670000003</v>
      </c>
      <c r="Y1214">
        <v>-76.393713329999997</v>
      </c>
      <c r="Z1214" t="s">
        <v>11599</v>
      </c>
      <c r="AH1214" t="b">
        <v>0</v>
      </c>
      <c r="AL1214" t="s">
        <v>411</v>
      </c>
      <c r="AM1214" t="s">
        <v>412</v>
      </c>
      <c r="AN1214" t="s">
        <v>61</v>
      </c>
      <c r="AO1214" t="s">
        <v>62</v>
      </c>
      <c r="AP1214" t="s">
        <v>62</v>
      </c>
      <c r="AR1214" t="s">
        <v>63</v>
      </c>
      <c r="AS1214">
        <v>1433448</v>
      </c>
      <c r="AT1214" t="s">
        <v>26783</v>
      </c>
      <c r="AU1214">
        <v>2021</v>
      </c>
    </row>
    <row r="1215" spans="1:47" ht="16" customHeight="1" x14ac:dyDescent="0.2">
      <c r="A1215">
        <v>91689567</v>
      </c>
      <c r="B1215" t="s">
        <v>11600</v>
      </c>
      <c r="C1215" s="1">
        <v>44426</v>
      </c>
      <c r="D1215" s="5">
        <v>44426</v>
      </c>
      <c r="E1215" t="s">
        <v>11601</v>
      </c>
      <c r="F1215" t="s">
        <v>46</v>
      </c>
      <c r="G1215">
        <v>4018062</v>
      </c>
      <c r="H1215" t="s">
        <v>9705</v>
      </c>
      <c r="I1215" t="s">
        <v>9706</v>
      </c>
      <c r="J1215" t="s">
        <v>11602</v>
      </c>
      <c r="K1215" t="s">
        <v>11603</v>
      </c>
      <c r="L1215" t="s">
        <v>51</v>
      </c>
      <c r="M1215" t="s">
        <v>102</v>
      </c>
      <c r="N1215" t="s">
        <v>11604</v>
      </c>
      <c r="O1215" t="s">
        <v>11605</v>
      </c>
      <c r="S1215">
        <v>2</v>
      </c>
      <c r="T1215">
        <v>0</v>
      </c>
      <c r="U1215" t="b">
        <v>0</v>
      </c>
      <c r="W1215" t="s">
        <v>11606</v>
      </c>
      <c r="X1215">
        <v>40.726345360000003</v>
      </c>
      <c r="Y1215">
        <v>-74.348945709999995</v>
      </c>
      <c r="Z1215" t="s">
        <v>11607</v>
      </c>
      <c r="AA1215">
        <v>2</v>
      </c>
      <c r="AE1215">
        <v>2</v>
      </c>
      <c r="AH1215" t="b">
        <v>0</v>
      </c>
      <c r="AL1215" t="s">
        <v>7780</v>
      </c>
      <c r="AM1215" t="s">
        <v>134</v>
      </c>
      <c r="AN1215" t="s">
        <v>61</v>
      </c>
      <c r="AO1215" t="s">
        <v>62</v>
      </c>
      <c r="AP1215" t="s">
        <v>62</v>
      </c>
      <c r="AR1215" t="s">
        <v>63</v>
      </c>
      <c r="AS1215">
        <v>1433448</v>
      </c>
      <c r="AT1215" t="s">
        <v>26783</v>
      </c>
      <c r="AU1215">
        <v>2021</v>
      </c>
    </row>
    <row r="1216" spans="1:47" ht="16" customHeight="1" x14ac:dyDescent="0.2">
      <c r="A1216">
        <v>91728198</v>
      </c>
      <c r="B1216" t="s">
        <v>11608</v>
      </c>
      <c r="C1216" s="1">
        <v>44426</v>
      </c>
      <c r="D1216" s="5">
        <v>44426</v>
      </c>
      <c r="E1216" t="s">
        <v>11609</v>
      </c>
      <c r="F1216" t="s">
        <v>46</v>
      </c>
      <c r="G1216">
        <v>20400</v>
      </c>
      <c r="H1216" t="s">
        <v>5536</v>
      </c>
      <c r="J1216" t="s">
        <v>11610</v>
      </c>
      <c r="K1216" t="s">
        <v>11611</v>
      </c>
      <c r="L1216" t="s">
        <v>51</v>
      </c>
      <c r="M1216" t="s">
        <v>102</v>
      </c>
      <c r="N1216" t="s">
        <v>11612</v>
      </c>
      <c r="O1216" t="s">
        <v>11613</v>
      </c>
      <c r="R1216" t="s">
        <v>11614</v>
      </c>
      <c r="S1216">
        <v>4</v>
      </c>
      <c r="T1216">
        <v>1</v>
      </c>
      <c r="U1216" t="b">
        <v>0</v>
      </c>
      <c r="W1216" t="s">
        <v>2314</v>
      </c>
      <c r="X1216">
        <v>40.651743719999999</v>
      </c>
      <c r="Y1216">
        <v>-73.993192469999997</v>
      </c>
      <c r="Z1216" t="s">
        <v>11615</v>
      </c>
      <c r="AA1216">
        <v>31</v>
      </c>
      <c r="AE1216">
        <v>31</v>
      </c>
      <c r="AH1216" t="b">
        <v>0</v>
      </c>
      <c r="AK1216" t="s">
        <v>932</v>
      </c>
      <c r="AL1216" t="s">
        <v>2316</v>
      </c>
      <c r="AM1216" t="s">
        <v>412</v>
      </c>
      <c r="AN1216" t="s">
        <v>61</v>
      </c>
      <c r="AO1216" t="s">
        <v>62</v>
      </c>
      <c r="AP1216" t="s">
        <v>62</v>
      </c>
      <c r="AR1216" t="s">
        <v>63</v>
      </c>
      <c r="AS1216">
        <v>1433448</v>
      </c>
      <c r="AT1216" t="s">
        <v>26783</v>
      </c>
      <c r="AU1216">
        <v>2021</v>
      </c>
    </row>
    <row r="1217" spans="1:47" ht="16" customHeight="1" x14ac:dyDescent="0.2">
      <c r="A1217">
        <v>91752485</v>
      </c>
      <c r="B1217" t="s">
        <v>11616</v>
      </c>
      <c r="C1217" s="1">
        <v>44383</v>
      </c>
      <c r="D1217" s="5">
        <v>44383</v>
      </c>
      <c r="E1217" t="s">
        <v>11617</v>
      </c>
      <c r="F1217" t="s">
        <v>46</v>
      </c>
      <c r="G1217">
        <v>785045</v>
      </c>
      <c r="H1217" t="s">
        <v>11618</v>
      </c>
      <c r="I1217" t="s">
        <v>11619</v>
      </c>
      <c r="J1217" t="s">
        <v>11620</v>
      </c>
      <c r="K1217" t="s">
        <v>11621</v>
      </c>
      <c r="L1217" t="s">
        <v>51</v>
      </c>
      <c r="M1217" t="s">
        <v>527</v>
      </c>
      <c r="N1217" t="s">
        <v>11622</v>
      </c>
      <c r="O1217" t="s">
        <v>11623</v>
      </c>
      <c r="R1217" t="s">
        <v>11624</v>
      </c>
      <c r="S1217">
        <v>3</v>
      </c>
      <c r="T1217">
        <v>0</v>
      </c>
      <c r="U1217" t="b">
        <v>0</v>
      </c>
      <c r="W1217" t="s">
        <v>11625</v>
      </c>
      <c r="X1217">
        <v>43.303254549999998</v>
      </c>
      <c r="Y1217">
        <v>-80.366025930000006</v>
      </c>
      <c r="Z1217" t="s">
        <v>11626</v>
      </c>
      <c r="AA1217">
        <v>28</v>
      </c>
      <c r="AE1217">
        <v>28</v>
      </c>
      <c r="AH1217" t="b">
        <v>0</v>
      </c>
      <c r="AL1217" t="s">
        <v>11627</v>
      </c>
      <c r="AN1217" t="s">
        <v>1301</v>
      </c>
      <c r="AO1217" t="s">
        <v>62</v>
      </c>
      <c r="AP1217" t="s">
        <v>62</v>
      </c>
      <c r="AR1217" t="s">
        <v>63</v>
      </c>
      <c r="AS1217">
        <v>1433448</v>
      </c>
      <c r="AT1217" t="s">
        <v>26783</v>
      </c>
      <c r="AU1217">
        <v>2021</v>
      </c>
    </row>
    <row r="1218" spans="1:47" ht="16" customHeight="1" x14ac:dyDescent="0.2">
      <c r="A1218">
        <v>91782288</v>
      </c>
      <c r="B1218" t="s">
        <v>11628</v>
      </c>
      <c r="C1218" s="1">
        <v>44427</v>
      </c>
      <c r="D1218" s="5">
        <v>44427</v>
      </c>
      <c r="E1218" t="s">
        <v>11629</v>
      </c>
      <c r="F1218" t="s">
        <v>1153</v>
      </c>
      <c r="G1218">
        <v>1506635</v>
      </c>
      <c r="H1218" t="s">
        <v>2581</v>
      </c>
      <c r="I1218" t="s">
        <v>2582</v>
      </c>
      <c r="J1218" t="s">
        <v>11630</v>
      </c>
      <c r="K1218" t="s">
        <v>11631</v>
      </c>
      <c r="L1218" t="s">
        <v>51</v>
      </c>
      <c r="M1218" t="s">
        <v>102</v>
      </c>
      <c r="N1218" t="s">
        <v>11632</v>
      </c>
      <c r="O1218" t="s">
        <v>11633</v>
      </c>
      <c r="S1218">
        <v>2</v>
      </c>
      <c r="T1218">
        <v>0</v>
      </c>
      <c r="U1218" t="b">
        <v>0</v>
      </c>
      <c r="W1218" t="s">
        <v>2811</v>
      </c>
      <c r="X1218">
        <v>49.304230939999997</v>
      </c>
      <c r="Y1218">
        <v>17.091107820000001</v>
      </c>
      <c r="Z1218" t="s">
        <v>11634</v>
      </c>
      <c r="AA1218">
        <v>31</v>
      </c>
      <c r="AE1218">
        <v>31</v>
      </c>
      <c r="AH1218" t="b">
        <v>0</v>
      </c>
      <c r="AL1218" t="s">
        <v>2589</v>
      </c>
      <c r="AN1218" t="s">
        <v>2590</v>
      </c>
      <c r="AO1218" t="s">
        <v>62</v>
      </c>
      <c r="AP1218" t="s">
        <v>62</v>
      </c>
      <c r="AR1218" t="s">
        <v>63</v>
      </c>
      <c r="AS1218">
        <v>1433448</v>
      </c>
      <c r="AT1218" t="s">
        <v>26783</v>
      </c>
      <c r="AU1218">
        <v>2021</v>
      </c>
    </row>
    <row r="1219" spans="1:47" ht="16" customHeight="1" x14ac:dyDescent="0.2">
      <c r="A1219">
        <v>91838700</v>
      </c>
      <c r="B1219" s="1">
        <v>44427</v>
      </c>
      <c r="C1219" s="1">
        <v>44427</v>
      </c>
      <c r="D1219" s="5">
        <v>44427</v>
      </c>
      <c r="F1219" t="s">
        <v>46</v>
      </c>
      <c r="G1219">
        <v>1156638</v>
      </c>
      <c r="H1219" t="s">
        <v>11635</v>
      </c>
      <c r="I1219" t="s">
        <v>11636</v>
      </c>
      <c r="J1219" t="s">
        <v>11637</v>
      </c>
      <c r="K1219" t="s">
        <v>11638</v>
      </c>
      <c r="L1219" t="s">
        <v>51</v>
      </c>
      <c r="M1219" t="s">
        <v>102</v>
      </c>
      <c r="N1219" t="s">
        <v>11639</v>
      </c>
      <c r="O1219" t="s">
        <v>11640</v>
      </c>
      <c r="R1219" t="s">
        <v>11641</v>
      </c>
      <c r="S1219">
        <v>3</v>
      </c>
      <c r="T1219">
        <v>0</v>
      </c>
      <c r="U1219" t="b">
        <v>0</v>
      </c>
      <c r="W1219" t="s">
        <v>11642</v>
      </c>
      <c r="X1219">
        <v>43.760558590000002</v>
      </c>
      <c r="Y1219">
        <v>-79.258424110000007</v>
      </c>
      <c r="Z1219" t="s">
        <v>11643</v>
      </c>
      <c r="AA1219">
        <v>3281</v>
      </c>
      <c r="AE1219">
        <v>3281</v>
      </c>
      <c r="AH1219" t="b">
        <v>0</v>
      </c>
      <c r="AL1219" t="s">
        <v>11644</v>
      </c>
      <c r="AN1219" t="s">
        <v>1301</v>
      </c>
      <c r="AO1219" t="s">
        <v>62</v>
      </c>
      <c r="AP1219" t="s">
        <v>62</v>
      </c>
      <c r="AR1219" t="s">
        <v>63</v>
      </c>
      <c r="AS1219">
        <v>1433448</v>
      </c>
      <c r="AT1219" t="s">
        <v>26783</v>
      </c>
      <c r="AU1219">
        <v>2021</v>
      </c>
    </row>
    <row r="1220" spans="1:47" ht="16" customHeight="1" x14ac:dyDescent="0.2">
      <c r="A1220">
        <v>91876753</v>
      </c>
      <c r="B1220" t="s">
        <v>11645</v>
      </c>
      <c r="C1220" s="1">
        <v>44428</v>
      </c>
      <c r="D1220" s="5">
        <v>44428</v>
      </c>
      <c r="E1220" t="s">
        <v>11646</v>
      </c>
      <c r="F1220" t="s">
        <v>46</v>
      </c>
      <c r="G1220">
        <v>1256010</v>
      </c>
      <c r="H1220" t="s">
        <v>1623</v>
      </c>
      <c r="I1220" t="s">
        <v>1624</v>
      </c>
      <c r="J1220" t="s">
        <v>11647</v>
      </c>
      <c r="K1220" t="s">
        <v>11648</v>
      </c>
      <c r="L1220" t="s">
        <v>51</v>
      </c>
      <c r="N1220" t="s">
        <v>11649</v>
      </c>
      <c r="O1220" t="s">
        <v>11650</v>
      </c>
      <c r="S1220">
        <v>3</v>
      </c>
      <c r="T1220">
        <v>0</v>
      </c>
      <c r="U1220" t="b">
        <v>0</v>
      </c>
      <c r="V1220">
        <v>3</v>
      </c>
      <c r="W1220" t="s">
        <v>11651</v>
      </c>
      <c r="X1220">
        <v>34.884228329999999</v>
      </c>
      <c r="Y1220">
        <v>-82.344238329999996</v>
      </c>
      <c r="Z1220" t="s">
        <v>11652</v>
      </c>
      <c r="AH1220" t="b">
        <v>0</v>
      </c>
      <c r="AL1220" t="s">
        <v>1631</v>
      </c>
      <c r="AM1220" t="s">
        <v>1632</v>
      </c>
      <c r="AN1220" t="s">
        <v>61</v>
      </c>
      <c r="AO1220" t="s">
        <v>62</v>
      </c>
      <c r="AP1220" t="s">
        <v>62</v>
      </c>
      <c r="AR1220" t="s">
        <v>63</v>
      </c>
      <c r="AS1220">
        <v>1433448</v>
      </c>
      <c r="AT1220" t="s">
        <v>26783</v>
      </c>
      <c r="AU1220">
        <v>2021</v>
      </c>
    </row>
    <row r="1221" spans="1:47" ht="16" customHeight="1" x14ac:dyDescent="0.2">
      <c r="A1221">
        <v>91912436</v>
      </c>
      <c r="B1221" t="s">
        <v>11653</v>
      </c>
      <c r="C1221" s="1">
        <v>44428</v>
      </c>
      <c r="D1221" s="5">
        <v>44428</v>
      </c>
      <c r="E1221" t="s">
        <v>11654</v>
      </c>
      <c r="F1221" t="s">
        <v>1612</v>
      </c>
      <c r="G1221">
        <v>3757392</v>
      </c>
      <c r="H1221" t="s">
        <v>11655</v>
      </c>
      <c r="I1221" t="s">
        <v>11656</v>
      </c>
      <c r="J1221" t="s">
        <v>11657</v>
      </c>
      <c r="K1221" t="s">
        <v>11658</v>
      </c>
      <c r="L1221" t="s">
        <v>51</v>
      </c>
      <c r="N1221" t="s">
        <v>11659</v>
      </c>
      <c r="O1221" t="s">
        <v>11660</v>
      </c>
      <c r="S1221">
        <v>3</v>
      </c>
      <c r="T1221">
        <v>0</v>
      </c>
      <c r="U1221" t="b">
        <v>0</v>
      </c>
      <c r="V1221">
        <v>3</v>
      </c>
      <c r="W1221" t="s">
        <v>11661</v>
      </c>
      <c r="X1221">
        <v>34.73708087</v>
      </c>
      <c r="Y1221">
        <v>-86.644413150000005</v>
      </c>
      <c r="Z1221" t="s">
        <v>11662</v>
      </c>
      <c r="AA1221">
        <v>4</v>
      </c>
      <c r="AE1221">
        <v>4</v>
      </c>
      <c r="AH1221" t="b">
        <v>0</v>
      </c>
      <c r="AL1221" t="s">
        <v>1064</v>
      </c>
      <c r="AM1221" t="s">
        <v>173</v>
      </c>
      <c r="AN1221" t="s">
        <v>61</v>
      </c>
      <c r="AO1221" t="s">
        <v>62</v>
      </c>
      <c r="AP1221" t="s">
        <v>62</v>
      </c>
      <c r="AR1221" t="s">
        <v>63</v>
      </c>
      <c r="AS1221">
        <v>1433448</v>
      </c>
      <c r="AT1221" t="s">
        <v>26783</v>
      </c>
      <c r="AU1221">
        <v>2021</v>
      </c>
    </row>
    <row r="1222" spans="1:47" ht="16" customHeight="1" x14ac:dyDescent="0.2">
      <c r="A1222">
        <v>91925550</v>
      </c>
      <c r="B1222" t="s">
        <v>11663</v>
      </c>
      <c r="C1222" s="1">
        <v>44428</v>
      </c>
      <c r="D1222" s="5">
        <v>44428</v>
      </c>
      <c r="E1222" t="s">
        <v>11664</v>
      </c>
      <c r="F1222" t="s">
        <v>46</v>
      </c>
      <c r="G1222">
        <v>2895175</v>
      </c>
      <c r="H1222" t="s">
        <v>11665</v>
      </c>
      <c r="J1222" t="s">
        <v>11666</v>
      </c>
      <c r="K1222" t="s">
        <v>11667</v>
      </c>
      <c r="L1222" t="s">
        <v>51</v>
      </c>
      <c r="M1222" t="s">
        <v>102</v>
      </c>
      <c r="N1222" t="s">
        <v>11668</v>
      </c>
      <c r="O1222" t="s">
        <v>11669</v>
      </c>
      <c r="S1222">
        <v>3</v>
      </c>
      <c r="T1222">
        <v>0</v>
      </c>
      <c r="U1222" t="b">
        <v>0</v>
      </c>
      <c r="V1222">
        <v>2</v>
      </c>
      <c r="W1222" t="s">
        <v>1353</v>
      </c>
      <c r="X1222">
        <v>39.150222730000003</v>
      </c>
      <c r="Y1222">
        <v>-76.985902659999994</v>
      </c>
      <c r="Z1222" t="s">
        <v>11670</v>
      </c>
      <c r="AE1222">
        <v>28151</v>
      </c>
      <c r="AF1222" t="s">
        <v>779</v>
      </c>
      <c r="AH1222" t="b">
        <v>1</v>
      </c>
      <c r="AL1222" t="s">
        <v>235</v>
      </c>
      <c r="AM1222" t="s">
        <v>236</v>
      </c>
      <c r="AN1222" t="s">
        <v>61</v>
      </c>
      <c r="AO1222" t="s">
        <v>2042</v>
      </c>
      <c r="AP1222" t="s">
        <v>62</v>
      </c>
      <c r="AR1222" t="s">
        <v>63</v>
      </c>
      <c r="AS1222">
        <v>1433448</v>
      </c>
      <c r="AT1222" t="s">
        <v>26783</v>
      </c>
      <c r="AU1222">
        <v>2021</v>
      </c>
    </row>
    <row r="1223" spans="1:47" ht="16" customHeight="1" x14ac:dyDescent="0.2">
      <c r="A1223">
        <v>91927611</v>
      </c>
      <c r="B1223" t="s">
        <v>11671</v>
      </c>
      <c r="C1223" s="1">
        <v>44427</v>
      </c>
      <c r="D1223" s="5">
        <v>44427</v>
      </c>
      <c r="E1223" t="s">
        <v>11672</v>
      </c>
      <c r="F1223" t="s">
        <v>46</v>
      </c>
      <c r="G1223">
        <v>546466</v>
      </c>
      <c r="H1223" t="s">
        <v>11673</v>
      </c>
      <c r="I1223" t="s">
        <v>11674</v>
      </c>
      <c r="J1223" t="s">
        <v>11675</v>
      </c>
      <c r="K1223" t="s">
        <v>11676</v>
      </c>
      <c r="L1223" t="s">
        <v>51</v>
      </c>
      <c r="M1223" t="s">
        <v>102</v>
      </c>
      <c r="N1223" t="s">
        <v>11677</v>
      </c>
      <c r="O1223" t="s">
        <v>11678</v>
      </c>
      <c r="R1223" t="s">
        <v>11679</v>
      </c>
      <c r="S1223">
        <v>4</v>
      </c>
      <c r="T1223">
        <v>1</v>
      </c>
      <c r="U1223" t="b">
        <v>0</v>
      </c>
      <c r="W1223" t="s">
        <v>1387</v>
      </c>
      <c r="X1223">
        <v>42.564994980000002</v>
      </c>
      <c r="Y1223">
        <v>-76.281078429999994</v>
      </c>
      <c r="Z1223" t="s">
        <v>11680</v>
      </c>
      <c r="AA1223">
        <v>42</v>
      </c>
      <c r="AE1223">
        <v>27630</v>
      </c>
      <c r="AF1223" t="s">
        <v>779</v>
      </c>
      <c r="AH1223" t="b">
        <v>1</v>
      </c>
      <c r="AL1223" t="s">
        <v>411</v>
      </c>
      <c r="AM1223" t="s">
        <v>412</v>
      </c>
      <c r="AN1223" t="s">
        <v>61</v>
      </c>
      <c r="AO1223" t="s">
        <v>62</v>
      </c>
      <c r="AP1223" t="s">
        <v>62</v>
      </c>
      <c r="AR1223" t="s">
        <v>63</v>
      </c>
      <c r="AS1223">
        <v>1433448</v>
      </c>
      <c r="AT1223" t="s">
        <v>26783</v>
      </c>
      <c r="AU1223">
        <v>2021</v>
      </c>
    </row>
    <row r="1224" spans="1:47" ht="16" customHeight="1" x14ac:dyDescent="0.2">
      <c r="A1224">
        <v>91973065</v>
      </c>
      <c r="B1224" t="s">
        <v>11681</v>
      </c>
      <c r="C1224" s="1">
        <v>44428</v>
      </c>
      <c r="D1224" s="5">
        <v>44428</v>
      </c>
      <c r="E1224" t="s">
        <v>11682</v>
      </c>
      <c r="F1224" t="s">
        <v>46</v>
      </c>
      <c r="G1224">
        <v>20198</v>
      </c>
      <c r="H1224" t="s">
        <v>11683</v>
      </c>
      <c r="I1224" t="s">
        <v>11684</v>
      </c>
      <c r="J1224" t="s">
        <v>11685</v>
      </c>
      <c r="K1224" t="s">
        <v>11686</v>
      </c>
      <c r="L1224" t="s">
        <v>51</v>
      </c>
      <c r="M1224" t="s">
        <v>102</v>
      </c>
      <c r="N1224" t="s">
        <v>11687</v>
      </c>
      <c r="O1224" t="s">
        <v>11688</v>
      </c>
      <c r="S1224">
        <v>2</v>
      </c>
      <c r="T1224">
        <v>0</v>
      </c>
      <c r="U1224" t="b">
        <v>0</v>
      </c>
      <c r="W1224" t="s">
        <v>11689</v>
      </c>
      <c r="X1224">
        <v>44.726407860000002</v>
      </c>
      <c r="Y1224">
        <v>-73.269243099999997</v>
      </c>
      <c r="Z1224" t="s">
        <v>11690</v>
      </c>
      <c r="AA1224">
        <v>882</v>
      </c>
      <c r="AE1224">
        <v>882</v>
      </c>
      <c r="AH1224" t="b">
        <v>0</v>
      </c>
      <c r="AK1224" t="s">
        <v>6300</v>
      </c>
      <c r="AL1224" t="s">
        <v>6300</v>
      </c>
      <c r="AM1224" t="s">
        <v>122</v>
      </c>
      <c r="AN1224" t="s">
        <v>61</v>
      </c>
      <c r="AO1224" t="s">
        <v>62</v>
      </c>
      <c r="AP1224" t="s">
        <v>62</v>
      </c>
      <c r="AR1224" t="s">
        <v>63</v>
      </c>
      <c r="AS1224">
        <v>1433448</v>
      </c>
      <c r="AT1224" t="s">
        <v>26783</v>
      </c>
      <c r="AU1224">
        <v>2021</v>
      </c>
    </row>
    <row r="1225" spans="1:47" ht="16" customHeight="1" x14ac:dyDescent="0.2">
      <c r="A1225">
        <v>92040075</v>
      </c>
      <c r="B1225" t="s">
        <v>11691</v>
      </c>
      <c r="C1225" s="1">
        <v>44429</v>
      </c>
      <c r="D1225" s="5">
        <v>44429</v>
      </c>
      <c r="E1225" t="s">
        <v>11692</v>
      </c>
      <c r="F1225" t="s">
        <v>46</v>
      </c>
      <c r="G1225">
        <v>3836300</v>
      </c>
      <c r="H1225" t="s">
        <v>11693</v>
      </c>
      <c r="I1225" t="s">
        <v>11694</v>
      </c>
      <c r="J1225" t="s">
        <v>11695</v>
      </c>
      <c r="K1225" t="s">
        <v>11686</v>
      </c>
      <c r="L1225" t="s">
        <v>51</v>
      </c>
      <c r="M1225" t="s">
        <v>102</v>
      </c>
      <c r="N1225" t="s">
        <v>11696</v>
      </c>
      <c r="O1225" t="s">
        <v>11697</v>
      </c>
      <c r="S1225">
        <v>3</v>
      </c>
      <c r="T1225">
        <v>0</v>
      </c>
      <c r="U1225" t="b">
        <v>0</v>
      </c>
      <c r="W1225" t="s">
        <v>11698</v>
      </c>
      <c r="X1225">
        <v>44.014400000000002</v>
      </c>
      <c r="Y1225">
        <v>-73.169700000000006</v>
      </c>
      <c r="Z1225" t="s">
        <v>11699</v>
      </c>
      <c r="AA1225">
        <v>13</v>
      </c>
      <c r="AE1225">
        <v>13</v>
      </c>
      <c r="AH1225" t="b">
        <v>0</v>
      </c>
      <c r="AK1225" t="s">
        <v>11700</v>
      </c>
      <c r="AL1225" t="s">
        <v>1207</v>
      </c>
      <c r="AM1225" t="s">
        <v>122</v>
      </c>
      <c r="AN1225" t="s">
        <v>61</v>
      </c>
      <c r="AO1225" t="s">
        <v>62</v>
      </c>
      <c r="AP1225" t="s">
        <v>62</v>
      </c>
      <c r="AR1225" t="s">
        <v>63</v>
      </c>
      <c r="AS1225">
        <v>1433448</v>
      </c>
      <c r="AT1225" t="s">
        <v>26783</v>
      </c>
      <c r="AU1225">
        <v>2021</v>
      </c>
    </row>
    <row r="1226" spans="1:47" ht="16" customHeight="1" x14ac:dyDescent="0.2">
      <c r="A1226">
        <v>92041443</v>
      </c>
      <c r="B1226" s="1">
        <v>44428</v>
      </c>
      <c r="C1226" s="1">
        <v>44428</v>
      </c>
      <c r="D1226" s="5">
        <v>44428</v>
      </c>
      <c r="E1226" t="s">
        <v>11701</v>
      </c>
      <c r="F1226" t="s">
        <v>46</v>
      </c>
      <c r="G1226">
        <v>1935877</v>
      </c>
      <c r="H1226" t="s">
        <v>5474</v>
      </c>
      <c r="I1226" t="s">
        <v>5475</v>
      </c>
      <c r="J1226" t="s">
        <v>11702</v>
      </c>
      <c r="K1226" t="s">
        <v>11703</v>
      </c>
      <c r="L1226" t="s">
        <v>51</v>
      </c>
      <c r="M1226" t="s">
        <v>52</v>
      </c>
      <c r="N1226" t="s">
        <v>11704</v>
      </c>
      <c r="O1226" t="s">
        <v>11705</v>
      </c>
      <c r="S1226">
        <v>3</v>
      </c>
      <c r="T1226">
        <v>1</v>
      </c>
      <c r="U1226" t="b">
        <v>0</v>
      </c>
      <c r="V1226">
        <v>2</v>
      </c>
      <c r="W1226" t="s">
        <v>11706</v>
      </c>
      <c r="X1226">
        <v>40.409646969999997</v>
      </c>
      <c r="Y1226">
        <v>-75.91500997</v>
      </c>
      <c r="Z1226" t="s">
        <v>11707</v>
      </c>
      <c r="AH1226" t="b">
        <v>0</v>
      </c>
      <c r="AL1226" t="s">
        <v>5482</v>
      </c>
      <c r="AM1226" t="s">
        <v>388</v>
      </c>
      <c r="AN1226" t="s">
        <v>61</v>
      </c>
      <c r="AO1226" t="s">
        <v>62</v>
      </c>
      <c r="AP1226" t="s">
        <v>62</v>
      </c>
      <c r="AR1226" t="s">
        <v>63</v>
      </c>
      <c r="AS1226">
        <v>1433448</v>
      </c>
      <c r="AT1226" t="s">
        <v>26783</v>
      </c>
      <c r="AU1226">
        <v>2021</v>
      </c>
    </row>
    <row r="1227" spans="1:47" ht="16" customHeight="1" x14ac:dyDescent="0.2">
      <c r="A1227">
        <v>92052098</v>
      </c>
      <c r="B1227" t="s">
        <v>11708</v>
      </c>
      <c r="C1227" s="1">
        <v>44429</v>
      </c>
      <c r="D1227" s="5">
        <v>44429</v>
      </c>
      <c r="E1227" t="s">
        <v>11709</v>
      </c>
      <c r="F1227" t="s">
        <v>46</v>
      </c>
      <c r="G1227">
        <v>13595</v>
      </c>
      <c r="H1227" t="s">
        <v>6881</v>
      </c>
      <c r="I1227" t="s">
        <v>6881</v>
      </c>
      <c r="J1227" t="s">
        <v>11710</v>
      </c>
      <c r="K1227" t="s">
        <v>11711</v>
      </c>
      <c r="L1227" t="s">
        <v>51</v>
      </c>
      <c r="M1227" t="s">
        <v>102</v>
      </c>
      <c r="N1227" t="s">
        <v>11712</v>
      </c>
      <c r="O1227" t="s">
        <v>11713</v>
      </c>
      <c r="Q1227" t="s">
        <v>11714</v>
      </c>
      <c r="S1227">
        <v>3</v>
      </c>
      <c r="T1227">
        <v>0</v>
      </c>
      <c r="U1227" t="b">
        <v>0</v>
      </c>
      <c r="W1227" t="s">
        <v>6887</v>
      </c>
      <c r="X1227">
        <v>42.3097365</v>
      </c>
      <c r="Y1227">
        <v>-71.115143099999997</v>
      </c>
      <c r="Z1227" t="s">
        <v>6888</v>
      </c>
      <c r="AA1227">
        <v>2866</v>
      </c>
      <c r="AE1227">
        <v>2866</v>
      </c>
      <c r="AH1227" t="b">
        <v>0</v>
      </c>
      <c r="AK1227" t="s">
        <v>6889</v>
      </c>
      <c r="AL1227" t="s">
        <v>4752</v>
      </c>
      <c r="AM1227" t="s">
        <v>791</v>
      </c>
      <c r="AN1227" t="s">
        <v>61</v>
      </c>
      <c r="AO1227" t="s">
        <v>62</v>
      </c>
      <c r="AP1227" t="s">
        <v>62</v>
      </c>
      <c r="AR1227" t="s">
        <v>63</v>
      </c>
      <c r="AS1227">
        <v>1433448</v>
      </c>
      <c r="AT1227" t="s">
        <v>26783</v>
      </c>
      <c r="AU1227">
        <v>2021</v>
      </c>
    </row>
    <row r="1228" spans="1:47" ht="16" customHeight="1" x14ac:dyDescent="0.2">
      <c r="A1228">
        <v>92094006</v>
      </c>
      <c r="B1228" t="s">
        <v>11715</v>
      </c>
      <c r="C1228" s="1">
        <v>44429</v>
      </c>
      <c r="D1228" s="5">
        <v>44429</v>
      </c>
      <c r="E1228" t="s">
        <v>11716</v>
      </c>
      <c r="F1228" t="s">
        <v>46</v>
      </c>
      <c r="G1228">
        <v>4074031</v>
      </c>
      <c r="H1228" t="s">
        <v>11717</v>
      </c>
      <c r="J1228" t="s">
        <v>11718</v>
      </c>
      <c r="K1228" t="s">
        <v>11719</v>
      </c>
      <c r="L1228" t="s">
        <v>51</v>
      </c>
      <c r="M1228" t="s">
        <v>102</v>
      </c>
      <c r="N1228" t="s">
        <v>11720</v>
      </c>
      <c r="O1228" t="s">
        <v>11721</v>
      </c>
      <c r="S1228">
        <v>2</v>
      </c>
      <c r="T1228">
        <v>0</v>
      </c>
      <c r="U1228" t="b">
        <v>0</v>
      </c>
      <c r="W1228" t="s">
        <v>11722</v>
      </c>
      <c r="X1228">
        <v>43.676803059999997</v>
      </c>
      <c r="Y1228">
        <v>-79.325551390000001</v>
      </c>
      <c r="Z1228" t="s">
        <v>11723</v>
      </c>
      <c r="AH1228" t="b">
        <v>0</v>
      </c>
      <c r="AL1228" t="s">
        <v>11644</v>
      </c>
      <c r="AN1228" t="s">
        <v>1301</v>
      </c>
      <c r="AO1228" t="s">
        <v>62</v>
      </c>
      <c r="AP1228" t="s">
        <v>62</v>
      </c>
      <c r="AR1228" t="s">
        <v>63</v>
      </c>
      <c r="AS1228">
        <v>1433448</v>
      </c>
      <c r="AT1228" t="s">
        <v>26783</v>
      </c>
      <c r="AU1228">
        <v>2021</v>
      </c>
    </row>
    <row r="1229" spans="1:47" ht="16" customHeight="1" x14ac:dyDescent="0.2">
      <c r="A1229">
        <v>92110077</v>
      </c>
      <c r="B1229" s="1">
        <v>44430</v>
      </c>
      <c r="C1229" s="1">
        <v>44430</v>
      </c>
      <c r="D1229" s="5">
        <v>44430</v>
      </c>
      <c r="E1229" t="s">
        <v>11724</v>
      </c>
      <c r="F1229" t="s">
        <v>46</v>
      </c>
      <c r="G1229">
        <v>1136170</v>
      </c>
      <c r="H1229" t="s">
        <v>990</v>
      </c>
      <c r="I1229" t="s">
        <v>991</v>
      </c>
      <c r="J1229" t="s">
        <v>11725</v>
      </c>
      <c r="K1229" t="s">
        <v>11726</v>
      </c>
      <c r="L1229" t="s">
        <v>51</v>
      </c>
      <c r="N1229" t="s">
        <v>11727</v>
      </c>
      <c r="O1229" t="s">
        <v>11728</v>
      </c>
      <c r="S1229">
        <v>2</v>
      </c>
      <c r="T1229">
        <v>0</v>
      </c>
      <c r="U1229" t="b">
        <v>0</v>
      </c>
      <c r="V1229">
        <v>2</v>
      </c>
      <c r="W1229" t="s">
        <v>8755</v>
      </c>
      <c r="X1229">
        <v>38.975271970000001</v>
      </c>
      <c r="Y1229">
        <v>-77.401020000000003</v>
      </c>
      <c r="Z1229" t="s">
        <v>11729</v>
      </c>
      <c r="AH1229" t="b">
        <v>0</v>
      </c>
      <c r="AI1229" t="s">
        <v>399</v>
      </c>
      <c r="AJ1229" t="s">
        <v>399</v>
      </c>
      <c r="AL1229" t="s">
        <v>95</v>
      </c>
      <c r="AM1229" t="s">
        <v>96</v>
      </c>
      <c r="AN1229" t="s">
        <v>61</v>
      </c>
      <c r="AO1229" t="s">
        <v>62</v>
      </c>
      <c r="AP1229" t="s">
        <v>62</v>
      </c>
      <c r="AR1229" t="s">
        <v>63</v>
      </c>
      <c r="AS1229">
        <v>1433448</v>
      </c>
      <c r="AT1229" t="s">
        <v>26783</v>
      </c>
      <c r="AU1229">
        <v>2021</v>
      </c>
    </row>
    <row r="1230" spans="1:47" ht="16" customHeight="1" x14ac:dyDescent="0.2">
      <c r="A1230">
        <v>92116237</v>
      </c>
      <c r="B1230" s="1">
        <v>44429</v>
      </c>
      <c r="C1230" s="1">
        <v>44429</v>
      </c>
      <c r="D1230" s="5">
        <v>44429</v>
      </c>
      <c r="E1230" t="s">
        <v>11730</v>
      </c>
      <c r="F1230" t="s">
        <v>46</v>
      </c>
      <c r="G1230">
        <v>1923500</v>
      </c>
      <c r="H1230" t="s">
        <v>11731</v>
      </c>
      <c r="I1230" t="s">
        <v>11732</v>
      </c>
      <c r="J1230" t="s">
        <v>11733</v>
      </c>
      <c r="K1230" t="s">
        <v>11734</v>
      </c>
      <c r="L1230" t="s">
        <v>51</v>
      </c>
      <c r="M1230" t="s">
        <v>52</v>
      </c>
      <c r="N1230" t="s">
        <v>11735</v>
      </c>
      <c r="O1230" t="s">
        <v>11736</v>
      </c>
      <c r="S1230">
        <v>2</v>
      </c>
      <c r="T1230">
        <v>0</v>
      </c>
      <c r="U1230" t="b">
        <v>0</v>
      </c>
      <c r="V1230">
        <v>2</v>
      </c>
      <c r="W1230" t="s">
        <v>11737</v>
      </c>
      <c r="X1230">
        <v>38.698642900000003</v>
      </c>
      <c r="Y1230">
        <v>-77.917585000000003</v>
      </c>
      <c r="Z1230" t="s">
        <v>11738</v>
      </c>
      <c r="AH1230" t="b">
        <v>0</v>
      </c>
      <c r="AI1230" t="s">
        <v>399</v>
      </c>
      <c r="AJ1230" t="s">
        <v>399</v>
      </c>
      <c r="AL1230" t="s">
        <v>679</v>
      </c>
      <c r="AM1230" t="s">
        <v>96</v>
      </c>
      <c r="AN1230" t="s">
        <v>61</v>
      </c>
      <c r="AO1230" t="s">
        <v>62</v>
      </c>
      <c r="AP1230" t="s">
        <v>62</v>
      </c>
      <c r="AR1230" t="s">
        <v>63</v>
      </c>
      <c r="AS1230">
        <v>1433448</v>
      </c>
      <c r="AT1230" t="s">
        <v>26783</v>
      </c>
      <c r="AU1230">
        <v>2021</v>
      </c>
    </row>
    <row r="1231" spans="1:47" ht="16" customHeight="1" x14ac:dyDescent="0.2">
      <c r="A1231">
        <v>92119062</v>
      </c>
      <c r="B1231" t="s">
        <v>11739</v>
      </c>
      <c r="C1231" s="1">
        <v>44427</v>
      </c>
      <c r="D1231" s="5">
        <v>44427</v>
      </c>
      <c r="E1231" t="s">
        <v>11740</v>
      </c>
      <c r="F1231" t="s">
        <v>870</v>
      </c>
      <c r="G1231">
        <v>2474444</v>
      </c>
      <c r="H1231" t="s">
        <v>11741</v>
      </c>
      <c r="J1231" t="s">
        <v>11742</v>
      </c>
      <c r="K1231" t="s">
        <v>11743</v>
      </c>
      <c r="L1231" t="s">
        <v>51</v>
      </c>
      <c r="M1231" t="s">
        <v>102</v>
      </c>
      <c r="N1231" t="s">
        <v>11744</v>
      </c>
      <c r="O1231" t="s">
        <v>11745</v>
      </c>
      <c r="S1231">
        <v>2</v>
      </c>
      <c r="T1231">
        <v>0</v>
      </c>
      <c r="U1231" t="b">
        <v>0</v>
      </c>
      <c r="W1231" t="s">
        <v>11746</v>
      </c>
      <c r="X1231">
        <v>45.531125189999997</v>
      </c>
      <c r="Y1231">
        <v>-75.866546630000002</v>
      </c>
      <c r="Z1231" t="s">
        <v>11747</v>
      </c>
      <c r="AA1231">
        <v>1953</v>
      </c>
      <c r="AE1231">
        <v>1953</v>
      </c>
      <c r="AH1231" t="b">
        <v>0</v>
      </c>
      <c r="AL1231" t="s">
        <v>11748</v>
      </c>
      <c r="AN1231" t="s">
        <v>1301</v>
      </c>
      <c r="AO1231" t="s">
        <v>62</v>
      </c>
      <c r="AP1231" t="s">
        <v>62</v>
      </c>
      <c r="AR1231" t="s">
        <v>63</v>
      </c>
      <c r="AS1231">
        <v>1433448</v>
      </c>
      <c r="AT1231" t="s">
        <v>26783</v>
      </c>
      <c r="AU1231">
        <v>2021</v>
      </c>
    </row>
    <row r="1232" spans="1:47" ht="16" customHeight="1" x14ac:dyDescent="0.2">
      <c r="A1232">
        <v>92151434</v>
      </c>
      <c r="B1232" t="s">
        <v>11749</v>
      </c>
      <c r="C1232" s="1">
        <v>44430</v>
      </c>
      <c r="D1232" s="5">
        <v>44430</v>
      </c>
      <c r="E1232" t="s">
        <v>11750</v>
      </c>
      <c r="F1232" t="s">
        <v>46</v>
      </c>
      <c r="G1232">
        <v>3871917</v>
      </c>
      <c r="H1232" t="s">
        <v>8261</v>
      </c>
      <c r="I1232" t="s">
        <v>8262</v>
      </c>
      <c r="J1232" t="s">
        <v>11751</v>
      </c>
      <c r="K1232" t="s">
        <v>11752</v>
      </c>
      <c r="L1232" t="s">
        <v>51</v>
      </c>
      <c r="M1232" t="s">
        <v>90</v>
      </c>
      <c r="N1232" t="s">
        <v>11753</v>
      </c>
      <c r="O1232" t="s">
        <v>11754</v>
      </c>
      <c r="S1232">
        <v>2</v>
      </c>
      <c r="T1232">
        <v>0</v>
      </c>
      <c r="U1232" t="b">
        <v>0</v>
      </c>
      <c r="W1232" t="s">
        <v>8268</v>
      </c>
      <c r="X1232">
        <v>44.198666299999999</v>
      </c>
      <c r="Y1232">
        <v>-72.697252899999995</v>
      </c>
      <c r="Z1232" t="s">
        <v>8269</v>
      </c>
      <c r="AA1232">
        <v>51245</v>
      </c>
      <c r="AE1232">
        <v>51245</v>
      </c>
      <c r="AH1232" t="b">
        <v>0</v>
      </c>
      <c r="AL1232" t="s">
        <v>1225</v>
      </c>
      <c r="AM1232" t="s">
        <v>122</v>
      </c>
      <c r="AN1232" t="s">
        <v>61</v>
      </c>
      <c r="AO1232" t="s">
        <v>62</v>
      </c>
      <c r="AP1232" t="s">
        <v>62</v>
      </c>
      <c r="AR1232" t="s">
        <v>63</v>
      </c>
      <c r="AS1232">
        <v>1433448</v>
      </c>
      <c r="AT1232" t="s">
        <v>26783</v>
      </c>
      <c r="AU1232">
        <v>2021</v>
      </c>
    </row>
    <row r="1233" spans="1:47" ht="16" customHeight="1" x14ac:dyDescent="0.2">
      <c r="A1233">
        <v>92169754</v>
      </c>
      <c r="B1233" t="s">
        <v>11755</v>
      </c>
      <c r="C1233" s="1">
        <v>44429</v>
      </c>
      <c r="D1233" s="5">
        <v>44429</v>
      </c>
      <c r="E1233" t="s">
        <v>11756</v>
      </c>
      <c r="F1233" t="s">
        <v>46</v>
      </c>
      <c r="G1233">
        <v>398268</v>
      </c>
      <c r="H1233" t="s">
        <v>11757</v>
      </c>
      <c r="I1233" t="s">
        <v>11758</v>
      </c>
      <c r="J1233" t="s">
        <v>11759</v>
      </c>
      <c r="K1233" t="s">
        <v>11752</v>
      </c>
      <c r="L1233" t="s">
        <v>51</v>
      </c>
      <c r="M1233" t="s">
        <v>102</v>
      </c>
      <c r="N1233" t="s">
        <v>11760</v>
      </c>
      <c r="O1233" t="s">
        <v>11761</v>
      </c>
      <c r="R1233" t="s">
        <v>11762</v>
      </c>
      <c r="S1233">
        <v>3</v>
      </c>
      <c r="T1233">
        <v>0</v>
      </c>
      <c r="U1233" t="b">
        <v>0</v>
      </c>
      <c r="W1233" t="s">
        <v>11763</v>
      </c>
      <c r="X1233">
        <v>44.827373000000001</v>
      </c>
      <c r="Y1233">
        <v>-76.152597999999998</v>
      </c>
      <c r="Z1233" t="s">
        <v>11764</v>
      </c>
      <c r="AA1233">
        <v>47</v>
      </c>
      <c r="AE1233">
        <v>47</v>
      </c>
      <c r="AH1233" t="b">
        <v>0</v>
      </c>
      <c r="AL1233" t="s">
        <v>5747</v>
      </c>
      <c r="AN1233" t="s">
        <v>1301</v>
      </c>
      <c r="AO1233" t="s">
        <v>62</v>
      </c>
      <c r="AP1233" t="s">
        <v>62</v>
      </c>
      <c r="AR1233" t="s">
        <v>63</v>
      </c>
      <c r="AS1233">
        <v>1433448</v>
      </c>
      <c r="AT1233" t="s">
        <v>26783</v>
      </c>
      <c r="AU1233">
        <v>2021</v>
      </c>
    </row>
    <row r="1234" spans="1:47" ht="16" customHeight="1" x14ac:dyDescent="0.2">
      <c r="A1234">
        <v>92173837</v>
      </c>
      <c r="B1234" t="s">
        <v>11765</v>
      </c>
      <c r="C1234" s="1">
        <v>44430</v>
      </c>
      <c r="D1234" s="5">
        <v>44430</v>
      </c>
      <c r="E1234" t="s">
        <v>11766</v>
      </c>
      <c r="F1234" t="s">
        <v>46</v>
      </c>
      <c r="G1234">
        <v>2370110</v>
      </c>
      <c r="H1234" t="s">
        <v>11767</v>
      </c>
      <c r="J1234" t="s">
        <v>11768</v>
      </c>
      <c r="K1234" t="s">
        <v>11769</v>
      </c>
      <c r="L1234" t="s">
        <v>51</v>
      </c>
      <c r="M1234" t="s">
        <v>102</v>
      </c>
      <c r="N1234" t="s">
        <v>11770</v>
      </c>
      <c r="O1234" t="s">
        <v>11771</v>
      </c>
      <c r="S1234">
        <v>3</v>
      </c>
      <c r="T1234">
        <v>0</v>
      </c>
      <c r="U1234" t="b">
        <v>0</v>
      </c>
      <c r="V1234">
        <v>3</v>
      </c>
      <c r="W1234" t="s">
        <v>11772</v>
      </c>
      <c r="X1234">
        <v>40.143722169999997</v>
      </c>
      <c r="Y1234">
        <v>-75.417519999999996</v>
      </c>
      <c r="Z1234" t="s">
        <v>11773</v>
      </c>
      <c r="AA1234">
        <v>4</v>
      </c>
      <c r="AE1234">
        <v>4</v>
      </c>
      <c r="AH1234" t="b">
        <v>0</v>
      </c>
      <c r="AL1234" t="s">
        <v>235</v>
      </c>
      <c r="AM1234" t="s">
        <v>388</v>
      </c>
      <c r="AN1234" t="s">
        <v>61</v>
      </c>
      <c r="AO1234" t="s">
        <v>62</v>
      </c>
      <c r="AP1234" t="s">
        <v>62</v>
      </c>
      <c r="AR1234" t="s">
        <v>63</v>
      </c>
      <c r="AS1234">
        <v>1433448</v>
      </c>
      <c r="AT1234" t="s">
        <v>26783</v>
      </c>
      <c r="AU1234">
        <v>2021</v>
      </c>
    </row>
    <row r="1235" spans="1:47" ht="16" customHeight="1" x14ac:dyDescent="0.2">
      <c r="A1235">
        <v>92193881</v>
      </c>
      <c r="B1235" t="s">
        <v>11774</v>
      </c>
      <c r="C1235" s="1">
        <v>44430</v>
      </c>
      <c r="D1235" s="5">
        <v>44430</v>
      </c>
      <c r="E1235" t="s">
        <v>11775</v>
      </c>
      <c r="F1235" t="s">
        <v>46</v>
      </c>
      <c r="G1235">
        <v>3234999</v>
      </c>
      <c r="H1235" t="s">
        <v>6239</v>
      </c>
      <c r="I1235" t="s">
        <v>6240</v>
      </c>
      <c r="J1235" t="s">
        <v>11776</v>
      </c>
      <c r="K1235" t="s">
        <v>11777</v>
      </c>
      <c r="L1235" t="s">
        <v>51</v>
      </c>
      <c r="M1235" t="s">
        <v>52</v>
      </c>
      <c r="N1235" t="s">
        <v>11778</v>
      </c>
      <c r="O1235" t="s">
        <v>11779</v>
      </c>
      <c r="R1235" t="s">
        <v>2510</v>
      </c>
      <c r="S1235">
        <v>2</v>
      </c>
      <c r="T1235">
        <v>0</v>
      </c>
      <c r="U1235" t="b">
        <v>0</v>
      </c>
      <c r="W1235" t="s">
        <v>11780</v>
      </c>
      <c r="X1235">
        <v>35.103205000000003</v>
      </c>
      <c r="Y1235">
        <v>-84.931846669999999</v>
      </c>
      <c r="Z1235" t="s">
        <v>11781</v>
      </c>
      <c r="AH1235" t="b">
        <v>0</v>
      </c>
      <c r="AL1235" t="s">
        <v>6248</v>
      </c>
      <c r="AM1235" t="s">
        <v>302</v>
      </c>
      <c r="AN1235" t="s">
        <v>61</v>
      </c>
      <c r="AO1235" t="s">
        <v>62</v>
      </c>
      <c r="AP1235" t="s">
        <v>62</v>
      </c>
      <c r="AR1235" t="s">
        <v>63</v>
      </c>
      <c r="AS1235">
        <v>1433448</v>
      </c>
      <c r="AT1235" t="s">
        <v>26783</v>
      </c>
      <c r="AU1235">
        <v>2021</v>
      </c>
    </row>
    <row r="1236" spans="1:47" ht="16" customHeight="1" x14ac:dyDescent="0.2">
      <c r="A1236">
        <v>92198313</v>
      </c>
      <c r="B1236" s="1">
        <v>44430</v>
      </c>
      <c r="C1236" s="1">
        <v>44430</v>
      </c>
      <c r="D1236" s="5">
        <v>44430</v>
      </c>
      <c r="E1236" t="s">
        <v>11782</v>
      </c>
      <c r="F1236" t="s">
        <v>46</v>
      </c>
      <c r="G1236">
        <v>4633310</v>
      </c>
      <c r="H1236" t="s">
        <v>11783</v>
      </c>
      <c r="I1236" t="s">
        <v>11784</v>
      </c>
      <c r="J1236" t="s">
        <v>11785</v>
      </c>
      <c r="K1236" t="s">
        <v>11786</v>
      </c>
      <c r="L1236" t="s">
        <v>51</v>
      </c>
      <c r="M1236" t="s">
        <v>102</v>
      </c>
      <c r="N1236" t="s">
        <v>11787</v>
      </c>
      <c r="O1236" t="s">
        <v>11788</v>
      </c>
      <c r="R1236" t="s">
        <v>11789</v>
      </c>
      <c r="S1236">
        <v>3</v>
      </c>
      <c r="T1236">
        <v>0</v>
      </c>
      <c r="U1236" t="b">
        <v>0</v>
      </c>
      <c r="V1236">
        <v>2</v>
      </c>
      <c r="W1236" t="s">
        <v>777</v>
      </c>
      <c r="X1236">
        <v>33.989137210000003</v>
      </c>
      <c r="Y1236">
        <v>-84.217072250000001</v>
      </c>
      <c r="Z1236" t="s">
        <v>11790</v>
      </c>
      <c r="AE1236">
        <v>28902</v>
      </c>
      <c r="AF1236" t="s">
        <v>779</v>
      </c>
      <c r="AH1236" t="b">
        <v>1</v>
      </c>
      <c r="AL1236" t="s">
        <v>326</v>
      </c>
      <c r="AM1236" t="s">
        <v>771</v>
      </c>
      <c r="AN1236" t="s">
        <v>61</v>
      </c>
      <c r="AO1236" t="s">
        <v>62</v>
      </c>
      <c r="AP1236" t="s">
        <v>62</v>
      </c>
      <c r="AR1236" t="s">
        <v>63</v>
      </c>
      <c r="AS1236">
        <v>1433448</v>
      </c>
      <c r="AT1236" t="s">
        <v>26783</v>
      </c>
      <c r="AU1236">
        <v>2021</v>
      </c>
    </row>
    <row r="1237" spans="1:47" ht="16" customHeight="1" x14ac:dyDescent="0.2">
      <c r="A1237">
        <v>92293594</v>
      </c>
      <c r="B1237" t="s">
        <v>11791</v>
      </c>
      <c r="C1237" s="1">
        <v>44426</v>
      </c>
      <c r="D1237" s="5">
        <v>44426</v>
      </c>
      <c r="E1237" t="s">
        <v>11792</v>
      </c>
      <c r="F1237" t="s">
        <v>46</v>
      </c>
      <c r="G1237">
        <v>3219274</v>
      </c>
      <c r="H1237" t="s">
        <v>11793</v>
      </c>
      <c r="I1237" t="s">
        <v>11794</v>
      </c>
      <c r="J1237" t="s">
        <v>11795</v>
      </c>
      <c r="K1237" t="s">
        <v>11796</v>
      </c>
      <c r="L1237" t="s">
        <v>51</v>
      </c>
      <c r="M1237" t="s">
        <v>102</v>
      </c>
      <c r="N1237" t="s">
        <v>11797</v>
      </c>
      <c r="O1237" t="s">
        <v>11798</v>
      </c>
      <c r="R1237" t="s">
        <v>11799</v>
      </c>
      <c r="S1237">
        <v>3</v>
      </c>
      <c r="T1237">
        <v>0</v>
      </c>
      <c r="U1237" t="b">
        <v>0</v>
      </c>
      <c r="W1237" t="s">
        <v>11800</v>
      </c>
      <c r="X1237">
        <v>46.086016489999999</v>
      </c>
      <c r="Y1237">
        <v>-79.363537769999994</v>
      </c>
      <c r="Z1237" t="s">
        <v>11801</v>
      </c>
      <c r="AA1237">
        <v>2</v>
      </c>
      <c r="AE1237">
        <v>2</v>
      </c>
      <c r="AH1237" t="b">
        <v>0</v>
      </c>
      <c r="AN1237" t="s">
        <v>1301</v>
      </c>
      <c r="AO1237" t="s">
        <v>62</v>
      </c>
      <c r="AP1237" t="s">
        <v>62</v>
      </c>
      <c r="AR1237" t="s">
        <v>63</v>
      </c>
      <c r="AS1237">
        <v>1433448</v>
      </c>
      <c r="AT1237" t="s">
        <v>26783</v>
      </c>
      <c r="AU1237">
        <v>2021</v>
      </c>
    </row>
    <row r="1238" spans="1:47" ht="16" customHeight="1" x14ac:dyDescent="0.2">
      <c r="A1238">
        <v>92296841</v>
      </c>
      <c r="B1238" s="1">
        <v>44430</v>
      </c>
      <c r="C1238" s="1">
        <v>44430</v>
      </c>
      <c r="D1238" s="5">
        <v>44430</v>
      </c>
      <c r="E1238" t="s">
        <v>11802</v>
      </c>
      <c r="F1238" t="s">
        <v>46</v>
      </c>
      <c r="G1238">
        <v>414534</v>
      </c>
      <c r="H1238" t="s">
        <v>8487</v>
      </c>
      <c r="I1238" t="s">
        <v>8488</v>
      </c>
      <c r="J1238" t="s">
        <v>11803</v>
      </c>
      <c r="K1238" t="s">
        <v>11804</v>
      </c>
      <c r="L1238" t="s">
        <v>51</v>
      </c>
      <c r="M1238" t="s">
        <v>102</v>
      </c>
      <c r="N1238" t="s">
        <v>11805</v>
      </c>
      <c r="O1238" t="s">
        <v>11806</v>
      </c>
      <c r="R1238" t="s">
        <v>11807</v>
      </c>
      <c r="S1238">
        <v>3</v>
      </c>
      <c r="T1238">
        <v>0</v>
      </c>
      <c r="U1238" t="b">
        <v>0</v>
      </c>
      <c r="V1238">
        <v>2</v>
      </c>
      <c r="W1238" t="s">
        <v>11808</v>
      </c>
      <c r="X1238">
        <v>39.421433</v>
      </c>
      <c r="Y1238">
        <v>-84.498874000000001</v>
      </c>
      <c r="Z1238" t="s">
        <v>11809</v>
      </c>
      <c r="AH1238" t="b">
        <v>0</v>
      </c>
      <c r="AI1238" t="s">
        <v>399</v>
      </c>
      <c r="AJ1238" t="s">
        <v>399</v>
      </c>
      <c r="AL1238" t="s">
        <v>944</v>
      </c>
      <c r="AM1238" t="s">
        <v>60</v>
      </c>
      <c r="AN1238" t="s">
        <v>61</v>
      </c>
      <c r="AO1238" t="s">
        <v>62</v>
      </c>
      <c r="AP1238" t="s">
        <v>62</v>
      </c>
      <c r="AR1238" t="s">
        <v>63</v>
      </c>
      <c r="AS1238">
        <v>1433448</v>
      </c>
      <c r="AT1238" t="s">
        <v>26783</v>
      </c>
      <c r="AU1238">
        <v>2021</v>
      </c>
    </row>
    <row r="1239" spans="1:47" ht="16" customHeight="1" x14ac:dyDescent="0.2">
      <c r="A1239">
        <v>92299456</v>
      </c>
      <c r="B1239" t="s">
        <v>11810</v>
      </c>
      <c r="C1239" s="1">
        <v>44411</v>
      </c>
      <c r="D1239" s="5">
        <v>44411</v>
      </c>
      <c r="E1239" t="s">
        <v>11811</v>
      </c>
      <c r="F1239" t="s">
        <v>46</v>
      </c>
      <c r="G1239">
        <v>298979</v>
      </c>
      <c r="H1239" t="s">
        <v>4253</v>
      </c>
      <c r="I1239" t="s">
        <v>4254</v>
      </c>
      <c r="J1239" t="s">
        <v>11812</v>
      </c>
      <c r="K1239" t="s">
        <v>11813</v>
      </c>
      <c r="L1239" t="s">
        <v>51</v>
      </c>
      <c r="M1239" t="s">
        <v>102</v>
      </c>
      <c r="N1239" t="s">
        <v>11814</v>
      </c>
      <c r="O1239" t="s">
        <v>11815</v>
      </c>
      <c r="S1239">
        <v>3</v>
      </c>
      <c r="T1239">
        <v>0</v>
      </c>
      <c r="U1239" t="b">
        <v>0</v>
      </c>
      <c r="W1239" t="s">
        <v>4270</v>
      </c>
      <c r="X1239">
        <v>42.383306869999998</v>
      </c>
      <c r="Y1239">
        <v>-71.098009450000006</v>
      </c>
      <c r="Z1239" t="s">
        <v>11816</v>
      </c>
      <c r="AA1239">
        <v>10</v>
      </c>
      <c r="AE1239">
        <v>10</v>
      </c>
      <c r="AH1239" t="b">
        <v>0</v>
      </c>
      <c r="AL1239" t="s">
        <v>133</v>
      </c>
      <c r="AM1239" t="s">
        <v>791</v>
      </c>
      <c r="AN1239" t="s">
        <v>61</v>
      </c>
      <c r="AO1239" t="s">
        <v>62</v>
      </c>
      <c r="AP1239" t="s">
        <v>62</v>
      </c>
      <c r="AR1239" t="s">
        <v>63</v>
      </c>
      <c r="AS1239">
        <v>1433448</v>
      </c>
      <c r="AT1239" t="s">
        <v>26783</v>
      </c>
      <c r="AU1239">
        <v>2021</v>
      </c>
    </row>
    <row r="1240" spans="1:47" ht="16" customHeight="1" x14ac:dyDescent="0.2">
      <c r="A1240">
        <v>92309759</v>
      </c>
      <c r="B1240" t="s">
        <v>11817</v>
      </c>
      <c r="C1240" s="1">
        <v>44430</v>
      </c>
      <c r="D1240" s="5">
        <v>44430</v>
      </c>
      <c r="E1240" t="s">
        <v>11818</v>
      </c>
      <c r="F1240" t="s">
        <v>46</v>
      </c>
      <c r="G1240">
        <v>20198</v>
      </c>
      <c r="H1240" t="s">
        <v>11683</v>
      </c>
      <c r="I1240" t="s">
        <v>11684</v>
      </c>
      <c r="J1240" t="s">
        <v>11819</v>
      </c>
      <c r="K1240" t="s">
        <v>11820</v>
      </c>
      <c r="L1240" t="s">
        <v>51</v>
      </c>
      <c r="M1240" t="s">
        <v>102</v>
      </c>
      <c r="N1240" t="s">
        <v>11821</v>
      </c>
      <c r="O1240" t="s">
        <v>11822</v>
      </c>
      <c r="S1240">
        <v>2</v>
      </c>
      <c r="T1240">
        <v>0</v>
      </c>
      <c r="U1240" t="b">
        <v>0</v>
      </c>
      <c r="W1240" t="s">
        <v>11823</v>
      </c>
      <c r="X1240">
        <v>44.536348670000002</v>
      </c>
      <c r="Y1240">
        <v>-73.277318820000005</v>
      </c>
      <c r="Z1240" t="s">
        <v>11824</v>
      </c>
      <c r="AA1240">
        <v>274</v>
      </c>
      <c r="AE1240">
        <v>274</v>
      </c>
      <c r="AH1240" t="b">
        <v>0</v>
      </c>
      <c r="AK1240" t="s">
        <v>224</v>
      </c>
      <c r="AL1240" t="s">
        <v>225</v>
      </c>
      <c r="AM1240" t="s">
        <v>122</v>
      </c>
      <c r="AN1240" t="s">
        <v>61</v>
      </c>
      <c r="AO1240" t="s">
        <v>62</v>
      </c>
      <c r="AP1240" t="s">
        <v>62</v>
      </c>
      <c r="AR1240" t="s">
        <v>63</v>
      </c>
      <c r="AS1240">
        <v>1433448</v>
      </c>
      <c r="AT1240" t="s">
        <v>26783</v>
      </c>
      <c r="AU1240">
        <v>2021</v>
      </c>
    </row>
    <row r="1241" spans="1:47" ht="16" customHeight="1" x14ac:dyDescent="0.2">
      <c r="A1241">
        <v>92310924</v>
      </c>
      <c r="B1241" t="s">
        <v>11825</v>
      </c>
      <c r="C1241" s="1">
        <v>44431</v>
      </c>
      <c r="D1241" s="5">
        <v>44431</v>
      </c>
      <c r="E1241" t="s">
        <v>11826</v>
      </c>
      <c r="F1241" t="s">
        <v>46</v>
      </c>
      <c r="G1241">
        <v>1956393</v>
      </c>
      <c r="H1241" t="s">
        <v>2111</v>
      </c>
      <c r="J1241" t="s">
        <v>11827</v>
      </c>
      <c r="K1241" t="s">
        <v>11828</v>
      </c>
      <c r="L1241" t="s">
        <v>51</v>
      </c>
      <c r="M1241" t="s">
        <v>527</v>
      </c>
      <c r="N1241" t="s">
        <v>11829</v>
      </c>
      <c r="O1241" t="s">
        <v>11830</v>
      </c>
      <c r="S1241">
        <v>4</v>
      </c>
      <c r="T1241">
        <v>1</v>
      </c>
      <c r="U1241" t="b">
        <v>0</v>
      </c>
      <c r="W1241" t="s">
        <v>2116</v>
      </c>
      <c r="X1241">
        <v>42.495621669999998</v>
      </c>
      <c r="Y1241">
        <v>-71.418638329999993</v>
      </c>
      <c r="Z1241" t="s">
        <v>11831</v>
      </c>
      <c r="AH1241" t="b">
        <v>0</v>
      </c>
      <c r="AK1241" t="s">
        <v>2118</v>
      </c>
      <c r="AL1241" t="s">
        <v>133</v>
      </c>
      <c r="AM1241" t="s">
        <v>791</v>
      </c>
      <c r="AN1241" t="s">
        <v>61</v>
      </c>
      <c r="AO1241" t="s">
        <v>62</v>
      </c>
      <c r="AP1241" t="s">
        <v>62</v>
      </c>
      <c r="AR1241" t="s">
        <v>63</v>
      </c>
      <c r="AS1241">
        <v>1433448</v>
      </c>
      <c r="AT1241" t="s">
        <v>26783</v>
      </c>
      <c r="AU1241">
        <v>2021</v>
      </c>
    </row>
    <row r="1242" spans="1:47" ht="16" customHeight="1" x14ac:dyDescent="0.2">
      <c r="A1242">
        <v>92359154</v>
      </c>
      <c r="B1242" t="s">
        <v>11832</v>
      </c>
      <c r="C1242" s="1">
        <v>44428</v>
      </c>
      <c r="D1242" s="5">
        <v>44428</v>
      </c>
      <c r="E1242" t="s">
        <v>11833</v>
      </c>
      <c r="F1242" t="s">
        <v>46</v>
      </c>
      <c r="G1242">
        <v>375342</v>
      </c>
      <c r="H1242" t="s">
        <v>8961</v>
      </c>
      <c r="I1242" t="s">
        <v>8962</v>
      </c>
      <c r="J1242" t="s">
        <v>11834</v>
      </c>
      <c r="K1242" t="s">
        <v>11835</v>
      </c>
      <c r="L1242" t="s">
        <v>51</v>
      </c>
      <c r="M1242" t="s">
        <v>90</v>
      </c>
      <c r="N1242" t="s">
        <v>11836</v>
      </c>
      <c r="O1242" t="s">
        <v>11837</v>
      </c>
      <c r="S1242">
        <v>3</v>
      </c>
      <c r="T1242">
        <v>0</v>
      </c>
      <c r="U1242" t="b">
        <v>0</v>
      </c>
      <c r="W1242" t="s">
        <v>11838</v>
      </c>
      <c r="X1242">
        <v>38.88647778</v>
      </c>
      <c r="Y1242">
        <v>-77.091263889999993</v>
      </c>
      <c r="Z1242" t="s">
        <v>11839</v>
      </c>
      <c r="AH1242" t="b">
        <v>0</v>
      </c>
      <c r="AL1242" t="s">
        <v>353</v>
      </c>
      <c r="AM1242" t="s">
        <v>96</v>
      </c>
      <c r="AN1242" t="s">
        <v>61</v>
      </c>
      <c r="AO1242" t="s">
        <v>62</v>
      </c>
      <c r="AP1242" t="s">
        <v>62</v>
      </c>
      <c r="AR1242" t="s">
        <v>63</v>
      </c>
      <c r="AS1242">
        <v>1433448</v>
      </c>
      <c r="AT1242" t="s">
        <v>26783</v>
      </c>
      <c r="AU1242">
        <v>2021</v>
      </c>
    </row>
    <row r="1243" spans="1:47" ht="16" customHeight="1" x14ac:dyDescent="0.2">
      <c r="A1243">
        <v>92361023</v>
      </c>
      <c r="B1243" t="s">
        <v>11840</v>
      </c>
      <c r="C1243" s="1">
        <v>44432</v>
      </c>
      <c r="D1243" s="5">
        <v>44432</v>
      </c>
      <c r="E1243" t="s">
        <v>11841</v>
      </c>
      <c r="F1243" t="s">
        <v>46</v>
      </c>
      <c r="G1243">
        <v>642393</v>
      </c>
      <c r="H1243" t="s">
        <v>11842</v>
      </c>
      <c r="I1243" t="s">
        <v>11843</v>
      </c>
      <c r="J1243" t="s">
        <v>11844</v>
      </c>
      <c r="K1243" t="s">
        <v>11845</v>
      </c>
      <c r="L1243" t="s">
        <v>51</v>
      </c>
      <c r="M1243" t="s">
        <v>102</v>
      </c>
      <c r="N1243" t="s">
        <v>11846</v>
      </c>
      <c r="O1243" t="s">
        <v>11847</v>
      </c>
      <c r="R1243" t="s">
        <v>11848</v>
      </c>
      <c r="S1243">
        <v>4</v>
      </c>
      <c r="T1243">
        <v>1</v>
      </c>
      <c r="U1243" t="b">
        <v>0</v>
      </c>
      <c r="V1243">
        <v>3</v>
      </c>
      <c r="W1243" t="s">
        <v>11849</v>
      </c>
      <c r="X1243">
        <v>43.691555000000001</v>
      </c>
      <c r="Y1243">
        <v>-73.507604999999998</v>
      </c>
      <c r="Z1243" t="s">
        <v>11850</v>
      </c>
      <c r="AA1243">
        <v>16</v>
      </c>
      <c r="AE1243">
        <v>16</v>
      </c>
      <c r="AH1243" t="b">
        <v>0</v>
      </c>
      <c r="AL1243" t="s">
        <v>7128</v>
      </c>
      <c r="AM1243" t="s">
        <v>412</v>
      </c>
      <c r="AN1243" t="s">
        <v>61</v>
      </c>
      <c r="AO1243" t="s">
        <v>62</v>
      </c>
      <c r="AP1243" t="s">
        <v>62</v>
      </c>
      <c r="AR1243" t="s">
        <v>63</v>
      </c>
      <c r="AS1243">
        <v>1433448</v>
      </c>
      <c r="AT1243" t="s">
        <v>26783</v>
      </c>
      <c r="AU1243">
        <v>2021</v>
      </c>
    </row>
    <row r="1244" spans="1:47" ht="16" customHeight="1" x14ac:dyDescent="0.2">
      <c r="A1244">
        <v>92364993</v>
      </c>
      <c r="B1244" t="s">
        <v>11851</v>
      </c>
      <c r="C1244" s="1">
        <v>44429</v>
      </c>
      <c r="D1244" s="5">
        <v>44429</v>
      </c>
      <c r="E1244" t="s">
        <v>11852</v>
      </c>
      <c r="F1244" t="s">
        <v>46</v>
      </c>
      <c r="G1244">
        <v>3035118</v>
      </c>
      <c r="H1244" t="s">
        <v>11441</v>
      </c>
      <c r="I1244" t="s">
        <v>11442</v>
      </c>
      <c r="J1244" t="s">
        <v>11853</v>
      </c>
      <c r="K1244" t="s">
        <v>11854</v>
      </c>
      <c r="L1244" t="s">
        <v>51</v>
      </c>
      <c r="M1244" t="s">
        <v>102</v>
      </c>
      <c r="N1244" t="s">
        <v>11855</v>
      </c>
      <c r="O1244" t="s">
        <v>11856</v>
      </c>
      <c r="S1244">
        <v>2</v>
      </c>
      <c r="T1244">
        <v>0</v>
      </c>
      <c r="U1244" t="b">
        <v>0</v>
      </c>
      <c r="V1244">
        <v>3</v>
      </c>
      <c r="W1244" t="s">
        <v>11857</v>
      </c>
      <c r="X1244">
        <v>46.002730550000003</v>
      </c>
      <c r="Y1244">
        <v>-77.444016669999996</v>
      </c>
      <c r="Z1244" t="s">
        <v>11858</v>
      </c>
      <c r="AA1244">
        <v>4</v>
      </c>
      <c r="AE1244">
        <v>4</v>
      </c>
      <c r="AH1244" t="b">
        <v>0</v>
      </c>
      <c r="AL1244" t="s">
        <v>11449</v>
      </c>
      <c r="AN1244" t="s">
        <v>1301</v>
      </c>
      <c r="AO1244" t="s">
        <v>62</v>
      </c>
      <c r="AP1244" t="s">
        <v>62</v>
      </c>
      <c r="AR1244" t="s">
        <v>63</v>
      </c>
      <c r="AS1244">
        <v>1433448</v>
      </c>
      <c r="AT1244" t="s">
        <v>26783</v>
      </c>
      <c r="AU1244">
        <v>2021</v>
      </c>
    </row>
    <row r="1245" spans="1:47" ht="16" customHeight="1" x14ac:dyDescent="0.2">
      <c r="A1245">
        <v>92421254</v>
      </c>
      <c r="B1245" t="s">
        <v>11859</v>
      </c>
      <c r="C1245" s="1">
        <v>44432</v>
      </c>
      <c r="D1245" s="5">
        <v>44432</v>
      </c>
      <c r="E1245" t="s">
        <v>11860</v>
      </c>
      <c r="F1245" t="s">
        <v>46</v>
      </c>
      <c r="G1245">
        <v>3234999</v>
      </c>
      <c r="H1245" t="s">
        <v>6239</v>
      </c>
      <c r="I1245" t="s">
        <v>6240</v>
      </c>
      <c r="J1245" t="s">
        <v>11861</v>
      </c>
      <c r="K1245" t="s">
        <v>11862</v>
      </c>
      <c r="L1245" t="s">
        <v>51</v>
      </c>
      <c r="M1245" t="s">
        <v>52</v>
      </c>
      <c r="N1245" t="s">
        <v>11863</v>
      </c>
      <c r="O1245" t="s">
        <v>11864</v>
      </c>
      <c r="S1245">
        <v>3</v>
      </c>
      <c r="T1245">
        <v>0</v>
      </c>
      <c r="U1245" t="b">
        <v>0</v>
      </c>
      <c r="W1245" t="s">
        <v>8375</v>
      </c>
      <c r="X1245">
        <v>35.103369219999998</v>
      </c>
      <c r="Y1245">
        <v>-84.93168704</v>
      </c>
      <c r="Z1245" t="s">
        <v>11865</v>
      </c>
      <c r="AH1245" t="b">
        <v>0</v>
      </c>
      <c r="AL1245" t="s">
        <v>6248</v>
      </c>
      <c r="AM1245" t="s">
        <v>302</v>
      </c>
      <c r="AN1245" t="s">
        <v>61</v>
      </c>
      <c r="AO1245" t="s">
        <v>62</v>
      </c>
      <c r="AP1245" t="s">
        <v>62</v>
      </c>
      <c r="AR1245" t="s">
        <v>63</v>
      </c>
      <c r="AS1245">
        <v>1433448</v>
      </c>
      <c r="AT1245" t="s">
        <v>26783</v>
      </c>
      <c r="AU1245">
        <v>2021</v>
      </c>
    </row>
    <row r="1246" spans="1:47" ht="16" customHeight="1" x14ac:dyDescent="0.2">
      <c r="A1246">
        <v>92465593</v>
      </c>
      <c r="B1246" t="s">
        <v>11866</v>
      </c>
      <c r="C1246" s="1">
        <v>44417</v>
      </c>
      <c r="D1246" s="5">
        <v>44417</v>
      </c>
      <c r="E1246" t="s">
        <v>11867</v>
      </c>
      <c r="F1246" t="s">
        <v>46</v>
      </c>
      <c r="G1246">
        <v>293449</v>
      </c>
      <c r="H1246" t="s">
        <v>11868</v>
      </c>
      <c r="I1246" t="s">
        <v>11869</v>
      </c>
      <c r="J1246" t="s">
        <v>11870</v>
      </c>
      <c r="K1246" t="s">
        <v>11871</v>
      </c>
      <c r="L1246" t="s">
        <v>51</v>
      </c>
      <c r="M1246" t="s">
        <v>102</v>
      </c>
      <c r="N1246" t="s">
        <v>11872</v>
      </c>
      <c r="O1246" t="s">
        <v>11873</v>
      </c>
      <c r="S1246">
        <v>3</v>
      </c>
      <c r="T1246">
        <v>0</v>
      </c>
      <c r="U1246" t="b">
        <v>0</v>
      </c>
      <c r="V1246">
        <v>3</v>
      </c>
      <c r="W1246" t="s">
        <v>11874</v>
      </c>
      <c r="X1246">
        <v>45.009511119999999</v>
      </c>
      <c r="Y1246">
        <v>-78.569671670000005</v>
      </c>
      <c r="Z1246" t="s">
        <v>11875</v>
      </c>
      <c r="AA1246">
        <v>10</v>
      </c>
      <c r="AE1246">
        <v>10</v>
      </c>
      <c r="AH1246" t="b">
        <v>0</v>
      </c>
      <c r="AL1246" t="s">
        <v>11876</v>
      </c>
      <c r="AN1246" t="s">
        <v>1301</v>
      </c>
      <c r="AO1246" t="s">
        <v>62</v>
      </c>
      <c r="AP1246" t="s">
        <v>62</v>
      </c>
      <c r="AR1246" t="s">
        <v>63</v>
      </c>
      <c r="AS1246">
        <v>1433448</v>
      </c>
      <c r="AT1246" t="s">
        <v>26783</v>
      </c>
      <c r="AU1246">
        <v>2021</v>
      </c>
    </row>
    <row r="1247" spans="1:47" ht="16" customHeight="1" x14ac:dyDescent="0.2">
      <c r="A1247">
        <v>92481648</v>
      </c>
      <c r="B1247" s="1">
        <v>44432</v>
      </c>
      <c r="C1247" s="1">
        <v>44432</v>
      </c>
      <c r="D1247" s="5">
        <v>44432</v>
      </c>
      <c r="E1247" t="s">
        <v>11877</v>
      </c>
      <c r="F1247" t="s">
        <v>46</v>
      </c>
      <c r="G1247">
        <v>1136170</v>
      </c>
      <c r="H1247" t="s">
        <v>990</v>
      </c>
      <c r="I1247" t="s">
        <v>991</v>
      </c>
      <c r="J1247" t="s">
        <v>11878</v>
      </c>
      <c r="K1247" t="s">
        <v>11879</v>
      </c>
      <c r="L1247" t="s">
        <v>51</v>
      </c>
      <c r="N1247" t="s">
        <v>11880</v>
      </c>
      <c r="O1247" t="s">
        <v>11881</v>
      </c>
      <c r="S1247">
        <v>2</v>
      </c>
      <c r="T1247">
        <v>0</v>
      </c>
      <c r="U1247" t="b">
        <v>0</v>
      </c>
      <c r="V1247">
        <v>2</v>
      </c>
      <c r="W1247" t="s">
        <v>8511</v>
      </c>
      <c r="X1247">
        <v>38.801170970000001</v>
      </c>
      <c r="Y1247">
        <v>-77.450447969999999</v>
      </c>
      <c r="Z1247" t="s">
        <v>11882</v>
      </c>
      <c r="AH1247" t="b">
        <v>0</v>
      </c>
      <c r="AI1247" t="s">
        <v>399</v>
      </c>
      <c r="AJ1247" t="s">
        <v>399</v>
      </c>
      <c r="AL1247" t="s">
        <v>95</v>
      </c>
      <c r="AM1247" t="s">
        <v>96</v>
      </c>
      <c r="AN1247" t="s">
        <v>61</v>
      </c>
      <c r="AO1247" t="s">
        <v>62</v>
      </c>
      <c r="AP1247" t="s">
        <v>62</v>
      </c>
      <c r="AR1247" t="s">
        <v>63</v>
      </c>
      <c r="AS1247">
        <v>1433448</v>
      </c>
      <c r="AT1247" t="s">
        <v>26783</v>
      </c>
      <c r="AU1247">
        <v>2021</v>
      </c>
    </row>
    <row r="1248" spans="1:47" ht="16" customHeight="1" x14ac:dyDescent="0.2">
      <c r="A1248">
        <v>92504529</v>
      </c>
      <c r="B1248" t="s">
        <v>11883</v>
      </c>
      <c r="C1248" s="1">
        <v>44433</v>
      </c>
      <c r="D1248" s="5">
        <v>44433</v>
      </c>
      <c r="E1248" t="s">
        <v>11884</v>
      </c>
      <c r="F1248" t="s">
        <v>46</v>
      </c>
      <c r="G1248">
        <v>4910278</v>
      </c>
      <c r="H1248" t="s">
        <v>11885</v>
      </c>
      <c r="I1248" t="s">
        <v>11886</v>
      </c>
      <c r="J1248" t="s">
        <v>11887</v>
      </c>
      <c r="K1248" t="s">
        <v>11888</v>
      </c>
      <c r="L1248" t="s">
        <v>51</v>
      </c>
      <c r="N1248" t="s">
        <v>11889</v>
      </c>
      <c r="O1248" t="s">
        <v>11890</v>
      </c>
      <c r="S1248">
        <v>3</v>
      </c>
      <c r="T1248">
        <v>0</v>
      </c>
      <c r="U1248" t="b">
        <v>0</v>
      </c>
      <c r="V1248">
        <v>3</v>
      </c>
      <c r="W1248" t="s">
        <v>11891</v>
      </c>
      <c r="X1248">
        <v>33.980566500000002</v>
      </c>
      <c r="Y1248">
        <v>-84.001359280000003</v>
      </c>
      <c r="Z1248" t="s">
        <v>11892</v>
      </c>
      <c r="AA1248">
        <v>4</v>
      </c>
      <c r="AE1248">
        <v>4</v>
      </c>
      <c r="AH1248" t="b">
        <v>0</v>
      </c>
      <c r="AL1248" t="s">
        <v>5940</v>
      </c>
      <c r="AM1248" t="s">
        <v>771</v>
      </c>
      <c r="AN1248" t="s">
        <v>61</v>
      </c>
      <c r="AO1248" t="s">
        <v>62</v>
      </c>
      <c r="AP1248" t="s">
        <v>62</v>
      </c>
      <c r="AR1248" t="s">
        <v>63</v>
      </c>
      <c r="AS1248">
        <v>1433448</v>
      </c>
      <c r="AT1248" t="s">
        <v>26783</v>
      </c>
      <c r="AU1248">
        <v>2021</v>
      </c>
    </row>
    <row r="1249" spans="1:47" ht="16" customHeight="1" x14ac:dyDescent="0.2">
      <c r="A1249">
        <v>92575228</v>
      </c>
      <c r="B1249" t="s">
        <v>11893</v>
      </c>
      <c r="C1249" s="1">
        <v>44433</v>
      </c>
      <c r="D1249" s="5">
        <v>44433</v>
      </c>
      <c r="E1249" t="s">
        <v>11894</v>
      </c>
      <c r="F1249" t="s">
        <v>46</v>
      </c>
      <c r="G1249">
        <v>1041844</v>
      </c>
      <c r="H1249" t="s">
        <v>10653</v>
      </c>
      <c r="I1249" t="s">
        <v>10654</v>
      </c>
      <c r="J1249" t="s">
        <v>11895</v>
      </c>
      <c r="K1249" t="s">
        <v>11896</v>
      </c>
      <c r="L1249" t="s">
        <v>51</v>
      </c>
      <c r="M1249" t="s">
        <v>102</v>
      </c>
      <c r="N1249" t="s">
        <v>11897</v>
      </c>
      <c r="O1249" t="s">
        <v>11898</v>
      </c>
      <c r="R1249" t="s">
        <v>11899</v>
      </c>
      <c r="S1249">
        <v>3</v>
      </c>
      <c r="T1249">
        <v>0</v>
      </c>
      <c r="U1249" t="b">
        <v>0</v>
      </c>
      <c r="V1249">
        <v>3</v>
      </c>
      <c r="W1249" t="s">
        <v>11900</v>
      </c>
      <c r="X1249">
        <v>42.42897</v>
      </c>
      <c r="Y1249">
        <v>-71.121169499999993</v>
      </c>
      <c r="Z1249" t="s">
        <v>11901</v>
      </c>
      <c r="AA1249">
        <v>8</v>
      </c>
      <c r="AE1249">
        <v>8</v>
      </c>
      <c r="AH1249" t="b">
        <v>0</v>
      </c>
      <c r="AL1249" t="s">
        <v>133</v>
      </c>
      <c r="AM1249" t="s">
        <v>791</v>
      </c>
      <c r="AN1249" t="s">
        <v>61</v>
      </c>
      <c r="AO1249" t="s">
        <v>62</v>
      </c>
      <c r="AP1249" t="s">
        <v>62</v>
      </c>
      <c r="AR1249" t="s">
        <v>63</v>
      </c>
      <c r="AS1249">
        <v>1433448</v>
      </c>
      <c r="AT1249" t="s">
        <v>26783</v>
      </c>
      <c r="AU1249">
        <v>2021</v>
      </c>
    </row>
    <row r="1250" spans="1:47" ht="16" customHeight="1" x14ac:dyDescent="0.2">
      <c r="A1250">
        <v>92581420</v>
      </c>
      <c r="B1250" t="s">
        <v>11902</v>
      </c>
      <c r="C1250" s="1">
        <v>44431</v>
      </c>
      <c r="D1250" s="5">
        <v>44431</v>
      </c>
      <c r="E1250" t="s">
        <v>11903</v>
      </c>
      <c r="F1250" t="s">
        <v>65</v>
      </c>
      <c r="G1250">
        <v>179103</v>
      </c>
      <c r="H1250" t="s">
        <v>11904</v>
      </c>
      <c r="I1250" t="s">
        <v>11905</v>
      </c>
      <c r="J1250" t="s">
        <v>11906</v>
      </c>
      <c r="K1250" t="s">
        <v>11907</v>
      </c>
      <c r="L1250" t="s">
        <v>51</v>
      </c>
      <c r="M1250" t="s">
        <v>102</v>
      </c>
      <c r="N1250" t="s">
        <v>11908</v>
      </c>
      <c r="O1250" t="s">
        <v>11909</v>
      </c>
      <c r="S1250">
        <v>3</v>
      </c>
      <c r="T1250">
        <v>0</v>
      </c>
      <c r="U1250" t="b">
        <v>0</v>
      </c>
      <c r="W1250" t="s">
        <v>1387</v>
      </c>
      <c r="X1250">
        <v>41.276068530000003</v>
      </c>
      <c r="Y1250">
        <v>-74.061692010000002</v>
      </c>
      <c r="Z1250" t="s">
        <v>11910</v>
      </c>
      <c r="AA1250">
        <v>115</v>
      </c>
      <c r="AE1250">
        <v>27816</v>
      </c>
      <c r="AF1250" t="s">
        <v>779</v>
      </c>
      <c r="AH1250" t="b">
        <v>1</v>
      </c>
      <c r="AL1250" t="s">
        <v>759</v>
      </c>
      <c r="AM1250" t="s">
        <v>412</v>
      </c>
      <c r="AN1250" t="s">
        <v>61</v>
      </c>
      <c r="AO1250" t="s">
        <v>62</v>
      </c>
      <c r="AP1250" t="s">
        <v>62</v>
      </c>
      <c r="AR1250" t="s">
        <v>63</v>
      </c>
      <c r="AS1250">
        <v>1433448</v>
      </c>
      <c r="AT1250" t="s">
        <v>26783</v>
      </c>
      <c r="AU1250">
        <v>2021</v>
      </c>
    </row>
    <row r="1251" spans="1:47" ht="16" customHeight="1" x14ac:dyDescent="0.2">
      <c r="A1251">
        <v>92612091</v>
      </c>
      <c r="B1251" s="1">
        <v>44434</v>
      </c>
      <c r="C1251" s="1">
        <v>44434</v>
      </c>
      <c r="D1251" s="5">
        <v>44434</v>
      </c>
      <c r="E1251" t="s">
        <v>11911</v>
      </c>
      <c r="F1251" t="s">
        <v>46</v>
      </c>
      <c r="G1251">
        <v>2229518</v>
      </c>
      <c r="H1251" t="s">
        <v>11912</v>
      </c>
      <c r="J1251" t="s">
        <v>11913</v>
      </c>
      <c r="K1251" t="s">
        <v>11914</v>
      </c>
      <c r="L1251" t="s">
        <v>51</v>
      </c>
      <c r="M1251" t="s">
        <v>102</v>
      </c>
      <c r="N1251" t="s">
        <v>11915</v>
      </c>
      <c r="O1251" t="s">
        <v>11916</v>
      </c>
      <c r="S1251">
        <v>3</v>
      </c>
      <c r="T1251">
        <v>0</v>
      </c>
      <c r="U1251" t="b">
        <v>0</v>
      </c>
      <c r="V1251">
        <v>2</v>
      </c>
      <c r="W1251" t="s">
        <v>11917</v>
      </c>
      <c r="X1251">
        <v>41.643678970000003</v>
      </c>
      <c r="Y1251">
        <v>-86.059284000000005</v>
      </c>
      <c r="Z1251" t="s">
        <v>11918</v>
      </c>
      <c r="AH1251" t="b">
        <v>0</v>
      </c>
      <c r="AI1251" t="s">
        <v>399</v>
      </c>
      <c r="AJ1251" t="s">
        <v>399</v>
      </c>
      <c r="AL1251" t="s">
        <v>11919</v>
      </c>
      <c r="AM1251" t="s">
        <v>387</v>
      </c>
      <c r="AN1251" t="s">
        <v>61</v>
      </c>
      <c r="AO1251" t="s">
        <v>62</v>
      </c>
      <c r="AP1251" t="s">
        <v>62</v>
      </c>
      <c r="AR1251" t="s">
        <v>63</v>
      </c>
      <c r="AS1251">
        <v>1433448</v>
      </c>
      <c r="AT1251" t="s">
        <v>26783</v>
      </c>
      <c r="AU1251">
        <v>2021</v>
      </c>
    </row>
    <row r="1252" spans="1:47" ht="16" customHeight="1" x14ac:dyDescent="0.2">
      <c r="A1252">
        <v>92624262</v>
      </c>
      <c r="B1252" t="s">
        <v>11920</v>
      </c>
      <c r="C1252" s="1">
        <v>44434</v>
      </c>
      <c r="D1252" s="5">
        <v>44434</v>
      </c>
      <c r="E1252" t="s">
        <v>11921</v>
      </c>
      <c r="F1252" t="s">
        <v>46</v>
      </c>
      <c r="G1252">
        <v>3516079</v>
      </c>
      <c r="H1252" t="s">
        <v>11922</v>
      </c>
      <c r="J1252" t="s">
        <v>11923</v>
      </c>
      <c r="K1252" t="s">
        <v>11924</v>
      </c>
      <c r="L1252" t="s">
        <v>51</v>
      </c>
      <c r="M1252" t="s">
        <v>102</v>
      </c>
      <c r="N1252" t="s">
        <v>11925</v>
      </c>
      <c r="O1252" t="s">
        <v>11926</v>
      </c>
      <c r="R1252" t="s">
        <v>11927</v>
      </c>
      <c r="S1252">
        <v>2</v>
      </c>
      <c r="T1252">
        <v>0</v>
      </c>
      <c r="U1252" t="b">
        <v>0</v>
      </c>
      <c r="V1252">
        <v>3</v>
      </c>
      <c r="W1252" t="s">
        <v>11928</v>
      </c>
      <c r="X1252">
        <v>42.271088329999998</v>
      </c>
      <c r="Y1252">
        <v>-73.807419999999993</v>
      </c>
      <c r="Z1252" t="s">
        <v>11929</v>
      </c>
      <c r="AA1252">
        <v>17</v>
      </c>
      <c r="AE1252">
        <v>17</v>
      </c>
      <c r="AH1252" t="b">
        <v>0</v>
      </c>
      <c r="AK1252" t="s">
        <v>11930</v>
      </c>
      <c r="AL1252" t="s">
        <v>7945</v>
      </c>
      <c r="AM1252" t="s">
        <v>412</v>
      </c>
      <c r="AN1252" t="s">
        <v>61</v>
      </c>
      <c r="AO1252" t="s">
        <v>62</v>
      </c>
      <c r="AP1252" t="s">
        <v>62</v>
      </c>
      <c r="AR1252" t="s">
        <v>63</v>
      </c>
      <c r="AS1252">
        <v>1433448</v>
      </c>
      <c r="AT1252" t="s">
        <v>26783</v>
      </c>
      <c r="AU1252">
        <v>2021</v>
      </c>
    </row>
    <row r="1253" spans="1:47" ht="16" customHeight="1" x14ac:dyDescent="0.2">
      <c r="A1253">
        <v>92687143</v>
      </c>
      <c r="B1253" t="s">
        <v>11943</v>
      </c>
      <c r="C1253" s="1">
        <v>44435</v>
      </c>
      <c r="D1253" s="5">
        <v>44435</v>
      </c>
      <c r="E1253" t="s">
        <v>11944</v>
      </c>
      <c r="F1253" t="s">
        <v>46</v>
      </c>
      <c r="G1253">
        <v>642393</v>
      </c>
      <c r="H1253" t="s">
        <v>11842</v>
      </c>
      <c r="I1253" t="s">
        <v>11843</v>
      </c>
      <c r="J1253" t="s">
        <v>11945</v>
      </c>
      <c r="K1253" t="s">
        <v>11946</v>
      </c>
      <c r="L1253" t="s">
        <v>51</v>
      </c>
      <c r="M1253" t="s">
        <v>102</v>
      </c>
      <c r="N1253" t="s">
        <v>11947</v>
      </c>
      <c r="O1253" t="s">
        <v>11948</v>
      </c>
      <c r="S1253">
        <v>4</v>
      </c>
      <c r="T1253">
        <v>1</v>
      </c>
      <c r="U1253" t="b">
        <v>0</v>
      </c>
      <c r="V1253">
        <v>3</v>
      </c>
      <c r="W1253" t="s">
        <v>11949</v>
      </c>
      <c r="X1253">
        <v>43.699475</v>
      </c>
      <c r="Y1253">
        <v>-73.507088330000002</v>
      </c>
      <c r="Z1253" t="s">
        <v>11950</v>
      </c>
      <c r="AA1253">
        <v>8</v>
      </c>
      <c r="AE1253">
        <v>8</v>
      </c>
      <c r="AH1253" t="b">
        <v>0</v>
      </c>
      <c r="AL1253" t="s">
        <v>7128</v>
      </c>
      <c r="AM1253" t="s">
        <v>412</v>
      </c>
      <c r="AN1253" t="s">
        <v>61</v>
      </c>
      <c r="AO1253" t="s">
        <v>62</v>
      </c>
      <c r="AP1253" t="s">
        <v>62</v>
      </c>
      <c r="AR1253" t="s">
        <v>63</v>
      </c>
      <c r="AS1253">
        <v>1433448</v>
      </c>
      <c r="AT1253" t="s">
        <v>26783</v>
      </c>
      <c r="AU1253">
        <v>2021</v>
      </c>
    </row>
    <row r="1254" spans="1:47" ht="16" customHeight="1" x14ac:dyDescent="0.2">
      <c r="A1254">
        <v>92688265</v>
      </c>
      <c r="B1254" s="1">
        <v>44435</v>
      </c>
      <c r="C1254" s="1">
        <v>44435</v>
      </c>
      <c r="D1254" s="5">
        <v>44435</v>
      </c>
      <c r="E1254" t="s">
        <v>11951</v>
      </c>
      <c r="F1254" t="s">
        <v>46</v>
      </c>
      <c r="G1254">
        <v>3239054</v>
      </c>
      <c r="H1254" t="s">
        <v>10871</v>
      </c>
      <c r="J1254" t="s">
        <v>11952</v>
      </c>
      <c r="K1254" t="s">
        <v>11953</v>
      </c>
      <c r="L1254" t="s">
        <v>51</v>
      </c>
      <c r="M1254" t="s">
        <v>102</v>
      </c>
      <c r="N1254" t="s">
        <v>11954</v>
      </c>
      <c r="O1254" t="s">
        <v>11955</v>
      </c>
      <c r="S1254">
        <v>3</v>
      </c>
      <c r="T1254">
        <v>0</v>
      </c>
      <c r="U1254" t="b">
        <v>0</v>
      </c>
      <c r="V1254">
        <v>2</v>
      </c>
      <c r="W1254" t="s">
        <v>10876</v>
      </c>
      <c r="X1254">
        <v>41.907777780000004</v>
      </c>
      <c r="Y1254">
        <v>-71.12055556</v>
      </c>
      <c r="Z1254" t="s">
        <v>11956</v>
      </c>
      <c r="AH1254" t="b">
        <v>0</v>
      </c>
      <c r="AL1254" t="s">
        <v>5886</v>
      </c>
      <c r="AM1254" t="s">
        <v>791</v>
      </c>
      <c r="AN1254" t="s">
        <v>61</v>
      </c>
      <c r="AO1254" t="s">
        <v>62</v>
      </c>
      <c r="AP1254" t="s">
        <v>62</v>
      </c>
      <c r="AR1254" t="s">
        <v>63</v>
      </c>
      <c r="AS1254">
        <v>1433448</v>
      </c>
      <c r="AT1254" t="s">
        <v>26783</v>
      </c>
      <c r="AU1254">
        <v>2021</v>
      </c>
    </row>
    <row r="1255" spans="1:47" ht="16" customHeight="1" x14ac:dyDescent="0.2">
      <c r="A1255">
        <v>92706853</v>
      </c>
      <c r="B1255" t="s">
        <v>11957</v>
      </c>
      <c r="C1255" s="1">
        <v>44435</v>
      </c>
      <c r="D1255" s="5">
        <v>44435</v>
      </c>
      <c r="E1255" t="s">
        <v>11958</v>
      </c>
      <c r="F1255" t="s">
        <v>46</v>
      </c>
      <c r="G1255">
        <v>4696239</v>
      </c>
      <c r="H1255" t="s">
        <v>11959</v>
      </c>
      <c r="J1255" t="s">
        <v>11960</v>
      </c>
      <c r="K1255" t="s">
        <v>11961</v>
      </c>
      <c r="L1255" t="s">
        <v>51</v>
      </c>
      <c r="M1255" t="s">
        <v>527</v>
      </c>
      <c r="N1255" t="s">
        <v>11962</v>
      </c>
      <c r="O1255" t="s">
        <v>11963</v>
      </c>
      <c r="S1255">
        <v>2</v>
      </c>
      <c r="T1255">
        <v>0</v>
      </c>
      <c r="U1255" t="b">
        <v>0</v>
      </c>
      <c r="V1255">
        <v>3</v>
      </c>
      <c r="W1255" t="s">
        <v>1387</v>
      </c>
      <c r="X1255">
        <v>43.215746520000003</v>
      </c>
      <c r="Y1255">
        <v>-76.432397870000003</v>
      </c>
      <c r="Z1255" t="s">
        <v>11964</v>
      </c>
      <c r="AA1255">
        <v>5</v>
      </c>
      <c r="AE1255">
        <v>27505</v>
      </c>
      <c r="AF1255" t="s">
        <v>779</v>
      </c>
      <c r="AH1255" t="b">
        <v>1</v>
      </c>
      <c r="AL1255" t="s">
        <v>11965</v>
      </c>
      <c r="AM1255" t="s">
        <v>412</v>
      </c>
      <c r="AN1255" t="s">
        <v>61</v>
      </c>
      <c r="AO1255" t="s">
        <v>62</v>
      </c>
      <c r="AP1255" t="s">
        <v>62</v>
      </c>
      <c r="AR1255" t="s">
        <v>63</v>
      </c>
      <c r="AS1255">
        <v>1433448</v>
      </c>
      <c r="AT1255" t="s">
        <v>26783</v>
      </c>
      <c r="AU1255">
        <v>2021</v>
      </c>
    </row>
    <row r="1256" spans="1:47" ht="16" customHeight="1" x14ac:dyDescent="0.2">
      <c r="A1256">
        <v>92730071</v>
      </c>
      <c r="B1256" t="s">
        <v>11966</v>
      </c>
      <c r="C1256" s="1">
        <v>44434</v>
      </c>
      <c r="D1256" s="5">
        <v>44434</v>
      </c>
      <c r="E1256" t="s">
        <v>11967</v>
      </c>
      <c r="F1256" t="s">
        <v>46</v>
      </c>
      <c r="G1256">
        <v>499808</v>
      </c>
      <c r="H1256" t="s">
        <v>11968</v>
      </c>
      <c r="I1256" t="s">
        <v>11969</v>
      </c>
      <c r="J1256" t="s">
        <v>11970</v>
      </c>
      <c r="K1256" t="s">
        <v>11971</v>
      </c>
      <c r="L1256" t="s">
        <v>51</v>
      </c>
      <c r="N1256" t="s">
        <v>11972</v>
      </c>
      <c r="O1256" t="s">
        <v>11973</v>
      </c>
      <c r="S1256">
        <v>3</v>
      </c>
      <c r="T1256">
        <v>0</v>
      </c>
      <c r="U1256" t="b">
        <v>0</v>
      </c>
      <c r="V1256">
        <v>3</v>
      </c>
      <c r="W1256" t="s">
        <v>11974</v>
      </c>
      <c r="X1256">
        <v>43.846317980000002</v>
      </c>
      <c r="Y1256">
        <v>-76.964111650000007</v>
      </c>
      <c r="Z1256" t="s">
        <v>11975</v>
      </c>
      <c r="AA1256">
        <v>143</v>
      </c>
      <c r="AE1256">
        <v>27411</v>
      </c>
      <c r="AF1256" t="s">
        <v>779</v>
      </c>
      <c r="AH1256" t="b">
        <v>1</v>
      </c>
      <c r="AL1256" t="s">
        <v>11976</v>
      </c>
      <c r="AN1256" t="s">
        <v>1301</v>
      </c>
      <c r="AO1256" t="s">
        <v>62</v>
      </c>
      <c r="AP1256" t="s">
        <v>62</v>
      </c>
      <c r="AR1256" t="s">
        <v>63</v>
      </c>
      <c r="AS1256">
        <v>1433448</v>
      </c>
      <c r="AT1256" t="s">
        <v>26783</v>
      </c>
      <c r="AU1256">
        <v>2021</v>
      </c>
    </row>
    <row r="1257" spans="1:47" ht="16" customHeight="1" x14ac:dyDescent="0.2">
      <c r="A1257">
        <v>92743179</v>
      </c>
      <c r="B1257" t="s">
        <v>11977</v>
      </c>
      <c r="C1257" s="1">
        <v>44428</v>
      </c>
      <c r="D1257" s="5">
        <v>44428</v>
      </c>
      <c r="E1257" t="s">
        <v>11978</v>
      </c>
      <c r="F1257" t="s">
        <v>46</v>
      </c>
      <c r="G1257">
        <v>293449</v>
      </c>
      <c r="H1257" t="s">
        <v>11868</v>
      </c>
      <c r="I1257" t="s">
        <v>11869</v>
      </c>
      <c r="J1257" t="s">
        <v>11979</v>
      </c>
      <c r="K1257" t="s">
        <v>11980</v>
      </c>
      <c r="L1257" t="s">
        <v>51</v>
      </c>
      <c r="M1257" t="s">
        <v>102</v>
      </c>
      <c r="N1257" t="s">
        <v>11981</v>
      </c>
      <c r="O1257" t="s">
        <v>11982</v>
      </c>
      <c r="S1257">
        <v>2</v>
      </c>
      <c r="T1257">
        <v>0</v>
      </c>
      <c r="U1257" t="b">
        <v>0</v>
      </c>
      <c r="V1257">
        <v>3</v>
      </c>
      <c r="W1257" t="s">
        <v>11983</v>
      </c>
      <c r="X1257">
        <v>43.830588329999998</v>
      </c>
      <c r="Y1257">
        <v>-79.411636669999993</v>
      </c>
      <c r="Z1257" t="s">
        <v>11984</v>
      </c>
      <c r="AA1257">
        <v>5</v>
      </c>
      <c r="AE1257">
        <v>5</v>
      </c>
      <c r="AH1257" t="b">
        <v>0</v>
      </c>
      <c r="AL1257" t="s">
        <v>4978</v>
      </c>
      <c r="AN1257" t="s">
        <v>1301</v>
      </c>
      <c r="AO1257" t="s">
        <v>62</v>
      </c>
      <c r="AP1257" t="s">
        <v>62</v>
      </c>
      <c r="AR1257" t="s">
        <v>63</v>
      </c>
      <c r="AS1257">
        <v>1433448</v>
      </c>
      <c r="AT1257" t="s">
        <v>26783</v>
      </c>
      <c r="AU1257">
        <v>2021</v>
      </c>
    </row>
    <row r="1258" spans="1:47" ht="16" customHeight="1" x14ac:dyDescent="0.2">
      <c r="A1258">
        <v>92795392</v>
      </c>
      <c r="B1258" t="s">
        <v>11985</v>
      </c>
      <c r="C1258" s="1">
        <v>44428</v>
      </c>
      <c r="D1258" s="5">
        <v>44428</v>
      </c>
      <c r="E1258" t="s">
        <v>11986</v>
      </c>
      <c r="F1258" t="s">
        <v>46</v>
      </c>
      <c r="G1258">
        <v>3225686</v>
      </c>
      <c r="H1258" t="s">
        <v>7220</v>
      </c>
      <c r="I1258" t="s">
        <v>7221</v>
      </c>
      <c r="J1258" t="s">
        <v>11987</v>
      </c>
      <c r="K1258" t="s">
        <v>11988</v>
      </c>
      <c r="L1258" t="s">
        <v>51</v>
      </c>
      <c r="M1258" t="s">
        <v>102</v>
      </c>
      <c r="N1258" t="s">
        <v>11989</v>
      </c>
      <c r="O1258" t="s">
        <v>11990</v>
      </c>
      <c r="S1258">
        <v>2</v>
      </c>
      <c r="T1258">
        <v>0</v>
      </c>
      <c r="U1258" t="b">
        <v>0</v>
      </c>
      <c r="V1258">
        <v>3</v>
      </c>
      <c r="W1258" t="s">
        <v>11991</v>
      </c>
      <c r="X1258">
        <v>40.620604999999998</v>
      </c>
      <c r="Y1258">
        <v>-80.029608330000002</v>
      </c>
      <c r="Z1258" t="s">
        <v>11992</v>
      </c>
      <c r="AA1258">
        <v>10</v>
      </c>
      <c r="AE1258">
        <v>10</v>
      </c>
      <c r="AH1258" t="b">
        <v>0</v>
      </c>
      <c r="AL1258" t="s">
        <v>4635</v>
      </c>
      <c r="AM1258" t="s">
        <v>388</v>
      </c>
      <c r="AN1258" t="s">
        <v>61</v>
      </c>
      <c r="AO1258" t="s">
        <v>62</v>
      </c>
      <c r="AP1258" t="s">
        <v>62</v>
      </c>
      <c r="AR1258" t="s">
        <v>63</v>
      </c>
      <c r="AS1258">
        <v>1433448</v>
      </c>
      <c r="AT1258" t="s">
        <v>26783</v>
      </c>
      <c r="AU1258">
        <v>2021</v>
      </c>
    </row>
    <row r="1259" spans="1:47" ht="16" customHeight="1" x14ac:dyDescent="0.2">
      <c r="A1259">
        <v>92804252</v>
      </c>
      <c r="B1259" t="s">
        <v>11993</v>
      </c>
      <c r="C1259" s="1">
        <v>44436</v>
      </c>
      <c r="D1259" s="5">
        <v>44436</v>
      </c>
      <c r="E1259" t="s">
        <v>11994</v>
      </c>
      <c r="F1259" t="s">
        <v>46</v>
      </c>
      <c r="G1259">
        <v>3636664</v>
      </c>
      <c r="H1259" t="s">
        <v>11995</v>
      </c>
      <c r="J1259" t="s">
        <v>11996</v>
      </c>
      <c r="K1259" t="s">
        <v>11997</v>
      </c>
      <c r="L1259" t="s">
        <v>51</v>
      </c>
      <c r="M1259" t="s">
        <v>102</v>
      </c>
      <c r="N1259" t="s">
        <v>11998</v>
      </c>
      <c r="O1259" t="s">
        <v>11999</v>
      </c>
      <c r="S1259">
        <v>3</v>
      </c>
      <c r="T1259">
        <v>0</v>
      </c>
      <c r="U1259" t="b">
        <v>0</v>
      </c>
      <c r="V1259">
        <v>333</v>
      </c>
      <c r="W1259" t="s">
        <v>12000</v>
      </c>
      <c r="X1259">
        <v>43.898897990000002</v>
      </c>
      <c r="Y1259">
        <v>-69.965135340000003</v>
      </c>
      <c r="Z1259" t="s">
        <v>12001</v>
      </c>
      <c r="AA1259">
        <v>190</v>
      </c>
      <c r="AE1259">
        <v>190</v>
      </c>
      <c r="AH1259" t="b">
        <v>0</v>
      </c>
      <c r="AL1259" t="s">
        <v>2166</v>
      </c>
      <c r="AM1259" t="s">
        <v>1782</v>
      </c>
      <c r="AN1259" t="s">
        <v>61</v>
      </c>
      <c r="AO1259" t="s">
        <v>62</v>
      </c>
      <c r="AP1259" t="s">
        <v>62</v>
      </c>
      <c r="AR1259" t="s">
        <v>63</v>
      </c>
      <c r="AS1259">
        <v>1433448</v>
      </c>
      <c r="AT1259" t="s">
        <v>26783</v>
      </c>
      <c r="AU1259">
        <v>2021</v>
      </c>
    </row>
    <row r="1260" spans="1:47" ht="16" customHeight="1" x14ac:dyDescent="0.2">
      <c r="A1260">
        <v>92863495</v>
      </c>
      <c r="B1260" s="1">
        <v>44436</v>
      </c>
      <c r="C1260" s="1">
        <v>44436</v>
      </c>
      <c r="D1260" s="5">
        <v>44436</v>
      </c>
      <c r="E1260" t="s">
        <v>12002</v>
      </c>
      <c r="F1260" t="s">
        <v>46</v>
      </c>
      <c r="G1260">
        <v>4633310</v>
      </c>
      <c r="H1260" t="s">
        <v>11783</v>
      </c>
      <c r="I1260" t="s">
        <v>11784</v>
      </c>
      <c r="J1260" t="s">
        <v>12003</v>
      </c>
      <c r="K1260" t="s">
        <v>12004</v>
      </c>
      <c r="L1260" t="s">
        <v>51</v>
      </c>
      <c r="M1260" t="s">
        <v>102</v>
      </c>
      <c r="N1260" t="s">
        <v>12005</v>
      </c>
      <c r="O1260" t="s">
        <v>12006</v>
      </c>
      <c r="S1260">
        <v>3</v>
      </c>
      <c r="T1260">
        <v>0</v>
      </c>
      <c r="U1260" t="b">
        <v>0</v>
      </c>
      <c r="V1260">
        <v>2</v>
      </c>
      <c r="W1260" t="s">
        <v>777</v>
      </c>
      <c r="X1260">
        <v>33.826845079999998</v>
      </c>
      <c r="Y1260">
        <v>-84.385799000000006</v>
      </c>
      <c r="Z1260" t="s">
        <v>12007</v>
      </c>
      <c r="AE1260">
        <v>28902</v>
      </c>
      <c r="AF1260" t="s">
        <v>779</v>
      </c>
      <c r="AH1260" t="b">
        <v>1</v>
      </c>
      <c r="AL1260" t="s">
        <v>326</v>
      </c>
      <c r="AM1260" t="s">
        <v>771</v>
      </c>
      <c r="AN1260" t="s">
        <v>61</v>
      </c>
      <c r="AO1260" t="s">
        <v>62</v>
      </c>
      <c r="AP1260" t="s">
        <v>62</v>
      </c>
      <c r="AR1260" t="s">
        <v>63</v>
      </c>
      <c r="AS1260">
        <v>1433448</v>
      </c>
      <c r="AT1260" t="s">
        <v>26783</v>
      </c>
      <c r="AU1260">
        <v>2021</v>
      </c>
    </row>
    <row r="1261" spans="1:47" ht="16" customHeight="1" x14ac:dyDescent="0.2">
      <c r="A1261">
        <v>92867600</v>
      </c>
      <c r="B1261" s="1">
        <v>44436</v>
      </c>
      <c r="C1261" s="1">
        <v>44436</v>
      </c>
      <c r="D1261" s="5">
        <v>44436</v>
      </c>
      <c r="E1261" t="s">
        <v>12008</v>
      </c>
      <c r="F1261" t="s">
        <v>46</v>
      </c>
      <c r="G1261">
        <v>850765</v>
      </c>
      <c r="H1261" t="s">
        <v>12009</v>
      </c>
      <c r="I1261" t="s">
        <v>12010</v>
      </c>
      <c r="J1261" t="s">
        <v>12011</v>
      </c>
      <c r="K1261" t="s">
        <v>12012</v>
      </c>
      <c r="L1261" t="s">
        <v>51</v>
      </c>
      <c r="N1261" t="s">
        <v>12013</v>
      </c>
      <c r="O1261" t="s">
        <v>12014</v>
      </c>
      <c r="S1261">
        <v>3</v>
      </c>
      <c r="T1261">
        <v>1</v>
      </c>
      <c r="U1261" t="b">
        <v>0</v>
      </c>
      <c r="V1261">
        <v>2</v>
      </c>
      <c r="W1261" t="s">
        <v>12015</v>
      </c>
      <c r="X1261">
        <v>39.122536109999999</v>
      </c>
      <c r="Y1261">
        <v>-77.852350000000001</v>
      </c>
      <c r="Z1261" t="s">
        <v>12016</v>
      </c>
      <c r="AH1261" t="b">
        <v>0</v>
      </c>
      <c r="AI1261" t="s">
        <v>399</v>
      </c>
      <c r="AJ1261" t="s">
        <v>399</v>
      </c>
      <c r="AL1261" t="s">
        <v>10586</v>
      </c>
      <c r="AM1261" t="s">
        <v>96</v>
      </c>
      <c r="AN1261" t="s">
        <v>61</v>
      </c>
      <c r="AO1261" t="s">
        <v>62</v>
      </c>
      <c r="AP1261" t="s">
        <v>62</v>
      </c>
      <c r="AR1261" t="s">
        <v>63</v>
      </c>
      <c r="AS1261">
        <v>1433448</v>
      </c>
      <c r="AT1261" t="s">
        <v>26783</v>
      </c>
      <c r="AU1261">
        <v>2021</v>
      </c>
    </row>
    <row r="1262" spans="1:47" ht="16" customHeight="1" x14ac:dyDescent="0.2">
      <c r="A1262">
        <v>92870169</v>
      </c>
      <c r="B1262" t="s">
        <v>12017</v>
      </c>
      <c r="C1262" s="1">
        <v>44435</v>
      </c>
      <c r="D1262" s="5">
        <v>44435</v>
      </c>
      <c r="E1262" t="s">
        <v>12018</v>
      </c>
      <c r="F1262" t="s">
        <v>1612</v>
      </c>
      <c r="G1262">
        <v>2067750</v>
      </c>
      <c r="H1262" t="s">
        <v>12019</v>
      </c>
      <c r="J1262" t="s">
        <v>12020</v>
      </c>
      <c r="K1262" t="s">
        <v>12021</v>
      </c>
      <c r="L1262" t="s">
        <v>51</v>
      </c>
      <c r="N1262" t="s">
        <v>12022</v>
      </c>
      <c r="O1262" t="s">
        <v>12023</v>
      </c>
      <c r="S1262">
        <v>4</v>
      </c>
      <c r="T1262">
        <v>1</v>
      </c>
      <c r="U1262" t="b">
        <v>0</v>
      </c>
      <c r="V1262">
        <v>333</v>
      </c>
      <c r="W1262" t="s">
        <v>12024</v>
      </c>
      <c r="X1262">
        <v>45.023609159999999</v>
      </c>
      <c r="Y1262">
        <v>-93.250022889999997</v>
      </c>
      <c r="Z1262" t="s">
        <v>12025</v>
      </c>
      <c r="AA1262">
        <v>91</v>
      </c>
      <c r="AE1262">
        <v>91</v>
      </c>
      <c r="AH1262" t="b">
        <v>0</v>
      </c>
      <c r="AL1262" t="s">
        <v>12026</v>
      </c>
      <c r="AM1262" t="s">
        <v>12027</v>
      </c>
      <c r="AN1262" t="s">
        <v>61</v>
      </c>
      <c r="AO1262" t="s">
        <v>62</v>
      </c>
      <c r="AP1262" t="s">
        <v>62</v>
      </c>
      <c r="AR1262" t="s">
        <v>63</v>
      </c>
      <c r="AS1262">
        <v>1433448</v>
      </c>
      <c r="AT1262" t="s">
        <v>26783</v>
      </c>
      <c r="AU1262">
        <v>2021</v>
      </c>
    </row>
    <row r="1263" spans="1:47" ht="16" customHeight="1" x14ac:dyDescent="0.2">
      <c r="A1263">
        <v>92898817</v>
      </c>
      <c r="B1263" t="s">
        <v>12028</v>
      </c>
      <c r="C1263" s="1">
        <v>44436</v>
      </c>
      <c r="D1263" s="5">
        <v>44436</v>
      </c>
      <c r="E1263" t="s">
        <v>12029</v>
      </c>
      <c r="F1263" t="s">
        <v>46</v>
      </c>
      <c r="G1263">
        <v>848507</v>
      </c>
      <c r="H1263" t="s">
        <v>12030</v>
      </c>
      <c r="I1263" t="s">
        <v>12031</v>
      </c>
      <c r="J1263" t="s">
        <v>12032</v>
      </c>
      <c r="K1263" t="s">
        <v>12033</v>
      </c>
      <c r="L1263" t="s">
        <v>51</v>
      </c>
      <c r="M1263" t="s">
        <v>102</v>
      </c>
      <c r="N1263" t="s">
        <v>12034</v>
      </c>
      <c r="O1263" t="s">
        <v>12035</v>
      </c>
      <c r="S1263">
        <v>2</v>
      </c>
      <c r="T1263">
        <v>0</v>
      </c>
      <c r="U1263" t="b">
        <v>0</v>
      </c>
      <c r="V1263">
        <v>3</v>
      </c>
      <c r="W1263" t="s">
        <v>10660</v>
      </c>
      <c r="X1263">
        <v>42.451366669999999</v>
      </c>
      <c r="Y1263">
        <v>-71.087508330000006</v>
      </c>
      <c r="Z1263" t="s">
        <v>12036</v>
      </c>
      <c r="AA1263">
        <v>4</v>
      </c>
      <c r="AE1263">
        <v>4</v>
      </c>
      <c r="AH1263" t="b">
        <v>0</v>
      </c>
      <c r="AL1263" t="s">
        <v>133</v>
      </c>
      <c r="AM1263" t="s">
        <v>791</v>
      </c>
      <c r="AN1263" t="s">
        <v>61</v>
      </c>
      <c r="AO1263" t="s">
        <v>62</v>
      </c>
      <c r="AP1263" t="s">
        <v>62</v>
      </c>
      <c r="AR1263" t="s">
        <v>63</v>
      </c>
      <c r="AS1263">
        <v>1433448</v>
      </c>
      <c r="AT1263" t="s">
        <v>26783</v>
      </c>
      <c r="AU1263">
        <v>2021</v>
      </c>
    </row>
    <row r="1264" spans="1:47" ht="16" customHeight="1" x14ac:dyDescent="0.2">
      <c r="A1264">
        <v>92927649</v>
      </c>
      <c r="B1264" t="s">
        <v>12037</v>
      </c>
      <c r="C1264" s="1">
        <v>44437</v>
      </c>
      <c r="D1264" s="5">
        <v>44437</v>
      </c>
      <c r="E1264" t="s">
        <v>12038</v>
      </c>
      <c r="F1264" t="s">
        <v>46</v>
      </c>
      <c r="G1264">
        <v>2081962</v>
      </c>
      <c r="H1264" t="s">
        <v>10114</v>
      </c>
      <c r="J1264" t="s">
        <v>12039</v>
      </c>
      <c r="K1264" t="s">
        <v>12040</v>
      </c>
      <c r="L1264" t="s">
        <v>51</v>
      </c>
      <c r="M1264" t="s">
        <v>90</v>
      </c>
      <c r="N1264" t="s">
        <v>12041</v>
      </c>
      <c r="O1264" t="s">
        <v>12042</v>
      </c>
      <c r="S1264">
        <v>3</v>
      </c>
      <c r="T1264">
        <v>0</v>
      </c>
      <c r="U1264" t="b">
        <v>0</v>
      </c>
      <c r="W1264" t="s">
        <v>12043</v>
      </c>
      <c r="X1264">
        <v>34.100737879999997</v>
      </c>
      <c r="Y1264">
        <v>-82.604426900000007</v>
      </c>
      <c r="Z1264" t="s">
        <v>12044</v>
      </c>
      <c r="AA1264">
        <v>22</v>
      </c>
      <c r="AE1264">
        <v>22</v>
      </c>
      <c r="AH1264" t="b">
        <v>0</v>
      </c>
      <c r="AL1264" t="s">
        <v>10121</v>
      </c>
      <c r="AM1264" t="s">
        <v>1632</v>
      </c>
      <c r="AN1264" t="s">
        <v>61</v>
      </c>
      <c r="AO1264" t="s">
        <v>62</v>
      </c>
      <c r="AP1264" t="s">
        <v>62</v>
      </c>
      <c r="AR1264" t="s">
        <v>63</v>
      </c>
      <c r="AS1264">
        <v>1433448</v>
      </c>
      <c r="AT1264" t="s">
        <v>26783</v>
      </c>
      <c r="AU1264">
        <v>2021</v>
      </c>
    </row>
    <row r="1265" spans="1:47" ht="16" customHeight="1" x14ac:dyDescent="0.2">
      <c r="A1265">
        <v>92931695</v>
      </c>
      <c r="B1265" t="s">
        <v>12045</v>
      </c>
      <c r="C1265" s="1">
        <v>44425</v>
      </c>
      <c r="D1265" s="5">
        <v>44425</v>
      </c>
      <c r="E1265" t="s">
        <v>12046</v>
      </c>
      <c r="F1265" t="s">
        <v>46</v>
      </c>
      <c r="G1265">
        <v>1118733</v>
      </c>
      <c r="H1265" t="s">
        <v>11507</v>
      </c>
      <c r="J1265" t="s">
        <v>12047</v>
      </c>
      <c r="K1265" t="s">
        <v>12048</v>
      </c>
      <c r="L1265" t="s">
        <v>51</v>
      </c>
      <c r="M1265" t="s">
        <v>102</v>
      </c>
      <c r="N1265" t="s">
        <v>12049</v>
      </c>
      <c r="O1265" t="s">
        <v>12050</v>
      </c>
      <c r="S1265">
        <v>3</v>
      </c>
      <c r="T1265">
        <v>0</v>
      </c>
      <c r="U1265" t="b">
        <v>0</v>
      </c>
      <c r="W1265" t="s">
        <v>12051</v>
      </c>
      <c r="X1265">
        <v>44.287399669999999</v>
      </c>
      <c r="Y1265">
        <v>-72.495910330000001</v>
      </c>
      <c r="Z1265" t="s">
        <v>12052</v>
      </c>
      <c r="AH1265" t="b">
        <v>0</v>
      </c>
      <c r="AK1265" t="s">
        <v>12053</v>
      </c>
      <c r="AL1265" t="s">
        <v>1225</v>
      </c>
      <c r="AM1265" t="s">
        <v>122</v>
      </c>
      <c r="AN1265" t="s">
        <v>61</v>
      </c>
      <c r="AO1265" t="s">
        <v>62</v>
      </c>
      <c r="AP1265" t="s">
        <v>62</v>
      </c>
      <c r="AR1265" t="s">
        <v>63</v>
      </c>
      <c r="AS1265">
        <v>1433448</v>
      </c>
      <c r="AT1265" t="s">
        <v>26783</v>
      </c>
      <c r="AU1265">
        <v>2021</v>
      </c>
    </row>
    <row r="1266" spans="1:47" ht="16" customHeight="1" x14ac:dyDescent="0.2">
      <c r="A1266">
        <v>92935442</v>
      </c>
      <c r="B1266" s="1">
        <v>44437</v>
      </c>
      <c r="C1266" s="1">
        <v>44437</v>
      </c>
      <c r="D1266" s="5">
        <v>44437</v>
      </c>
      <c r="E1266" t="s">
        <v>12054</v>
      </c>
      <c r="F1266" t="s">
        <v>46</v>
      </c>
      <c r="G1266">
        <v>382654</v>
      </c>
      <c r="H1266" t="s">
        <v>12055</v>
      </c>
      <c r="I1266" t="s">
        <v>12056</v>
      </c>
      <c r="J1266" t="s">
        <v>12057</v>
      </c>
      <c r="K1266" t="s">
        <v>12058</v>
      </c>
      <c r="L1266" t="s">
        <v>51</v>
      </c>
      <c r="M1266" t="s">
        <v>722</v>
      </c>
      <c r="N1266" t="s">
        <v>12059</v>
      </c>
      <c r="O1266" t="s">
        <v>12060</v>
      </c>
      <c r="S1266">
        <v>3</v>
      </c>
      <c r="T1266">
        <v>1</v>
      </c>
      <c r="U1266" t="b">
        <v>0</v>
      </c>
      <c r="V1266">
        <v>2</v>
      </c>
      <c r="W1266" t="s">
        <v>12061</v>
      </c>
      <c r="X1266">
        <v>38.685226</v>
      </c>
      <c r="Y1266">
        <v>-77.038644000000005</v>
      </c>
      <c r="Z1266" t="s">
        <v>12062</v>
      </c>
      <c r="AH1266" t="b">
        <v>0</v>
      </c>
      <c r="AI1266" t="s">
        <v>399</v>
      </c>
      <c r="AJ1266" t="s">
        <v>399</v>
      </c>
      <c r="AL1266" t="s">
        <v>1409</v>
      </c>
      <c r="AM1266" t="s">
        <v>236</v>
      </c>
      <c r="AN1266" t="s">
        <v>61</v>
      </c>
      <c r="AO1266" t="s">
        <v>62</v>
      </c>
      <c r="AP1266" t="s">
        <v>62</v>
      </c>
      <c r="AR1266" t="s">
        <v>63</v>
      </c>
      <c r="AS1266">
        <v>1433448</v>
      </c>
      <c r="AT1266" t="s">
        <v>26783</v>
      </c>
      <c r="AU1266">
        <v>2021</v>
      </c>
    </row>
    <row r="1267" spans="1:47" ht="16" customHeight="1" x14ac:dyDescent="0.2">
      <c r="A1267">
        <v>92960516</v>
      </c>
      <c r="B1267" t="s">
        <v>12063</v>
      </c>
      <c r="C1267" s="1">
        <v>44436</v>
      </c>
      <c r="D1267" s="5">
        <v>44436</v>
      </c>
      <c r="E1267" t="s">
        <v>12064</v>
      </c>
      <c r="F1267" t="s">
        <v>162</v>
      </c>
      <c r="G1267">
        <v>2025917</v>
      </c>
      <c r="H1267" t="s">
        <v>12065</v>
      </c>
      <c r="I1267" t="s">
        <v>12066</v>
      </c>
      <c r="J1267" t="s">
        <v>12067</v>
      </c>
      <c r="K1267" t="s">
        <v>12068</v>
      </c>
      <c r="L1267" t="s">
        <v>51</v>
      </c>
      <c r="M1267" t="s">
        <v>102</v>
      </c>
      <c r="N1267" t="s">
        <v>12069</v>
      </c>
      <c r="O1267" t="s">
        <v>12070</v>
      </c>
      <c r="S1267">
        <v>3</v>
      </c>
      <c r="T1267">
        <v>0</v>
      </c>
      <c r="U1267" t="b">
        <v>0</v>
      </c>
      <c r="V1267">
        <v>3</v>
      </c>
      <c r="W1267" t="s">
        <v>12071</v>
      </c>
      <c r="X1267">
        <v>39.504658329999998</v>
      </c>
      <c r="Y1267">
        <v>-88.08583883</v>
      </c>
      <c r="Z1267" t="s">
        <v>12072</v>
      </c>
      <c r="AA1267">
        <v>5</v>
      </c>
      <c r="AE1267">
        <v>5</v>
      </c>
      <c r="AH1267" t="b">
        <v>0</v>
      </c>
      <c r="AL1267" t="s">
        <v>12073</v>
      </c>
      <c r="AM1267" t="s">
        <v>801</v>
      </c>
      <c r="AN1267" t="s">
        <v>61</v>
      </c>
      <c r="AO1267" t="s">
        <v>62</v>
      </c>
      <c r="AP1267" t="s">
        <v>62</v>
      </c>
      <c r="AR1267" t="s">
        <v>63</v>
      </c>
      <c r="AS1267">
        <v>1433448</v>
      </c>
      <c r="AT1267" t="s">
        <v>26783</v>
      </c>
      <c r="AU1267">
        <v>2021</v>
      </c>
    </row>
    <row r="1268" spans="1:47" ht="16" customHeight="1" x14ac:dyDescent="0.2">
      <c r="A1268">
        <v>92978413</v>
      </c>
      <c r="B1268" s="1">
        <v>44437</v>
      </c>
      <c r="C1268" s="1">
        <v>44437</v>
      </c>
      <c r="D1268" s="5">
        <v>44437</v>
      </c>
      <c r="E1268" t="s">
        <v>12074</v>
      </c>
      <c r="F1268" t="s">
        <v>46</v>
      </c>
      <c r="G1268">
        <v>432801</v>
      </c>
      <c r="H1268" t="s">
        <v>3268</v>
      </c>
      <c r="I1268" t="s">
        <v>3269</v>
      </c>
      <c r="J1268" t="s">
        <v>12075</v>
      </c>
      <c r="K1268" t="s">
        <v>12076</v>
      </c>
      <c r="L1268" t="s">
        <v>51</v>
      </c>
      <c r="M1268" t="s">
        <v>102</v>
      </c>
      <c r="N1268" t="s">
        <v>12077</v>
      </c>
      <c r="O1268" t="s">
        <v>12078</v>
      </c>
      <c r="S1268">
        <v>3</v>
      </c>
      <c r="T1268">
        <v>0</v>
      </c>
      <c r="U1268" t="b">
        <v>0</v>
      </c>
      <c r="V1268">
        <v>2</v>
      </c>
      <c r="W1268" t="s">
        <v>8475</v>
      </c>
      <c r="X1268">
        <v>34.058284360000002</v>
      </c>
      <c r="Y1268">
        <v>-80.96920274</v>
      </c>
      <c r="Z1268" t="s">
        <v>12079</v>
      </c>
      <c r="AA1268">
        <v>5</v>
      </c>
      <c r="AE1268">
        <v>5</v>
      </c>
      <c r="AH1268" t="b">
        <v>0</v>
      </c>
      <c r="AI1268" t="s">
        <v>399</v>
      </c>
      <c r="AJ1268" t="s">
        <v>399</v>
      </c>
      <c r="AL1268" t="s">
        <v>8477</v>
      </c>
      <c r="AM1268" t="s">
        <v>1632</v>
      </c>
      <c r="AN1268" t="s">
        <v>61</v>
      </c>
      <c r="AO1268" t="s">
        <v>62</v>
      </c>
      <c r="AP1268" t="s">
        <v>62</v>
      </c>
      <c r="AR1268" t="s">
        <v>63</v>
      </c>
      <c r="AS1268">
        <v>1433448</v>
      </c>
      <c r="AT1268" t="s">
        <v>26783</v>
      </c>
      <c r="AU1268">
        <v>2021</v>
      </c>
    </row>
    <row r="1269" spans="1:47" ht="16" customHeight="1" x14ac:dyDescent="0.2">
      <c r="A1269">
        <v>92989224</v>
      </c>
      <c r="B1269" t="s">
        <v>12080</v>
      </c>
      <c r="C1269" s="1">
        <v>44437</v>
      </c>
      <c r="D1269" s="5">
        <v>44437</v>
      </c>
      <c r="E1269" t="s">
        <v>12081</v>
      </c>
      <c r="F1269" t="s">
        <v>46</v>
      </c>
      <c r="G1269">
        <v>2116455</v>
      </c>
      <c r="H1269" t="s">
        <v>2045</v>
      </c>
      <c r="I1269" t="s">
        <v>2046</v>
      </c>
      <c r="J1269" t="s">
        <v>12082</v>
      </c>
      <c r="K1269" t="s">
        <v>2048</v>
      </c>
      <c r="L1269" t="s">
        <v>51</v>
      </c>
      <c r="M1269" t="s">
        <v>90</v>
      </c>
      <c r="N1269" t="s">
        <v>12083</v>
      </c>
      <c r="O1269" t="s">
        <v>12084</v>
      </c>
      <c r="R1269" t="s">
        <v>12085</v>
      </c>
      <c r="S1269">
        <v>3</v>
      </c>
      <c r="T1269">
        <v>0</v>
      </c>
      <c r="U1269" t="b">
        <v>0</v>
      </c>
      <c r="W1269" t="s">
        <v>12086</v>
      </c>
      <c r="X1269">
        <v>39.108725</v>
      </c>
      <c r="Y1269">
        <v>-77.143280559999994</v>
      </c>
      <c r="Z1269" t="s">
        <v>12087</v>
      </c>
      <c r="AH1269" t="b">
        <v>0</v>
      </c>
      <c r="AL1269" t="s">
        <v>235</v>
      </c>
      <c r="AM1269" t="s">
        <v>236</v>
      </c>
      <c r="AN1269" t="s">
        <v>61</v>
      </c>
      <c r="AO1269" t="s">
        <v>62</v>
      </c>
      <c r="AP1269" t="s">
        <v>62</v>
      </c>
      <c r="AR1269" t="s">
        <v>63</v>
      </c>
      <c r="AS1269">
        <v>1433448</v>
      </c>
      <c r="AT1269" t="s">
        <v>26783</v>
      </c>
      <c r="AU1269">
        <v>2021</v>
      </c>
    </row>
    <row r="1270" spans="1:47" ht="16" customHeight="1" x14ac:dyDescent="0.2">
      <c r="A1270">
        <v>92990609</v>
      </c>
      <c r="B1270" t="s">
        <v>12088</v>
      </c>
      <c r="C1270" s="1">
        <v>44437</v>
      </c>
      <c r="D1270" s="5">
        <v>44437</v>
      </c>
      <c r="E1270" t="s">
        <v>12089</v>
      </c>
      <c r="F1270" t="s">
        <v>46</v>
      </c>
      <c r="G1270">
        <v>2116455</v>
      </c>
      <c r="H1270" t="s">
        <v>2045</v>
      </c>
      <c r="I1270" t="s">
        <v>2046</v>
      </c>
      <c r="J1270" t="s">
        <v>12090</v>
      </c>
      <c r="K1270" t="s">
        <v>2048</v>
      </c>
      <c r="L1270" t="s">
        <v>51</v>
      </c>
      <c r="M1270" t="s">
        <v>90</v>
      </c>
      <c r="N1270" t="s">
        <v>12091</v>
      </c>
      <c r="O1270" t="s">
        <v>12092</v>
      </c>
      <c r="R1270" t="s">
        <v>12093</v>
      </c>
      <c r="S1270">
        <v>3</v>
      </c>
      <c r="T1270">
        <v>0</v>
      </c>
      <c r="U1270" t="b">
        <v>0</v>
      </c>
      <c r="W1270" t="s">
        <v>12086</v>
      </c>
      <c r="X1270">
        <v>39.108800000000002</v>
      </c>
      <c r="Y1270">
        <v>-77.143169439999994</v>
      </c>
      <c r="Z1270" t="s">
        <v>12094</v>
      </c>
      <c r="AH1270" t="b">
        <v>0</v>
      </c>
      <c r="AL1270" t="s">
        <v>235</v>
      </c>
      <c r="AM1270" t="s">
        <v>236</v>
      </c>
      <c r="AN1270" t="s">
        <v>61</v>
      </c>
      <c r="AO1270" t="s">
        <v>62</v>
      </c>
      <c r="AP1270" t="s">
        <v>62</v>
      </c>
      <c r="AR1270" t="s">
        <v>63</v>
      </c>
      <c r="AS1270">
        <v>1433448</v>
      </c>
      <c r="AT1270" t="s">
        <v>26783</v>
      </c>
      <c r="AU1270">
        <v>2021</v>
      </c>
    </row>
    <row r="1271" spans="1:47" ht="16" customHeight="1" x14ac:dyDescent="0.2">
      <c r="A1271">
        <v>93024677</v>
      </c>
      <c r="B1271" t="s">
        <v>12095</v>
      </c>
      <c r="C1271" s="1">
        <v>44436</v>
      </c>
      <c r="D1271" s="5">
        <v>44436</v>
      </c>
      <c r="E1271" t="s">
        <v>12096</v>
      </c>
      <c r="F1271" t="s">
        <v>46</v>
      </c>
      <c r="G1271">
        <v>669268</v>
      </c>
      <c r="H1271" t="s">
        <v>12097</v>
      </c>
      <c r="I1271" t="s">
        <v>12098</v>
      </c>
      <c r="J1271" t="s">
        <v>12099</v>
      </c>
      <c r="K1271" t="s">
        <v>12100</v>
      </c>
      <c r="L1271" t="s">
        <v>51</v>
      </c>
      <c r="N1271" t="s">
        <v>12101</v>
      </c>
      <c r="O1271" t="s">
        <v>12102</v>
      </c>
      <c r="S1271">
        <v>2</v>
      </c>
      <c r="T1271">
        <v>0</v>
      </c>
      <c r="U1271" t="b">
        <v>0</v>
      </c>
      <c r="V1271">
        <v>3</v>
      </c>
      <c r="W1271" t="s">
        <v>12103</v>
      </c>
      <c r="X1271">
        <v>41.566191670000002</v>
      </c>
      <c r="Y1271">
        <v>-72.056166669999996</v>
      </c>
      <c r="Z1271" t="s">
        <v>12104</v>
      </c>
      <c r="AA1271">
        <v>7</v>
      </c>
      <c r="AE1271">
        <v>7</v>
      </c>
      <c r="AH1271" t="b">
        <v>0</v>
      </c>
      <c r="AL1271" t="s">
        <v>1469</v>
      </c>
      <c r="AM1271" t="s">
        <v>612</v>
      </c>
      <c r="AN1271" t="s">
        <v>61</v>
      </c>
      <c r="AO1271" t="s">
        <v>62</v>
      </c>
      <c r="AP1271" t="s">
        <v>62</v>
      </c>
      <c r="AR1271" t="s">
        <v>63</v>
      </c>
      <c r="AS1271">
        <v>1433448</v>
      </c>
      <c r="AT1271" t="s">
        <v>26783</v>
      </c>
      <c r="AU1271">
        <v>2021</v>
      </c>
    </row>
    <row r="1272" spans="1:47" ht="16" customHeight="1" x14ac:dyDescent="0.2">
      <c r="A1272">
        <v>93040231</v>
      </c>
      <c r="B1272" t="s">
        <v>12105</v>
      </c>
      <c r="C1272" s="1">
        <v>44437</v>
      </c>
      <c r="D1272" s="5">
        <v>44437</v>
      </c>
      <c r="E1272" t="s">
        <v>12106</v>
      </c>
      <c r="F1272" t="s">
        <v>46</v>
      </c>
      <c r="G1272">
        <v>2116455</v>
      </c>
      <c r="H1272" t="s">
        <v>2045</v>
      </c>
      <c r="I1272" t="s">
        <v>2046</v>
      </c>
      <c r="J1272" t="s">
        <v>12107</v>
      </c>
      <c r="K1272" t="s">
        <v>2048</v>
      </c>
      <c r="L1272" t="s">
        <v>51</v>
      </c>
      <c r="M1272" t="s">
        <v>90</v>
      </c>
      <c r="N1272" t="s">
        <v>12108</v>
      </c>
      <c r="O1272" t="s">
        <v>12109</v>
      </c>
      <c r="R1272" t="s">
        <v>12110</v>
      </c>
      <c r="S1272">
        <v>2</v>
      </c>
      <c r="T1272">
        <v>0</v>
      </c>
      <c r="U1272" t="b">
        <v>0</v>
      </c>
      <c r="W1272" t="s">
        <v>12111</v>
      </c>
      <c r="X1272">
        <v>39.11178056</v>
      </c>
      <c r="Y1272">
        <v>-77.139425000000003</v>
      </c>
      <c r="Z1272" t="s">
        <v>12112</v>
      </c>
      <c r="AH1272" t="b">
        <v>0</v>
      </c>
      <c r="AL1272" t="s">
        <v>235</v>
      </c>
      <c r="AM1272" t="s">
        <v>236</v>
      </c>
      <c r="AN1272" t="s">
        <v>61</v>
      </c>
      <c r="AO1272" t="s">
        <v>62</v>
      </c>
      <c r="AP1272" t="s">
        <v>62</v>
      </c>
      <c r="AR1272" t="s">
        <v>63</v>
      </c>
      <c r="AS1272">
        <v>1433448</v>
      </c>
      <c r="AT1272" t="s">
        <v>26783</v>
      </c>
      <c r="AU1272">
        <v>2021</v>
      </c>
    </row>
    <row r="1273" spans="1:47" ht="16" customHeight="1" x14ac:dyDescent="0.2">
      <c r="A1273">
        <v>93040250</v>
      </c>
      <c r="B1273" t="s">
        <v>12113</v>
      </c>
      <c r="C1273" s="1">
        <v>44437</v>
      </c>
      <c r="D1273" s="5">
        <v>44437</v>
      </c>
      <c r="E1273" t="s">
        <v>12114</v>
      </c>
      <c r="F1273" t="s">
        <v>46</v>
      </c>
      <c r="G1273">
        <v>2116455</v>
      </c>
      <c r="H1273" t="s">
        <v>2045</v>
      </c>
      <c r="I1273" t="s">
        <v>2046</v>
      </c>
      <c r="J1273" t="s">
        <v>12115</v>
      </c>
      <c r="K1273" t="s">
        <v>2048</v>
      </c>
      <c r="L1273" t="s">
        <v>51</v>
      </c>
      <c r="M1273" t="s">
        <v>90</v>
      </c>
      <c r="N1273" t="s">
        <v>12116</v>
      </c>
      <c r="O1273" t="s">
        <v>12117</v>
      </c>
      <c r="R1273" t="s">
        <v>12118</v>
      </c>
      <c r="S1273">
        <v>3</v>
      </c>
      <c r="T1273">
        <v>0</v>
      </c>
      <c r="U1273" t="b">
        <v>0</v>
      </c>
      <c r="W1273" t="s">
        <v>12111</v>
      </c>
      <c r="X1273">
        <v>39.111763889999999</v>
      </c>
      <c r="Y1273">
        <v>-77.139430559999994</v>
      </c>
      <c r="Z1273" t="s">
        <v>12119</v>
      </c>
      <c r="AH1273" t="b">
        <v>0</v>
      </c>
      <c r="AL1273" t="s">
        <v>235</v>
      </c>
      <c r="AM1273" t="s">
        <v>236</v>
      </c>
      <c r="AN1273" t="s">
        <v>61</v>
      </c>
      <c r="AO1273" t="s">
        <v>62</v>
      </c>
      <c r="AP1273" t="s">
        <v>62</v>
      </c>
      <c r="AR1273" t="s">
        <v>63</v>
      </c>
      <c r="AS1273">
        <v>1433448</v>
      </c>
      <c r="AT1273" t="s">
        <v>26783</v>
      </c>
      <c r="AU1273">
        <v>2021</v>
      </c>
    </row>
    <row r="1274" spans="1:47" ht="16" customHeight="1" x14ac:dyDescent="0.2">
      <c r="A1274">
        <v>93076243</v>
      </c>
      <c r="B1274" t="s">
        <v>12120</v>
      </c>
      <c r="C1274" s="1">
        <v>44431</v>
      </c>
      <c r="D1274" s="5">
        <v>44431</v>
      </c>
      <c r="E1274" t="s">
        <v>12121</v>
      </c>
      <c r="F1274" t="s">
        <v>46</v>
      </c>
      <c r="G1274">
        <v>2044860</v>
      </c>
      <c r="H1274" t="s">
        <v>11354</v>
      </c>
      <c r="I1274" t="s">
        <v>11355</v>
      </c>
      <c r="J1274" t="s">
        <v>12122</v>
      </c>
      <c r="K1274" t="s">
        <v>12123</v>
      </c>
      <c r="L1274" t="s">
        <v>51</v>
      </c>
      <c r="M1274" t="s">
        <v>102</v>
      </c>
      <c r="N1274" t="s">
        <v>12124</v>
      </c>
      <c r="O1274" t="s">
        <v>12125</v>
      </c>
      <c r="S1274">
        <v>2</v>
      </c>
      <c r="T1274">
        <v>0</v>
      </c>
      <c r="U1274" t="b">
        <v>0</v>
      </c>
      <c r="W1274" t="s">
        <v>11360</v>
      </c>
      <c r="X1274">
        <v>43.071915959999998</v>
      </c>
      <c r="Y1274">
        <v>-72.654380680000003</v>
      </c>
      <c r="Z1274" t="s">
        <v>11361</v>
      </c>
      <c r="AA1274">
        <v>182</v>
      </c>
      <c r="AE1274">
        <v>182</v>
      </c>
      <c r="AH1274" t="b">
        <v>0</v>
      </c>
      <c r="AK1274" t="s">
        <v>11362</v>
      </c>
      <c r="AL1274" t="s">
        <v>557</v>
      </c>
      <c r="AM1274" t="s">
        <v>122</v>
      </c>
      <c r="AN1274" t="s">
        <v>61</v>
      </c>
      <c r="AO1274" t="s">
        <v>62</v>
      </c>
      <c r="AP1274" t="s">
        <v>62</v>
      </c>
      <c r="AR1274" t="s">
        <v>63</v>
      </c>
      <c r="AS1274">
        <v>1433448</v>
      </c>
      <c r="AT1274" t="s">
        <v>26783</v>
      </c>
      <c r="AU1274">
        <v>2021</v>
      </c>
    </row>
    <row r="1275" spans="1:47" ht="16" customHeight="1" x14ac:dyDescent="0.2">
      <c r="A1275">
        <v>93094427</v>
      </c>
      <c r="B1275" s="1">
        <v>44438</v>
      </c>
      <c r="C1275" s="1">
        <v>44438</v>
      </c>
      <c r="D1275" s="5">
        <v>44438</v>
      </c>
      <c r="E1275" t="s">
        <v>12126</v>
      </c>
      <c r="F1275" t="s">
        <v>46</v>
      </c>
      <c r="G1275">
        <v>4279882</v>
      </c>
      <c r="H1275" t="s">
        <v>12127</v>
      </c>
      <c r="I1275" t="s">
        <v>12128</v>
      </c>
      <c r="J1275" t="s">
        <v>12129</v>
      </c>
      <c r="K1275" t="s">
        <v>12130</v>
      </c>
      <c r="L1275" t="s">
        <v>51</v>
      </c>
      <c r="N1275" t="s">
        <v>12131</v>
      </c>
      <c r="O1275" t="s">
        <v>12132</v>
      </c>
      <c r="S1275">
        <v>4</v>
      </c>
      <c r="T1275">
        <v>1</v>
      </c>
      <c r="U1275" t="b">
        <v>0</v>
      </c>
      <c r="V1275">
        <v>2</v>
      </c>
      <c r="W1275" t="s">
        <v>12133</v>
      </c>
      <c r="X1275">
        <v>41.502777000000002</v>
      </c>
      <c r="Y1275">
        <v>-81.33502</v>
      </c>
      <c r="Z1275" t="s">
        <v>12134</v>
      </c>
      <c r="AH1275" t="b">
        <v>0</v>
      </c>
      <c r="AI1275" t="s">
        <v>399</v>
      </c>
      <c r="AJ1275" t="s">
        <v>399</v>
      </c>
      <c r="AL1275" t="s">
        <v>12135</v>
      </c>
      <c r="AM1275" t="s">
        <v>60</v>
      </c>
      <c r="AN1275" t="s">
        <v>61</v>
      </c>
      <c r="AO1275" t="s">
        <v>62</v>
      </c>
      <c r="AP1275" t="s">
        <v>62</v>
      </c>
      <c r="AR1275" t="s">
        <v>63</v>
      </c>
      <c r="AS1275">
        <v>1433448</v>
      </c>
      <c r="AT1275" t="s">
        <v>26783</v>
      </c>
      <c r="AU1275">
        <v>2021</v>
      </c>
    </row>
    <row r="1276" spans="1:47" ht="16" customHeight="1" x14ac:dyDescent="0.2">
      <c r="A1276">
        <v>93149828</v>
      </c>
      <c r="B1276" t="s">
        <v>12136</v>
      </c>
      <c r="C1276" s="1">
        <v>44365</v>
      </c>
      <c r="D1276" s="5">
        <v>44365</v>
      </c>
      <c r="E1276" t="s">
        <v>12137</v>
      </c>
      <c r="F1276" t="s">
        <v>46</v>
      </c>
      <c r="G1276">
        <v>306496</v>
      </c>
      <c r="H1276" t="s">
        <v>10643</v>
      </c>
      <c r="I1276" t="s">
        <v>10644</v>
      </c>
      <c r="J1276" t="s">
        <v>12138</v>
      </c>
      <c r="K1276" t="s">
        <v>12139</v>
      </c>
      <c r="L1276" t="s">
        <v>51</v>
      </c>
      <c r="N1276" t="s">
        <v>12140</v>
      </c>
      <c r="O1276" t="s">
        <v>12141</v>
      </c>
      <c r="S1276">
        <v>3</v>
      </c>
      <c r="T1276">
        <v>0</v>
      </c>
      <c r="U1276" t="b">
        <v>0</v>
      </c>
      <c r="V1276">
        <v>3</v>
      </c>
      <c r="W1276" t="s">
        <v>12142</v>
      </c>
      <c r="X1276">
        <v>33.458183329999997</v>
      </c>
      <c r="Y1276">
        <v>-82.147033329999999</v>
      </c>
      <c r="Z1276" t="s">
        <v>12143</v>
      </c>
      <c r="AH1276" t="b">
        <v>0</v>
      </c>
      <c r="AL1276" t="s">
        <v>7871</v>
      </c>
      <c r="AM1276" t="s">
        <v>771</v>
      </c>
      <c r="AN1276" t="s">
        <v>61</v>
      </c>
      <c r="AO1276" t="s">
        <v>62</v>
      </c>
      <c r="AP1276" t="s">
        <v>62</v>
      </c>
      <c r="AR1276" t="s">
        <v>63</v>
      </c>
      <c r="AS1276">
        <v>1433448</v>
      </c>
      <c r="AT1276" t="s">
        <v>26783</v>
      </c>
      <c r="AU1276">
        <v>2021</v>
      </c>
    </row>
    <row r="1277" spans="1:47" ht="16" customHeight="1" x14ac:dyDescent="0.2">
      <c r="A1277">
        <v>93156224</v>
      </c>
      <c r="B1277" s="1">
        <v>44438</v>
      </c>
      <c r="C1277" s="1">
        <v>44438</v>
      </c>
      <c r="D1277" s="5">
        <v>44438</v>
      </c>
      <c r="E1277" t="s">
        <v>12144</v>
      </c>
      <c r="F1277" t="s">
        <v>46</v>
      </c>
      <c r="G1277">
        <v>1136170</v>
      </c>
      <c r="H1277" t="s">
        <v>990</v>
      </c>
      <c r="I1277" t="s">
        <v>991</v>
      </c>
      <c r="J1277" t="s">
        <v>12145</v>
      </c>
      <c r="K1277" t="s">
        <v>12146</v>
      </c>
      <c r="L1277" t="s">
        <v>51</v>
      </c>
      <c r="N1277" t="s">
        <v>12147</v>
      </c>
      <c r="O1277" t="s">
        <v>12148</v>
      </c>
      <c r="S1277">
        <v>2</v>
      </c>
      <c r="T1277">
        <v>0</v>
      </c>
      <c r="U1277" t="b">
        <v>0</v>
      </c>
      <c r="V1277">
        <v>2</v>
      </c>
      <c r="W1277" t="s">
        <v>12149</v>
      </c>
      <c r="X1277">
        <v>38.854793970000003</v>
      </c>
      <c r="Y1277">
        <v>-77.428876000000002</v>
      </c>
      <c r="Z1277" t="s">
        <v>12150</v>
      </c>
      <c r="AH1277" t="b">
        <v>0</v>
      </c>
      <c r="AI1277" t="s">
        <v>399</v>
      </c>
      <c r="AJ1277" t="s">
        <v>399</v>
      </c>
      <c r="AL1277" t="s">
        <v>95</v>
      </c>
      <c r="AM1277" t="s">
        <v>96</v>
      </c>
      <c r="AN1277" t="s">
        <v>61</v>
      </c>
      <c r="AO1277" t="s">
        <v>62</v>
      </c>
      <c r="AP1277" t="s">
        <v>62</v>
      </c>
      <c r="AR1277" t="s">
        <v>63</v>
      </c>
      <c r="AS1277">
        <v>1433448</v>
      </c>
      <c r="AT1277" t="s">
        <v>26783</v>
      </c>
      <c r="AU1277">
        <v>2021</v>
      </c>
    </row>
    <row r="1278" spans="1:47" ht="16" customHeight="1" x14ac:dyDescent="0.2">
      <c r="A1278">
        <v>93158239</v>
      </c>
      <c r="B1278" t="s">
        <v>12151</v>
      </c>
      <c r="C1278" s="1">
        <v>44439</v>
      </c>
      <c r="D1278" s="5">
        <v>44439</v>
      </c>
      <c r="E1278" t="s">
        <v>12152</v>
      </c>
      <c r="F1278" t="s">
        <v>46</v>
      </c>
      <c r="G1278">
        <v>1096008</v>
      </c>
      <c r="H1278" t="s">
        <v>12153</v>
      </c>
      <c r="J1278" t="s">
        <v>12154</v>
      </c>
      <c r="K1278" t="s">
        <v>12155</v>
      </c>
      <c r="L1278" t="s">
        <v>51</v>
      </c>
      <c r="N1278" t="s">
        <v>12156</v>
      </c>
      <c r="O1278" t="s">
        <v>12157</v>
      </c>
      <c r="S1278">
        <v>3</v>
      </c>
      <c r="T1278">
        <v>0</v>
      </c>
      <c r="U1278" t="b">
        <v>0</v>
      </c>
      <c r="V1278">
        <v>3</v>
      </c>
      <c r="W1278" t="s">
        <v>12158</v>
      </c>
      <c r="X1278">
        <v>43.816722939999998</v>
      </c>
      <c r="Y1278">
        <v>-79.043123399999999</v>
      </c>
      <c r="Z1278" t="s">
        <v>12159</v>
      </c>
      <c r="AA1278">
        <v>32</v>
      </c>
      <c r="AE1278">
        <v>32</v>
      </c>
      <c r="AH1278" t="b">
        <v>0</v>
      </c>
      <c r="AL1278" t="s">
        <v>4729</v>
      </c>
      <c r="AN1278" t="s">
        <v>1301</v>
      </c>
      <c r="AO1278" t="s">
        <v>62</v>
      </c>
      <c r="AP1278" t="s">
        <v>62</v>
      </c>
      <c r="AR1278" t="s">
        <v>63</v>
      </c>
      <c r="AS1278">
        <v>1433448</v>
      </c>
      <c r="AT1278" t="s">
        <v>26783</v>
      </c>
      <c r="AU1278">
        <v>2021</v>
      </c>
    </row>
    <row r="1279" spans="1:47" ht="16" customHeight="1" x14ac:dyDescent="0.2">
      <c r="A1279">
        <v>93184180</v>
      </c>
      <c r="B1279" t="s">
        <v>12160</v>
      </c>
      <c r="C1279" s="1">
        <v>44439</v>
      </c>
      <c r="D1279" s="5">
        <v>44439</v>
      </c>
      <c r="E1279" t="s">
        <v>12161</v>
      </c>
      <c r="F1279" t="s">
        <v>46</v>
      </c>
      <c r="G1279">
        <v>3134993</v>
      </c>
      <c r="H1279" t="s">
        <v>12162</v>
      </c>
      <c r="J1279" t="s">
        <v>12163</v>
      </c>
      <c r="K1279" t="s">
        <v>12164</v>
      </c>
      <c r="L1279" t="s">
        <v>51</v>
      </c>
      <c r="M1279" t="s">
        <v>102</v>
      </c>
      <c r="N1279" t="s">
        <v>12165</v>
      </c>
      <c r="O1279" t="s">
        <v>12166</v>
      </c>
      <c r="S1279">
        <v>3</v>
      </c>
      <c r="T1279">
        <v>0</v>
      </c>
      <c r="U1279" t="b">
        <v>0</v>
      </c>
      <c r="V1279">
        <v>3</v>
      </c>
      <c r="W1279" t="s">
        <v>12167</v>
      </c>
      <c r="X1279">
        <v>44.059588830000003</v>
      </c>
      <c r="Y1279">
        <v>-70.719963329999999</v>
      </c>
      <c r="Z1279" t="s">
        <v>12168</v>
      </c>
      <c r="AA1279">
        <v>8</v>
      </c>
      <c r="AE1279">
        <v>8</v>
      </c>
      <c r="AH1279" t="b">
        <v>0</v>
      </c>
      <c r="AL1279" t="s">
        <v>2166</v>
      </c>
      <c r="AM1279" t="s">
        <v>1782</v>
      </c>
      <c r="AN1279" t="s">
        <v>61</v>
      </c>
      <c r="AO1279" t="s">
        <v>62</v>
      </c>
      <c r="AP1279" t="s">
        <v>62</v>
      </c>
      <c r="AR1279" t="s">
        <v>63</v>
      </c>
      <c r="AS1279">
        <v>1433448</v>
      </c>
      <c r="AT1279" t="s">
        <v>26783</v>
      </c>
      <c r="AU1279">
        <v>2021</v>
      </c>
    </row>
    <row r="1280" spans="1:47" ht="16" customHeight="1" x14ac:dyDescent="0.2">
      <c r="A1280">
        <v>93225636</v>
      </c>
      <c r="B1280" t="s">
        <v>12169</v>
      </c>
      <c r="C1280" s="1">
        <v>43323</v>
      </c>
      <c r="D1280" s="5">
        <v>43323</v>
      </c>
      <c r="E1280" t="s">
        <v>12170</v>
      </c>
      <c r="F1280" t="s">
        <v>1612</v>
      </c>
      <c r="G1280">
        <v>252899</v>
      </c>
      <c r="H1280" t="s">
        <v>12171</v>
      </c>
      <c r="I1280" t="s">
        <v>12172</v>
      </c>
      <c r="J1280" t="s">
        <v>12173</v>
      </c>
      <c r="K1280" t="s">
        <v>12174</v>
      </c>
      <c r="L1280" t="s">
        <v>51</v>
      </c>
      <c r="M1280" t="s">
        <v>102</v>
      </c>
      <c r="N1280" t="s">
        <v>12175</v>
      </c>
      <c r="O1280" t="s">
        <v>12176</v>
      </c>
      <c r="S1280">
        <v>2</v>
      </c>
      <c r="T1280">
        <v>0</v>
      </c>
      <c r="U1280" t="b">
        <v>0</v>
      </c>
      <c r="W1280" t="s">
        <v>12177</v>
      </c>
      <c r="X1280">
        <v>39.469934000000002</v>
      </c>
      <c r="Y1280">
        <v>-76.620388000000005</v>
      </c>
      <c r="Z1280" t="s">
        <v>12178</v>
      </c>
      <c r="AA1280">
        <v>32</v>
      </c>
      <c r="AE1280">
        <v>32</v>
      </c>
      <c r="AH1280" t="b">
        <v>0</v>
      </c>
      <c r="AL1280" t="s">
        <v>2020</v>
      </c>
      <c r="AM1280" t="s">
        <v>236</v>
      </c>
      <c r="AN1280" t="s">
        <v>61</v>
      </c>
      <c r="AO1280" t="s">
        <v>62</v>
      </c>
      <c r="AP1280" t="s">
        <v>62</v>
      </c>
      <c r="AR1280" t="s">
        <v>63</v>
      </c>
      <c r="AS1280">
        <v>1433448</v>
      </c>
      <c r="AT1280" t="s">
        <v>26783</v>
      </c>
      <c r="AU1280">
        <v>2018</v>
      </c>
    </row>
    <row r="1281" spans="1:47" ht="16" customHeight="1" x14ac:dyDescent="0.2">
      <c r="A1281">
        <v>93247541</v>
      </c>
      <c r="B1281" t="s">
        <v>12179</v>
      </c>
      <c r="C1281" s="1">
        <v>44436</v>
      </c>
      <c r="D1281" s="5">
        <v>44436</v>
      </c>
      <c r="E1281" t="s">
        <v>12180</v>
      </c>
      <c r="F1281" t="s">
        <v>46</v>
      </c>
      <c r="G1281">
        <v>2044860</v>
      </c>
      <c r="H1281" t="s">
        <v>11354</v>
      </c>
      <c r="I1281" t="s">
        <v>11355</v>
      </c>
      <c r="J1281" t="s">
        <v>12181</v>
      </c>
      <c r="K1281" t="s">
        <v>12182</v>
      </c>
      <c r="L1281" t="s">
        <v>51</v>
      </c>
      <c r="M1281" t="s">
        <v>102</v>
      </c>
      <c r="N1281" t="s">
        <v>12183</v>
      </c>
      <c r="O1281" t="s">
        <v>12184</v>
      </c>
      <c r="S1281">
        <v>3</v>
      </c>
      <c r="T1281">
        <v>0</v>
      </c>
      <c r="U1281" t="b">
        <v>0</v>
      </c>
      <c r="W1281" t="s">
        <v>11360</v>
      </c>
      <c r="X1281">
        <v>43.071915959999998</v>
      </c>
      <c r="Y1281">
        <v>-72.654380680000003</v>
      </c>
      <c r="Z1281" t="s">
        <v>11361</v>
      </c>
      <c r="AA1281">
        <v>182</v>
      </c>
      <c r="AE1281">
        <v>182</v>
      </c>
      <c r="AH1281" t="b">
        <v>0</v>
      </c>
      <c r="AK1281" t="s">
        <v>11362</v>
      </c>
      <c r="AL1281" t="s">
        <v>557</v>
      </c>
      <c r="AM1281" t="s">
        <v>122</v>
      </c>
      <c r="AN1281" t="s">
        <v>61</v>
      </c>
      <c r="AO1281" t="s">
        <v>62</v>
      </c>
      <c r="AP1281" t="s">
        <v>62</v>
      </c>
      <c r="AR1281" t="s">
        <v>63</v>
      </c>
      <c r="AS1281">
        <v>1433448</v>
      </c>
      <c r="AT1281" t="s">
        <v>26783</v>
      </c>
      <c r="AU1281">
        <v>2021</v>
      </c>
    </row>
    <row r="1282" spans="1:47" ht="16" customHeight="1" x14ac:dyDescent="0.2">
      <c r="A1282">
        <v>93252387</v>
      </c>
      <c r="B1282" t="s">
        <v>12185</v>
      </c>
      <c r="C1282" s="1">
        <v>44437</v>
      </c>
      <c r="D1282" s="5">
        <v>44437</v>
      </c>
      <c r="E1282" t="s">
        <v>12186</v>
      </c>
      <c r="F1282" t="s">
        <v>1612</v>
      </c>
      <c r="G1282">
        <v>502784</v>
      </c>
      <c r="H1282" t="s">
        <v>2273</v>
      </c>
      <c r="I1282" t="s">
        <v>2274</v>
      </c>
      <c r="J1282" t="s">
        <v>12187</v>
      </c>
      <c r="K1282" t="s">
        <v>12188</v>
      </c>
      <c r="L1282" t="s">
        <v>51</v>
      </c>
      <c r="N1282" t="s">
        <v>12189</v>
      </c>
      <c r="O1282" t="s">
        <v>12190</v>
      </c>
      <c r="S1282">
        <v>3</v>
      </c>
      <c r="T1282">
        <v>0</v>
      </c>
      <c r="U1282" t="b">
        <v>0</v>
      </c>
      <c r="W1282" t="s">
        <v>12191</v>
      </c>
      <c r="X1282">
        <v>38.613804999999999</v>
      </c>
      <c r="Y1282">
        <v>-78.706568329999996</v>
      </c>
      <c r="Z1282" t="s">
        <v>12192</v>
      </c>
      <c r="AH1282" t="b">
        <v>0</v>
      </c>
      <c r="AL1282" t="s">
        <v>364</v>
      </c>
      <c r="AM1282" t="s">
        <v>96</v>
      </c>
      <c r="AN1282" t="s">
        <v>61</v>
      </c>
      <c r="AO1282" t="s">
        <v>80</v>
      </c>
      <c r="AP1282" t="s">
        <v>62</v>
      </c>
      <c r="AR1282" t="s">
        <v>63</v>
      </c>
      <c r="AS1282">
        <v>1433448</v>
      </c>
      <c r="AT1282" t="s">
        <v>26783</v>
      </c>
      <c r="AU1282">
        <v>2021</v>
      </c>
    </row>
    <row r="1283" spans="1:47" ht="16" customHeight="1" x14ac:dyDescent="0.2">
      <c r="A1283">
        <v>93391751</v>
      </c>
      <c r="B1283" t="s">
        <v>12193</v>
      </c>
      <c r="C1283" s="1">
        <v>44441</v>
      </c>
      <c r="D1283" s="5">
        <v>44441</v>
      </c>
      <c r="E1283" t="s">
        <v>12194</v>
      </c>
      <c r="F1283" t="s">
        <v>46</v>
      </c>
      <c r="G1283">
        <v>3531345</v>
      </c>
      <c r="H1283" t="s">
        <v>9925</v>
      </c>
      <c r="J1283" t="s">
        <v>12195</v>
      </c>
      <c r="K1283" t="s">
        <v>12196</v>
      </c>
      <c r="L1283" t="s">
        <v>51</v>
      </c>
      <c r="M1283" t="s">
        <v>102</v>
      </c>
      <c r="N1283" t="s">
        <v>12197</v>
      </c>
      <c r="O1283" t="s">
        <v>12198</v>
      </c>
      <c r="S1283">
        <v>3</v>
      </c>
      <c r="T1283">
        <v>0</v>
      </c>
      <c r="U1283" t="b">
        <v>0</v>
      </c>
      <c r="V1283">
        <v>3</v>
      </c>
      <c r="W1283" t="s">
        <v>12199</v>
      </c>
      <c r="X1283">
        <v>41.809116670000002</v>
      </c>
      <c r="Y1283">
        <v>-71.385046669999994</v>
      </c>
      <c r="Z1283" t="s">
        <v>12200</v>
      </c>
      <c r="AA1283">
        <v>5</v>
      </c>
      <c r="AE1283">
        <v>5</v>
      </c>
      <c r="AH1283" t="b">
        <v>0</v>
      </c>
      <c r="AL1283" t="s">
        <v>11212</v>
      </c>
      <c r="AM1283" t="s">
        <v>4930</v>
      </c>
      <c r="AN1283" t="s">
        <v>61</v>
      </c>
      <c r="AO1283" t="s">
        <v>62</v>
      </c>
      <c r="AP1283" t="s">
        <v>62</v>
      </c>
      <c r="AR1283" t="s">
        <v>63</v>
      </c>
      <c r="AS1283">
        <v>1433448</v>
      </c>
      <c r="AT1283" t="s">
        <v>26783</v>
      </c>
      <c r="AU1283">
        <v>2021</v>
      </c>
    </row>
    <row r="1284" spans="1:47" ht="16" customHeight="1" x14ac:dyDescent="0.2">
      <c r="A1284">
        <v>93444865</v>
      </c>
      <c r="B1284" t="s">
        <v>12201</v>
      </c>
      <c r="C1284" s="1">
        <v>44421</v>
      </c>
      <c r="D1284" s="5">
        <v>44421</v>
      </c>
      <c r="E1284" t="s">
        <v>12202</v>
      </c>
      <c r="F1284" t="s">
        <v>1612</v>
      </c>
      <c r="G1284">
        <v>252899</v>
      </c>
      <c r="H1284" t="s">
        <v>12171</v>
      </c>
      <c r="I1284" t="s">
        <v>12172</v>
      </c>
      <c r="J1284" t="s">
        <v>12203</v>
      </c>
      <c r="K1284" t="s">
        <v>12204</v>
      </c>
      <c r="L1284" t="s">
        <v>51</v>
      </c>
      <c r="M1284" t="s">
        <v>102</v>
      </c>
      <c r="N1284" t="s">
        <v>12205</v>
      </c>
      <c r="O1284" t="s">
        <v>12206</v>
      </c>
      <c r="S1284">
        <v>2</v>
      </c>
      <c r="T1284">
        <v>0</v>
      </c>
      <c r="U1284" t="b">
        <v>0</v>
      </c>
      <c r="W1284" t="s">
        <v>12207</v>
      </c>
      <c r="X1284">
        <v>39.417710290000002</v>
      </c>
      <c r="Y1284">
        <v>-76.688946099999995</v>
      </c>
      <c r="Z1284" t="s">
        <v>12208</v>
      </c>
      <c r="AA1284">
        <v>14</v>
      </c>
      <c r="AE1284">
        <v>14</v>
      </c>
      <c r="AH1284" t="b">
        <v>0</v>
      </c>
      <c r="AL1284" t="s">
        <v>2020</v>
      </c>
      <c r="AM1284" t="s">
        <v>236</v>
      </c>
      <c r="AN1284" t="s">
        <v>61</v>
      </c>
      <c r="AO1284" t="s">
        <v>62</v>
      </c>
      <c r="AP1284" t="s">
        <v>62</v>
      </c>
      <c r="AR1284" t="s">
        <v>63</v>
      </c>
      <c r="AS1284">
        <v>1433448</v>
      </c>
      <c r="AT1284" t="s">
        <v>26783</v>
      </c>
      <c r="AU1284">
        <v>2021</v>
      </c>
    </row>
    <row r="1285" spans="1:47" ht="16" customHeight="1" x14ac:dyDescent="0.2">
      <c r="A1285">
        <v>93511269</v>
      </c>
      <c r="B1285" t="s">
        <v>12209</v>
      </c>
      <c r="C1285" s="1">
        <v>44442</v>
      </c>
      <c r="D1285" s="5">
        <v>44442</v>
      </c>
      <c r="E1285" t="s">
        <v>12210</v>
      </c>
      <c r="F1285" t="s">
        <v>46</v>
      </c>
      <c r="G1285">
        <v>2116455</v>
      </c>
      <c r="H1285" t="s">
        <v>2045</v>
      </c>
      <c r="I1285" t="s">
        <v>2046</v>
      </c>
      <c r="J1285" t="s">
        <v>12211</v>
      </c>
      <c r="K1285" t="s">
        <v>2048</v>
      </c>
      <c r="L1285" t="s">
        <v>51</v>
      </c>
      <c r="M1285" t="s">
        <v>90</v>
      </c>
      <c r="N1285" t="s">
        <v>12212</v>
      </c>
      <c r="O1285" t="s">
        <v>12213</v>
      </c>
      <c r="R1285" t="s">
        <v>12214</v>
      </c>
      <c r="S1285">
        <v>2</v>
      </c>
      <c r="T1285">
        <v>0</v>
      </c>
      <c r="U1285" t="b">
        <v>0</v>
      </c>
      <c r="W1285" t="s">
        <v>5860</v>
      </c>
      <c r="X1285">
        <v>39.111508329999999</v>
      </c>
      <c r="Y1285">
        <v>-77.139722219999996</v>
      </c>
      <c r="Z1285" t="s">
        <v>12215</v>
      </c>
      <c r="AH1285" t="b">
        <v>0</v>
      </c>
      <c r="AL1285" t="s">
        <v>235</v>
      </c>
      <c r="AM1285" t="s">
        <v>236</v>
      </c>
      <c r="AN1285" t="s">
        <v>61</v>
      </c>
      <c r="AO1285" t="s">
        <v>62</v>
      </c>
      <c r="AP1285" t="s">
        <v>62</v>
      </c>
      <c r="AR1285" t="s">
        <v>63</v>
      </c>
      <c r="AS1285">
        <v>1433448</v>
      </c>
      <c r="AT1285" t="s">
        <v>26783</v>
      </c>
      <c r="AU1285">
        <v>2021</v>
      </c>
    </row>
    <row r="1286" spans="1:47" ht="16" customHeight="1" x14ac:dyDescent="0.2">
      <c r="A1286">
        <v>93519965</v>
      </c>
      <c r="B1286" t="s">
        <v>12216</v>
      </c>
      <c r="C1286" s="1">
        <v>44442</v>
      </c>
      <c r="D1286" s="5">
        <v>44442</v>
      </c>
      <c r="E1286" t="s">
        <v>12217</v>
      </c>
      <c r="F1286" t="s">
        <v>46</v>
      </c>
      <c r="G1286">
        <v>3514656</v>
      </c>
      <c r="H1286" t="s">
        <v>12218</v>
      </c>
      <c r="J1286" t="s">
        <v>12219</v>
      </c>
      <c r="K1286" t="s">
        <v>12220</v>
      </c>
      <c r="L1286" t="s">
        <v>51</v>
      </c>
      <c r="M1286" t="s">
        <v>102</v>
      </c>
      <c r="N1286" t="s">
        <v>12221</v>
      </c>
      <c r="O1286" t="s">
        <v>12222</v>
      </c>
      <c r="S1286">
        <v>2</v>
      </c>
      <c r="T1286">
        <v>0</v>
      </c>
      <c r="U1286" t="b">
        <v>0</v>
      </c>
      <c r="V1286">
        <v>3</v>
      </c>
      <c r="W1286" t="s">
        <v>12223</v>
      </c>
      <c r="X1286">
        <v>38.973766670000003</v>
      </c>
      <c r="Y1286">
        <v>-77.153755500000003</v>
      </c>
      <c r="Z1286" t="s">
        <v>12224</v>
      </c>
      <c r="AA1286">
        <v>3</v>
      </c>
      <c r="AE1286">
        <v>3</v>
      </c>
      <c r="AH1286" t="b">
        <v>0</v>
      </c>
      <c r="AL1286" t="s">
        <v>235</v>
      </c>
      <c r="AM1286" t="s">
        <v>236</v>
      </c>
      <c r="AN1286" t="s">
        <v>61</v>
      </c>
      <c r="AO1286" t="s">
        <v>62</v>
      </c>
      <c r="AP1286" t="s">
        <v>62</v>
      </c>
      <c r="AR1286" t="s">
        <v>63</v>
      </c>
      <c r="AS1286">
        <v>1433448</v>
      </c>
      <c r="AT1286" t="s">
        <v>26783</v>
      </c>
      <c r="AU1286">
        <v>2021</v>
      </c>
    </row>
    <row r="1287" spans="1:47" ht="16" customHeight="1" x14ac:dyDescent="0.2">
      <c r="A1287">
        <v>93553296</v>
      </c>
      <c r="B1287" t="s">
        <v>12225</v>
      </c>
      <c r="C1287" s="1">
        <v>44426</v>
      </c>
      <c r="D1287" s="5">
        <v>44426</v>
      </c>
      <c r="E1287" t="s">
        <v>12226</v>
      </c>
      <c r="F1287" t="s">
        <v>12227</v>
      </c>
      <c r="G1287">
        <v>314317</v>
      </c>
      <c r="H1287" t="s">
        <v>12228</v>
      </c>
      <c r="J1287" t="s">
        <v>12229</v>
      </c>
      <c r="K1287" t="s">
        <v>12230</v>
      </c>
      <c r="L1287" t="s">
        <v>51</v>
      </c>
      <c r="M1287" t="s">
        <v>102</v>
      </c>
      <c r="N1287" t="s">
        <v>12231</v>
      </c>
      <c r="O1287" t="s">
        <v>12232</v>
      </c>
      <c r="S1287">
        <v>3</v>
      </c>
      <c r="T1287">
        <v>1</v>
      </c>
      <c r="U1287" t="b">
        <v>0</v>
      </c>
      <c r="W1287" t="s">
        <v>12233</v>
      </c>
      <c r="X1287">
        <v>43.623155560000001</v>
      </c>
      <c r="Y1287">
        <v>-71.725652780000004</v>
      </c>
      <c r="Z1287" t="s">
        <v>12234</v>
      </c>
      <c r="AA1287">
        <v>1</v>
      </c>
      <c r="AE1287">
        <v>1</v>
      </c>
      <c r="AH1287" t="b">
        <v>0</v>
      </c>
      <c r="AL1287" t="s">
        <v>6071</v>
      </c>
      <c r="AM1287" t="s">
        <v>1568</v>
      </c>
      <c r="AN1287" t="s">
        <v>61</v>
      </c>
      <c r="AO1287" t="s">
        <v>80</v>
      </c>
      <c r="AP1287" t="s">
        <v>62</v>
      </c>
      <c r="AR1287" t="s">
        <v>63</v>
      </c>
      <c r="AS1287">
        <v>1433448</v>
      </c>
      <c r="AT1287" t="s">
        <v>26783</v>
      </c>
      <c r="AU1287">
        <v>2021</v>
      </c>
    </row>
    <row r="1288" spans="1:47" ht="16" customHeight="1" x14ac:dyDescent="0.2">
      <c r="A1288">
        <v>93591519</v>
      </c>
      <c r="B1288" t="s">
        <v>12235</v>
      </c>
      <c r="C1288" s="1">
        <v>44429</v>
      </c>
      <c r="D1288" s="5">
        <v>44429</v>
      </c>
      <c r="E1288" t="s">
        <v>12236</v>
      </c>
      <c r="F1288" t="s">
        <v>46</v>
      </c>
      <c r="G1288">
        <v>3019864</v>
      </c>
      <c r="H1288" t="s">
        <v>9725</v>
      </c>
      <c r="I1288" t="s">
        <v>9726</v>
      </c>
      <c r="J1288" t="s">
        <v>12237</v>
      </c>
      <c r="K1288" t="s">
        <v>12238</v>
      </c>
      <c r="L1288" t="s">
        <v>51</v>
      </c>
      <c r="M1288" t="s">
        <v>102</v>
      </c>
      <c r="N1288" t="s">
        <v>12239</v>
      </c>
      <c r="O1288" t="s">
        <v>12240</v>
      </c>
      <c r="S1288">
        <v>3</v>
      </c>
      <c r="T1288">
        <v>0</v>
      </c>
      <c r="U1288" t="b">
        <v>0</v>
      </c>
      <c r="V1288">
        <v>3</v>
      </c>
      <c r="W1288" t="s">
        <v>12241</v>
      </c>
      <c r="X1288">
        <v>41.577866669999999</v>
      </c>
      <c r="Y1288">
        <v>-73.865403330000007</v>
      </c>
      <c r="Z1288" t="s">
        <v>12242</v>
      </c>
      <c r="AA1288">
        <v>4</v>
      </c>
      <c r="AE1288">
        <v>4</v>
      </c>
      <c r="AH1288" t="b">
        <v>0</v>
      </c>
      <c r="AL1288" t="s">
        <v>9733</v>
      </c>
      <c r="AM1288" t="s">
        <v>412</v>
      </c>
      <c r="AN1288" t="s">
        <v>61</v>
      </c>
      <c r="AO1288" t="s">
        <v>62</v>
      </c>
      <c r="AP1288" t="s">
        <v>62</v>
      </c>
      <c r="AR1288" t="s">
        <v>63</v>
      </c>
      <c r="AS1288">
        <v>1433448</v>
      </c>
      <c r="AT1288" t="s">
        <v>26783</v>
      </c>
      <c r="AU1288">
        <v>2021</v>
      </c>
    </row>
    <row r="1289" spans="1:47" ht="16" customHeight="1" x14ac:dyDescent="0.2">
      <c r="A1289">
        <v>93628631</v>
      </c>
      <c r="B1289" t="s">
        <v>12243</v>
      </c>
      <c r="C1289" s="1">
        <v>44443</v>
      </c>
      <c r="D1289" s="5">
        <v>44443</v>
      </c>
      <c r="E1289" t="s">
        <v>12244</v>
      </c>
      <c r="F1289" t="s">
        <v>1153</v>
      </c>
      <c r="G1289">
        <v>4717588</v>
      </c>
      <c r="H1289" t="s">
        <v>12245</v>
      </c>
      <c r="I1289" t="s">
        <v>12246</v>
      </c>
      <c r="J1289" t="s">
        <v>12247</v>
      </c>
      <c r="K1289" t="s">
        <v>12248</v>
      </c>
      <c r="L1289" t="s">
        <v>51</v>
      </c>
      <c r="M1289" t="s">
        <v>102</v>
      </c>
      <c r="N1289" t="s">
        <v>12249</v>
      </c>
      <c r="O1289" t="s">
        <v>12250</v>
      </c>
      <c r="S1289">
        <v>3</v>
      </c>
      <c r="T1289">
        <v>0</v>
      </c>
      <c r="U1289" t="b">
        <v>0</v>
      </c>
      <c r="W1289" t="s">
        <v>12251</v>
      </c>
      <c r="X1289">
        <v>49.857717860000001</v>
      </c>
      <c r="Y1289">
        <v>8.6384732280000005</v>
      </c>
      <c r="Z1289" t="s">
        <v>12252</v>
      </c>
      <c r="AA1289">
        <v>15</v>
      </c>
      <c r="AE1289">
        <v>15</v>
      </c>
      <c r="AH1289" t="b">
        <v>0</v>
      </c>
      <c r="AM1289" t="s">
        <v>2483</v>
      </c>
      <c r="AN1289" t="s">
        <v>571</v>
      </c>
      <c r="AO1289" t="s">
        <v>62</v>
      </c>
      <c r="AP1289" t="s">
        <v>62</v>
      </c>
      <c r="AR1289" t="s">
        <v>63</v>
      </c>
      <c r="AS1289">
        <v>1433448</v>
      </c>
      <c r="AT1289" t="s">
        <v>26783</v>
      </c>
      <c r="AU1289">
        <v>2021</v>
      </c>
    </row>
    <row r="1290" spans="1:47" ht="16" customHeight="1" x14ac:dyDescent="0.2">
      <c r="A1290">
        <v>93636832</v>
      </c>
      <c r="B1290" t="s">
        <v>12253</v>
      </c>
      <c r="C1290" s="1">
        <v>44443</v>
      </c>
      <c r="D1290" s="5">
        <v>44443</v>
      </c>
      <c r="E1290" t="s">
        <v>12254</v>
      </c>
      <c r="F1290" t="s">
        <v>46</v>
      </c>
      <c r="G1290">
        <v>12099</v>
      </c>
      <c r="H1290" t="s">
        <v>12255</v>
      </c>
      <c r="J1290" t="s">
        <v>12256</v>
      </c>
      <c r="K1290" t="s">
        <v>12257</v>
      </c>
      <c r="L1290" t="s">
        <v>51</v>
      </c>
      <c r="M1290" t="s">
        <v>102</v>
      </c>
      <c r="N1290" t="s">
        <v>12258</v>
      </c>
      <c r="O1290" t="s">
        <v>12259</v>
      </c>
      <c r="S1290">
        <v>3</v>
      </c>
      <c r="T1290">
        <v>0</v>
      </c>
      <c r="U1290" t="b">
        <v>0</v>
      </c>
      <c r="V1290">
        <v>3</v>
      </c>
      <c r="W1290" t="s">
        <v>12260</v>
      </c>
      <c r="X1290">
        <v>40.826783329999998</v>
      </c>
      <c r="Y1290">
        <v>-73.941519999999997</v>
      </c>
      <c r="Z1290" t="s">
        <v>12261</v>
      </c>
      <c r="AA1290">
        <v>14</v>
      </c>
      <c r="AE1290">
        <v>14</v>
      </c>
      <c r="AH1290" t="b">
        <v>0</v>
      </c>
      <c r="AK1290" t="s">
        <v>932</v>
      </c>
      <c r="AL1290" t="s">
        <v>412</v>
      </c>
      <c r="AM1290" t="s">
        <v>412</v>
      </c>
      <c r="AN1290" t="s">
        <v>61</v>
      </c>
      <c r="AO1290" t="s">
        <v>62</v>
      </c>
      <c r="AP1290" t="s">
        <v>62</v>
      </c>
      <c r="AR1290" t="s">
        <v>63</v>
      </c>
      <c r="AS1290">
        <v>1433448</v>
      </c>
      <c r="AT1290" t="s">
        <v>26783</v>
      </c>
      <c r="AU1290">
        <v>2021</v>
      </c>
    </row>
    <row r="1291" spans="1:47" ht="16" customHeight="1" x14ac:dyDescent="0.2">
      <c r="A1291">
        <v>93637378</v>
      </c>
      <c r="B1291" t="s">
        <v>12262</v>
      </c>
      <c r="C1291" s="1">
        <v>44443</v>
      </c>
      <c r="D1291" s="5">
        <v>44443</v>
      </c>
      <c r="E1291" t="s">
        <v>12263</v>
      </c>
      <c r="F1291" t="s">
        <v>46</v>
      </c>
      <c r="G1291">
        <v>12099</v>
      </c>
      <c r="H1291" t="s">
        <v>12255</v>
      </c>
      <c r="J1291" t="s">
        <v>12264</v>
      </c>
      <c r="K1291" t="s">
        <v>12265</v>
      </c>
      <c r="L1291" t="s">
        <v>51</v>
      </c>
      <c r="M1291" t="s">
        <v>102</v>
      </c>
      <c r="N1291" t="s">
        <v>12266</v>
      </c>
      <c r="O1291" t="s">
        <v>12267</v>
      </c>
      <c r="S1291">
        <v>3</v>
      </c>
      <c r="T1291">
        <v>0</v>
      </c>
      <c r="U1291" t="b">
        <v>0</v>
      </c>
      <c r="V1291">
        <v>3</v>
      </c>
      <c r="W1291" t="s">
        <v>12268</v>
      </c>
      <c r="X1291">
        <v>40.842296670000003</v>
      </c>
      <c r="Y1291">
        <v>-73.931983329999994</v>
      </c>
      <c r="Z1291" t="s">
        <v>12269</v>
      </c>
      <c r="AA1291">
        <v>3</v>
      </c>
      <c r="AE1291">
        <v>3</v>
      </c>
      <c r="AH1291" t="b">
        <v>0</v>
      </c>
      <c r="AK1291" t="s">
        <v>932</v>
      </c>
      <c r="AL1291" t="s">
        <v>412</v>
      </c>
      <c r="AM1291" t="s">
        <v>412</v>
      </c>
      <c r="AN1291" t="s">
        <v>61</v>
      </c>
      <c r="AO1291" t="s">
        <v>62</v>
      </c>
      <c r="AP1291" t="s">
        <v>62</v>
      </c>
      <c r="AR1291" t="s">
        <v>63</v>
      </c>
      <c r="AS1291">
        <v>1433448</v>
      </c>
      <c r="AT1291" t="s">
        <v>26783</v>
      </c>
      <c r="AU1291">
        <v>2021</v>
      </c>
    </row>
    <row r="1292" spans="1:47" ht="16" customHeight="1" x14ac:dyDescent="0.2">
      <c r="A1292">
        <v>93659381</v>
      </c>
      <c r="B1292" t="s">
        <v>12270</v>
      </c>
      <c r="C1292" s="1">
        <v>44443</v>
      </c>
      <c r="D1292" s="5">
        <v>44443</v>
      </c>
      <c r="E1292" t="s">
        <v>12271</v>
      </c>
      <c r="F1292" t="s">
        <v>46</v>
      </c>
      <c r="G1292">
        <v>2499978</v>
      </c>
      <c r="H1292" t="s">
        <v>12272</v>
      </c>
      <c r="I1292" t="s">
        <v>12273</v>
      </c>
      <c r="J1292" t="s">
        <v>12274</v>
      </c>
      <c r="K1292" t="s">
        <v>12275</v>
      </c>
      <c r="L1292" t="s">
        <v>51</v>
      </c>
      <c r="M1292" t="s">
        <v>52</v>
      </c>
      <c r="N1292" t="s">
        <v>12276</v>
      </c>
      <c r="O1292" t="s">
        <v>12277</v>
      </c>
      <c r="S1292">
        <v>2</v>
      </c>
      <c r="T1292">
        <v>0</v>
      </c>
      <c r="U1292" t="b">
        <v>0</v>
      </c>
      <c r="W1292" t="s">
        <v>12278</v>
      </c>
      <c r="X1292">
        <v>41.543646979999998</v>
      </c>
      <c r="Y1292">
        <v>-70.656612300000006</v>
      </c>
      <c r="Z1292" t="s">
        <v>12279</v>
      </c>
      <c r="AA1292">
        <v>136</v>
      </c>
      <c r="AE1292">
        <v>136</v>
      </c>
      <c r="AH1292" t="b">
        <v>0</v>
      </c>
      <c r="AK1292" t="s">
        <v>12280</v>
      </c>
      <c r="AL1292" t="s">
        <v>5256</v>
      </c>
      <c r="AM1292" t="s">
        <v>791</v>
      </c>
      <c r="AN1292" t="s">
        <v>61</v>
      </c>
      <c r="AO1292" t="s">
        <v>62</v>
      </c>
      <c r="AP1292" t="s">
        <v>62</v>
      </c>
      <c r="AR1292" t="s">
        <v>63</v>
      </c>
      <c r="AS1292">
        <v>1433448</v>
      </c>
      <c r="AT1292" t="s">
        <v>26783</v>
      </c>
      <c r="AU1292">
        <v>2021</v>
      </c>
    </row>
    <row r="1293" spans="1:47" ht="16" customHeight="1" x14ac:dyDescent="0.2">
      <c r="A1293">
        <v>93783759</v>
      </c>
      <c r="B1293" t="s">
        <v>12281</v>
      </c>
      <c r="C1293" s="1">
        <v>44025</v>
      </c>
      <c r="D1293" s="5">
        <v>44025</v>
      </c>
      <c r="E1293" t="s">
        <v>12282</v>
      </c>
      <c r="F1293" t="s">
        <v>46</v>
      </c>
      <c r="G1293">
        <v>4018062</v>
      </c>
      <c r="H1293" t="s">
        <v>9705</v>
      </c>
      <c r="I1293" t="s">
        <v>9706</v>
      </c>
      <c r="J1293" t="s">
        <v>12283</v>
      </c>
      <c r="K1293" t="s">
        <v>12284</v>
      </c>
      <c r="L1293" t="s">
        <v>51</v>
      </c>
      <c r="M1293" t="s">
        <v>102</v>
      </c>
      <c r="N1293" t="s">
        <v>12285</v>
      </c>
      <c r="O1293" t="s">
        <v>12286</v>
      </c>
      <c r="S1293">
        <v>2</v>
      </c>
      <c r="T1293">
        <v>0</v>
      </c>
      <c r="U1293" t="b">
        <v>0</v>
      </c>
      <c r="W1293" t="s">
        <v>12287</v>
      </c>
      <c r="X1293">
        <v>40.787308719999999</v>
      </c>
      <c r="Y1293">
        <v>-74.544890190000004</v>
      </c>
      <c r="Z1293" t="s">
        <v>12288</v>
      </c>
      <c r="AA1293">
        <v>8</v>
      </c>
      <c r="AE1293">
        <v>8</v>
      </c>
      <c r="AH1293" t="b">
        <v>0</v>
      </c>
      <c r="AL1293" t="s">
        <v>4341</v>
      </c>
      <c r="AM1293" t="s">
        <v>134</v>
      </c>
      <c r="AN1293" t="s">
        <v>61</v>
      </c>
      <c r="AO1293" t="s">
        <v>62</v>
      </c>
      <c r="AP1293" t="s">
        <v>62</v>
      </c>
      <c r="AR1293" t="s">
        <v>63</v>
      </c>
      <c r="AS1293">
        <v>1433448</v>
      </c>
      <c r="AT1293" t="s">
        <v>26783</v>
      </c>
      <c r="AU1293">
        <v>2020</v>
      </c>
    </row>
    <row r="1294" spans="1:47" ht="16" customHeight="1" x14ac:dyDescent="0.2">
      <c r="A1294">
        <v>93809959</v>
      </c>
      <c r="B1294" t="s">
        <v>12289</v>
      </c>
      <c r="C1294" s="1">
        <v>44442</v>
      </c>
      <c r="D1294" s="5">
        <v>44442</v>
      </c>
      <c r="E1294" t="s">
        <v>12290</v>
      </c>
      <c r="F1294" t="s">
        <v>46</v>
      </c>
      <c r="G1294">
        <v>1161763</v>
      </c>
      <c r="H1294" t="s">
        <v>3357</v>
      </c>
      <c r="I1294" t="s">
        <v>3358</v>
      </c>
      <c r="J1294" t="s">
        <v>12291</v>
      </c>
      <c r="K1294" t="s">
        <v>12292</v>
      </c>
      <c r="L1294" t="s">
        <v>51</v>
      </c>
      <c r="N1294" t="s">
        <v>12293</v>
      </c>
      <c r="O1294" t="s">
        <v>12294</v>
      </c>
      <c r="S1294">
        <v>3</v>
      </c>
      <c r="T1294">
        <v>0</v>
      </c>
      <c r="U1294" t="b">
        <v>0</v>
      </c>
      <c r="V1294">
        <v>3</v>
      </c>
      <c r="W1294" t="s">
        <v>12295</v>
      </c>
      <c r="X1294">
        <v>35.680835449999996</v>
      </c>
      <c r="Y1294">
        <v>-78.625759939999995</v>
      </c>
      <c r="Z1294" t="s">
        <v>12296</v>
      </c>
      <c r="AA1294">
        <v>58</v>
      </c>
      <c r="AE1294">
        <v>58</v>
      </c>
      <c r="AH1294" t="b">
        <v>0</v>
      </c>
      <c r="AK1294" t="s">
        <v>12297</v>
      </c>
      <c r="AL1294" t="s">
        <v>2054</v>
      </c>
      <c r="AM1294" t="s">
        <v>760</v>
      </c>
      <c r="AN1294" t="s">
        <v>61</v>
      </c>
      <c r="AO1294" t="s">
        <v>62</v>
      </c>
      <c r="AP1294" t="s">
        <v>62</v>
      </c>
      <c r="AR1294" t="s">
        <v>63</v>
      </c>
      <c r="AS1294">
        <v>1433448</v>
      </c>
      <c r="AT1294" t="s">
        <v>26783</v>
      </c>
      <c r="AU1294">
        <v>2021</v>
      </c>
    </row>
    <row r="1295" spans="1:47" ht="16" customHeight="1" x14ac:dyDescent="0.2">
      <c r="A1295">
        <v>93819526</v>
      </c>
      <c r="B1295" s="1">
        <v>44444</v>
      </c>
      <c r="C1295" s="1">
        <v>44444</v>
      </c>
      <c r="D1295" s="5">
        <v>44444</v>
      </c>
      <c r="E1295" t="s">
        <v>12298</v>
      </c>
      <c r="F1295" t="s">
        <v>1612</v>
      </c>
      <c r="G1295">
        <v>1929242</v>
      </c>
      <c r="H1295" t="s">
        <v>12299</v>
      </c>
      <c r="I1295" t="s">
        <v>12300</v>
      </c>
      <c r="J1295" t="s">
        <v>12301</v>
      </c>
      <c r="K1295" t="s">
        <v>12302</v>
      </c>
      <c r="L1295" t="s">
        <v>51</v>
      </c>
      <c r="M1295" t="s">
        <v>90</v>
      </c>
      <c r="N1295" t="s">
        <v>12303</v>
      </c>
      <c r="O1295" t="s">
        <v>12304</v>
      </c>
      <c r="R1295" t="s">
        <v>12305</v>
      </c>
      <c r="S1295">
        <v>3</v>
      </c>
      <c r="T1295">
        <v>0</v>
      </c>
      <c r="U1295" t="b">
        <v>0</v>
      </c>
      <c r="V1295">
        <v>2</v>
      </c>
      <c r="W1295" t="s">
        <v>61</v>
      </c>
      <c r="X1295">
        <v>41.280324280000002</v>
      </c>
      <c r="Y1295">
        <v>-71.639642859999995</v>
      </c>
      <c r="Z1295" t="s">
        <v>12306</v>
      </c>
      <c r="AA1295">
        <v>17</v>
      </c>
      <c r="AE1295">
        <v>27816</v>
      </c>
      <c r="AF1295" t="s">
        <v>779</v>
      </c>
      <c r="AH1295" t="b">
        <v>1</v>
      </c>
      <c r="AL1295" t="s">
        <v>1225</v>
      </c>
      <c r="AM1295" t="s">
        <v>4930</v>
      </c>
      <c r="AN1295" t="s">
        <v>61</v>
      </c>
      <c r="AO1295" t="s">
        <v>62</v>
      </c>
      <c r="AP1295" t="s">
        <v>62</v>
      </c>
      <c r="AR1295" t="s">
        <v>63</v>
      </c>
      <c r="AS1295">
        <v>1433448</v>
      </c>
      <c r="AT1295" t="s">
        <v>26783</v>
      </c>
      <c r="AU1295">
        <v>2021</v>
      </c>
    </row>
    <row r="1296" spans="1:47" ht="16" customHeight="1" x14ac:dyDescent="0.2">
      <c r="A1296">
        <v>93819627</v>
      </c>
      <c r="B1296" s="1">
        <v>44444</v>
      </c>
      <c r="C1296" s="1">
        <v>44444</v>
      </c>
      <c r="D1296" s="5">
        <v>44444</v>
      </c>
      <c r="E1296" t="s">
        <v>12307</v>
      </c>
      <c r="F1296" t="s">
        <v>1612</v>
      </c>
      <c r="G1296">
        <v>1929242</v>
      </c>
      <c r="H1296" t="s">
        <v>12299</v>
      </c>
      <c r="I1296" t="s">
        <v>12300</v>
      </c>
      <c r="J1296" t="s">
        <v>12308</v>
      </c>
      <c r="K1296" t="s">
        <v>12309</v>
      </c>
      <c r="L1296" t="s">
        <v>51</v>
      </c>
      <c r="M1296" t="s">
        <v>90</v>
      </c>
      <c r="N1296" t="s">
        <v>12310</v>
      </c>
      <c r="O1296" t="s">
        <v>12311</v>
      </c>
      <c r="R1296" t="s">
        <v>12312</v>
      </c>
      <c r="S1296">
        <v>3</v>
      </c>
      <c r="T1296">
        <v>0</v>
      </c>
      <c r="U1296" t="b">
        <v>0</v>
      </c>
      <c r="V1296">
        <v>2</v>
      </c>
      <c r="X1296">
        <v>41.266922999999998</v>
      </c>
      <c r="Y1296">
        <v>-71.769530610000004</v>
      </c>
      <c r="Z1296" t="s">
        <v>12313</v>
      </c>
      <c r="AA1296">
        <v>17</v>
      </c>
      <c r="AE1296">
        <v>27816</v>
      </c>
      <c r="AF1296" t="s">
        <v>779</v>
      </c>
      <c r="AH1296" t="b">
        <v>1</v>
      </c>
      <c r="AM1296" t="s">
        <v>4930</v>
      </c>
      <c r="AN1296" t="s">
        <v>61</v>
      </c>
      <c r="AO1296" t="s">
        <v>62</v>
      </c>
      <c r="AP1296" t="s">
        <v>62</v>
      </c>
      <c r="AR1296" t="s">
        <v>63</v>
      </c>
      <c r="AS1296">
        <v>1433448</v>
      </c>
      <c r="AT1296" t="s">
        <v>26783</v>
      </c>
      <c r="AU1296">
        <v>2021</v>
      </c>
    </row>
    <row r="1297" spans="1:47" ht="16" customHeight="1" x14ac:dyDescent="0.2">
      <c r="A1297">
        <v>93821158</v>
      </c>
      <c r="B1297" t="s">
        <v>12314</v>
      </c>
      <c r="C1297" s="1">
        <v>44444</v>
      </c>
      <c r="D1297" s="5">
        <v>44444</v>
      </c>
      <c r="E1297" t="s">
        <v>12315</v>
      </c>
      <c r="F1297" t="s">
        <v>1153</v>
      </c>
      <c r="G1297">
        <v>3151399</v>
      </c>
      <c r="H1297" t="s">
        <v>10991</v>
      </c>
      <c r="J1297" t="s">
        <v>12316</v>
      </c>
      <c r="K1297" t="s">
        <v>12317</v>
      </c>
      <c r="L1297" t="s">
        <v>51</v>
      </c>
      <c r="M1297" t="s">
        <v>102</v>
      </c>
      <c r="N1297" t="s">
        <v>12318</v>
      </c>
      <c r="O1297" t="s">
        <v>12319</v>
      </c>
      <c r="S1297">
        <v>4</v>
      </c>
      <c r="T1297">
        <v>0</v>
      </c>
      <c r="U1297" t="b">
        <v>0</v>
      </c>
      <c r="W1297" t="s">
        <v>10997</v>
      </c>
      <c r="X1297">
        <v>49.609136100000001</v>
      </c>
      <c r="Y1297">
        <v>8.3353513209999992</v>
      </c>
      <c r="Z1297" t="s">
        <v>12320</v>
      </c>
      <c r="AA1297">
        <v>50</v>
      </c>
      <c r="AE1297">
        <v>50</v>
      </c>
      <c r="AH1297" t="b">
        <v>0</v>
      </c>
      <c r="AL1297" t="s">
        <v>2643</v>
      </c>
      <c r="AM1297" t="s">
        <v>2644</v>
      </c>
      <c r="AN1297" t="s">
        <v>571</v>
      </c>
      <c r="AO1297" t="s">
        <v>62</v>
      </c>
      <c r="AP1297" t="s">
        <v>62</v>
      </c>
      <c r="AR1297" t="s">
        <v>63</v>
      </c>
      <c r="AS1297">
        <v>1433448</v>
      </c>
      <c r="AT1297" t="s">
        <v>26783</v>
      </c>
      <c r="AU1297">
        <v>2021</v>
      </c>
    </row>
    <row r="1298" spans="1:47" ht="16" customHeight="1" x14ac:dyDescent="0.2">
      <c r="A1298">
        <v>93919762</v>
      </c>
      <c r="B1298" t="s">
        <v>12321</v>
      </c>
      <c r="C1298" s="1">
        <v>44445</v>
      </c>
      <c r="D1298" s="5">
        <v>44445</v>
      </c>
      <c r="E1298" t="s">
        <v>12322</v>
      </c>
      <c r="F1298" t="s">
        <v>162</v>
      </c>
      <c r="G1298">
        <v>4245680</v>
      </c>
      <c r="H1298" t="s">
        <v>12323</v>
      </c>
      <c r="I1298" t="s">
        <v>12324</v>
      </c>
      <c r="J1298" t="s">
        <v>12325</v>
      </c>
      <c r="K1298" t="s">
        <v>12326</v>
      </c>
      <c r="L1298" t="s">
        <v>51</v>
      </c>
      <c r="N1298" t="s">
        <v>12327</v>
      </c>
      <c r="O1298" t="s">
        <v>12328</v>
      </c>
      <c r="S1298">
        <v>3</v>
      </c>
      <c r="T1298">
        <v>0</v>
      </c>
      <c r="U1298" t="b">
        <v>0</v>
      </c>
      <c r="V1298">
        <v>333</v>
      </c>
      <c r="W1298" t="s">
        <v>1855</v>
      </c>
      <c r="X1298">
        <v>32.236141199999999</v>
      </c>
      <c r="Y1298">
        <v>-96.976135249999999</v>
      </c>
      <c r="Z1298" t="s">
        <v>12329</v>
      </c>
      <c r="AA1298">
        <v>10</v>
      </c>
      <c r="AE1298">
        <v>10</v>
      </c>
      <c r="AH1298" t="b">
        <v>0</v>
      </c>
      <c r="AL1298" t="s">
        <v>12330</v>
      </c>
      <c r="AM1298" t="s">
        <v>273</v>
      </c>
      <c r="AN1298" t="s">
        <v>61</v>
      </c>
      <c r="AO1298" t="s">
        <v>62</v>
      </c>
      <c r="AP1298" t="s">
        <v>62</v>
      </c>
      <c r="AR1298" t="s">
        <v>63</v>
      </c>
      <c r="AS1298">
        <v>1433448</v>
      </c>
      <c r="AT1298" t="s">
        <v>26783</v>
      </c>
      <c r="AU1298">
        <v>2021</v>
      </c>
    </row>
    <row r="1299" spans="1:47" ht="16" customHeight="1" x14ac:dyDescent="0.2">
      <c r="A1299">
        <v>93953626</v>
      </c>
      <c r="B1299" t="s">
        <v>12331</v>
      </c>
      <c r="C1299" s="1">
        <v>44443</v>
      </c>
      <c r="D1299" s="5">
        <v>44443</v>
      </c>
      <c r="E1299" t="s">
        <v>12332</v>
      </c>
      <c r="F1299" t="s">
        <v>46</v>
      </c>
      <c r="G1299">
        <v>1254615</v>
      </c>
      <c r="H1299" t="s">
        <v>5668</v>
      </c>
      <c r="I1299" t="s">
        <v>5669</v>
      </c>
      <c r="J1299" t="s">
        <v>12333</v>
      </c>
      <c r="K1299" t="s">
        <v>12334</v>
      </c>
      <c r="L1299" t="s">
        <v>51</v>
      </c>
      <c r="N1299" t="s">
        <v>12335</v>
      </c>
      <c r="O1299" t="s">
        <v>12336</v>
      </c>
      <c r="S1299">
        <v>3</v>
      </c>
      <c r="T1299">
        <v>0</v>
      </c>
      <c r="U1299" t="b">
        <v>0</v>
      </c>
      <c r="W1299" t="s">
        <v>12337</v>
      </c>
      <c r="X1299">
        <v>42.984165529999999</v>
      </c>
      <c r="Y1299">
        <v>-79.132047700000001</v>
      </c>
      <c r="Z1299" t="s">
        <v>12338</v>
      </c>
      <c r="AA1299">
        <v>108</v>
      </c>
      <c r="AE1299">
        <v>108</v>
      </c>
      <c r="AH1299" t="b">
        <v>0</v>
      </c>
      <c r="AL1299" t="s">
        <v>5676</v>
      </c>
      <c r="AN1299" t="s">
        <v>1301</v>
      </c>
      <c r="AO1299" t="s">
        <v>62</v>
      </c>
      <c r="AP1299" t="s">
        <v>62</v>
      </c>
      <c r="AR1299" t="s">
        <v>63</v>
      </c>
      <c r="AS1299">
        <v>1433448</v>
      </c>
      <c r="AT1299" t="s">
        <v>26783</v>
      </c>
      <c r="AU1299">
        <v>2021</v>
      </c>
    </row>
    <row r="1300" spans="1:47" ht="16" customHeight="1" x14ac:dyDescent="0.2">
      <c r="A1300">
        <v>94064012</v>
      </c>
      <c r="B1300" t="s">
        <v>12339</v>
      </c>
      <c r="C1300" s="1">
        <v>44446</v>
      </c>
      <c r="D1300" s="5">
        <v>44446</v>
      </c>
      <c r="E1300" t="s">
        <v>12340</v>
      </c>
      <c r="F1300" t="s">
        <v>46</v>
      </c>
      <c r="G1300">
        <v>157371</v>
      </c>
      <c r="H1300" t="s">
        <v>7794</v>
      </c>
      <c r="I1300" t="s">
        <v>7795</v>
      </c>
      <c r="J1300" t="s">
        <v>12341</v>
      </c>
      <c r="K1300" t="s">
        <v>12342</v>
      </c>
      <c r="L1300" t="s">
        <v>51</v>
      </c>
      <c r="M1300" t="s">
        <v>102</v>
      </c>
      <c r="N1300" t="s">
        <v>12343</v>
      </c>
      <c r="O1300" t="s">
        <v>12344</v>
      </c>
      <c r="S1300">
        <v>3</v>
      </c>
      <c r="T1300">
        <v>0</v>
      </c>
      <c r="U1300" t="b">
        <v>0</v>
      </c>
      <c r="V1300">
        <v>3</v>
      </c>
      <c r="W1300" t="s">
        <v>12345</v>
      </c>
      <c r="X1300">
        <v>39.524416670000001</v>
      </c>
      <c r="Y1300">
        <v>-79.817528330000002</v>
      </c>
      <c r="Z1300" t="s">
        <v>12346</v>
      </c>
      <c r="AA1300">
        <v>5</v>
      </c>
      <c r="AE1300">
        <v>5</v>
      </c>
      <c r="AH1300" t="b">
        <v>0</v>
      </c>
      <c r="AL1300" t="s">
        <v>7802</v>
      </c>
      <c r="AM1300" t="s">
        <v>1281</v>
      </c>
      <c r="AN1300" t="s">
        <v>61</v>
      </c>
      <c r="AO1300" t="s">
        <v>62</v>
      </c>
      <c r="AP1300" t="s">
        <v>62</v>
      </c>
      <c r="AR1300" t="s">
        <v>63</v>
      </c>
      <c r="AS1300">
        <v>1433448</v>
      </c>
      <c r="AT1300" t="s">
        <v>26783</v>
      </c>
      <c r="AU1300">
        <v>2021</v>
      </c>
    </row>
    <row r="1301" spans="1:47" ht="16" customHeight="1" x14ac:dyDescent="0.2">
      <c r="A1301">
        <v>94226822</v>
      </c>
      <c r="B1301" s="1">
        <v>44448</v>
      </c>
      <c r="C1301" s="1">
        <v>44448</v>
      </c>
      <c r="D1301" s="5">
        <v>44448</v>
      </c>
      <c r="E1301" t="s">
        <v>12347</v>
      </c>
      <c r="F1301" t="s">
        <v>46</v>
      </c>
      <c r="G1301">
        <v>775455</v>
      </c>
      <c r="H1301" t="s">
        <v>12348</v>
      </c>
      <c r="I1301" t="s">
        <v>12349</v>
      </c>
      <c r="J1301" t="s">
        <v>12350</v>
      </c>
      <c r="K1301" t="s">
        <v>12351</v>
      </c>
      <c r="L1301" t="s">
        <v>51</v>
      </c>
      <c r="M1301" t="s">
        <v>140</v>
      </c>
      <c r="N1301" t="s">
        <v>12352</v>
      </c>
      <c r="O1301" t="s">
        <v>12353</v>
      </c>
      <c r="S1301">
        <v>4</v>
      </c>
      <c r="T1301">
        <v>0</v>
      </c>
      <c r="U1301" t="b">
        <v>0</v>
      </c>
      <c r="V1301">
        <v>2</v>
      </c>
      <c r="W1301" t="s">
        <v>12354</v>
      </c>
      <c r="X1301">
        <v>42.254952780000004</v>
      </c>
      <c r="Y1301">
        <v>-71.119658329999993</v>
      </c>
      <c r="Z1301" t="s">
        <v>12355</v>
      </c>
      <c r="AH1301" t="b">
        <v>0</v>
      </c>
      <c r="AI1301" t="s">
        <v>399</v>
      </c>
      <c r="AJ1301" t="s">
        <v>399</v>
      </c>
      <c r="AK1301" t="s">
        <v>6889</v>
      </c>
      <c r="AL1301" t="s">
        <v>4752</v>
      </c>
      <c r="AM1301" t="s">
        <v>791</v>
      </c>
      <c r="AN1301" t="s">
        <v>61</v>
      </c>
      <c r="AO1301" t="s">
        <v>62</v>
      </c>
      <c r="AP1301" t="s">
        <v>62</v>
      </c>
      <c r="AR1301" t="s">
        <v>63</v>
      </c>
      <c r="AS1301">
        <v>1433448</v>
      </c>
      <c r="AT1301" t="s">
        <v>26783</v>
      </c>
      <c r="AU1301">
        <v>2021</v>
      </c>
    </row>
    <row r="1302" spans="1:47" ht="16" customHeight="1" x14ac:dyDescent="0.2">
      <c r="A1302">
        <v>94237136</v>
      </c>
      <c r="B1302" t="s">
        <v>12356</v>
      </c>
      <c r="C1302" s="1">
        <v>44445</v>
      </c>
      <c r="D1302" s="5">
        <v>44445</v>
      </c>
      <c r="E1302" t="s">
        <v>12357</v>
      </c>
      <c r="F1302" t="s">
        <v>46</v>
      </c>
      <c r="G1302">
        <v>785045</v>
      </c>
      <c r="H1302" t="s">
        <v>11618</v>
      </c>
      <c r="I1302" t="s">
        <v>11619</v>
      </c>
      <c r="J1302" t="s">
        <v>12358</v>
      </c>
      <c r="K1302" t="s">
        <v>12351</v>
      </c>
      <c r="L1302" t="s">
        <v>51</v>
      </c>
      <c r="M1302" t="s">
        <v>527</v>
      </c>
      <c r="N1302" t="s">
        <v>12359</v>
      </c>
      <c r="O1302" t="s">
        <v>12360</v>
      </c>
      <c r="R1302" t="s">
        <v>12361</v>
      </c>
      <c r="S1302">
        <v>3</v>
      </c>
      <c r="T1302">
        <v>0</v>
      </c>
      <c r="U1302" t="b">
        <v>0</v>
      </c>
      <c r="W1302" t="s">
        <v>12362</v>
      </c>
      <c r="X1302">
        <v>42.013309669999998</v>
      </c>
      <c r="Y1302">
        <v>-82.492091630000004</v>
      </c>
      <c r="Z1302" t="s">
        <v>12363</v>
      </c>
      <c r="AA1302">
        <v>16</v>
      </c>
      <c r="AE1302">
        <v>16</v>
      </c>
      <c r="AH1302" t="b">
        <v>0</v>
      </c>
      <c r="AL1302" t="s">
        <v>849</v>
      </c>
      <c r="AN1302" t="s">
        <v>1301</v>
      </c>
      <c r="AO1302" t="s">
        <v>62</v>
      </c>
      <c r="AP1302" t="s">
        <v>62</v>
      </c>
      <c r="AR1302" t="s">
        <v>63</v>
      </c>
      <c r="AS1302">
        <v>1433448</v>
      </c>
      <c r="AT1302" t="s">
        <v>26783</v>
      </c>
      <c r="AU1302">
        <v>2021</v>
      </c>
    </row>
    <row r="1303" spans="1:47" ht="16" customHeight="1" x14ac:dyDescent="0.2">
      <c r="A1303">
        <v>94285881</v>
      </c>
      <c r="B1303" s="1">
        <v>44445</v>
      </c>
      <c r="C1303" s="1">
        <v>44445</v>
      </c>
      <c r="D1303" s="5">
        <v>44445</v>
      </c>
      <c r="E1303" t="s">
        <v>12364</v>
      </c>
      <c r="F1303" t="s">
        <v>46</v>
      </c>
      <c r="G1303">
        <v>1935877</v>
      </c>
      <c r="H1303" t="s">
        <v>5474</v>
      </c>
      <c r="I1303" t="s">
        <v>5475</v>
      </c>
      <c r="J1303" t="s">
        <v>12365</v>
      </c>
      <c r="K1303" t="s">
        <v>12366</v>
      </c>
      <c r="L1303" t="s">
        <v>51</v>
      </c>
      <c r="M1303" t="s">
        <v>52</v>
      </c>
      <c r="N1303" t="s">
        <v>12367</v>
      </c>
      <c r="O1303" t="s">
        <v>12368</v>
      </c>
      <c r="S1303">
        <v>2</v>
      </c>
      <c r="T1303">
        <v>0</v>
      </c>
      <c r="U1303" t="b">
        <v>0</v>
      </c>
      <c r="V1303">
        <v>2</v>
      </c>
      <c r="W1303" t="s">
        <v>12369</v>
      </c>
      <c r="X1303">
        <v>41.809804970000002</v>
      </c>
      <c r="Y1303">
        <v>-72.255596969999999</v>
      </c>
      <c r="Z1303" t="s">
        <v>12370</v>
      </c>
      <c r="AH1303" t="b">
        <v>0</v>
      </c>
      <c r="AI1303" t="s">
        <v>399</v>
      </c>
      <c r="AJ1303" t="s">
        <v>399</v>
      </c>
      <c r="AL1303" t="s">
        <v>2745</v>
      </c>
      <c r="AM1303" t="s">
        <v>612</v>
      </c>
      <c r="AN1303" t="s">
        <v>61</v>
      </c>
      <c r="AO1303" t="s">
        <v>62</v>
      </c>
      <c r="AP1303" t="s">
        <v>62</v>
      </c>
      <c r="AR1303" t="s">
        <v>63</v>
      </c>
      <c r="AS1303">
        <v>1433448</v>
      </c>
      <c r="AT1303" t="s">
        <v>26783</v>
      </c>
      <c r="AU1303">
        <v>2021</v>
      </c>
    </row>
    <row r="1304" spans="1:47" ht="16" customHeight="1" x14ac:dyDescent="0.2">
      <c r="A1304">
        <v>94352320</v>
      </c>
      <c r="B1304" t="s">
        <v>12371</v>
      </c>
      <c r="C1304" s="1">
        <v>44449</v>
      </c>
      <c r="D1304" s="5">
        <v>44449</v>
      </c>
      <c r="E1304" t="s">
        <v>12372</v>
      </c>
      <c r="F1304" t="s">
        <v>46</v>
      </c>
      <c r="G1304">
        <v>1132315</v>
      </c>
      <c r="H1304" t="s">
        <v>12373</v>
      </c>
      <c r="I1304" t="s">
        <v>12374</v>
      </c>
      <c r="J1304" t="s">
        <v>12375</v>
      </c>
      <c r="K1304" t="s">
        <v>12376</v>
      </c>
      <c r="L1304" t="s">
        <v>51</v>
      </c>
      <c r="N1304" t="s">
        <v>12377</v>
      </c>
      <c r="O1304" t="s">
        <v>12378</v>
      </c>
      <c r="S1304">
        <v>3</v>
      </c>
      <c r="T1304">
        <v>0</v>
      </c>
      <c r="U1304" t="b">
        <v>0</v>
      </c>
      <c r="V1304">
        <v>3</v>
      </c>
      <c r="W1304" t="s">
        <v>12379</v>
      </c>
      <c r="X1304">
        <v>38.449291670000001</v>
      </c>
      <c r="Y1304">
        <v>-76.13762783</v>
      </c>
      <c r="Z1304" t="s">
        <v>12380</v>
      </c>
      <c r="AA1304">
        <v>4</v>
      </c>
      <c r="AE1304">
        <v>4</v>
      </c>
      <c r="AH1304" t="b">
        <v>0</v>
      </c>
      <c r="AL1304" t="s">
        <v>12381</v>
      </c>
      <c r="AM1304" t="s">
        <v>236</v>
      </c>
      <c r="AN1304" t="s">
        <v>61</v>
      </c>
      <c r="AO1304" t="s">
        <v>62</v>
      </c>
      <c r="AP1304" t="s">
        <v>62</v>
      </c>
      <c r="AR1304" t="s">
        <v>63</v>
      </c>
      <c r="AS1304">
        <v>1433448</v>
      </c>
      <c r="AT1304" t="s">
        <v>26783</v>
      </c>
      <c r="AU1304">
        <v>2021</v>
      </c>
    </row>
    <row r="1305" spans="1:47" ht="16" customHeight="1" x14ac:dyDescent="0.2">
      <c r="A1305">
        <v>94384410</v>
      </c>
      <c r="B1305" t="s">
        <v>12382</v>
      </c>
      <c r="C1305" s="1">
        <v>44449</v>
      </c>
      <c r="D1305" s="5">
        <v>44449</v>
      </c>
      <c r="E1305" t="s">
        <v>12383</v>
      </c>
      <c r="F1305" t="s">
        <v>46</v>
      </c>
      <c r="G1305">
        <v>2125908</v>
      </c>
      <c r="H1305" t="s">
        <v>12384</v>
      </c>
      <c r="I1305" t="s">
        <v>12385</v>
      </c>
      <c r="J1305" t="s">
        <v>12386</v>
      </c>
      <c r="K1305" t="s">
        <v>12387</v>
      </c>
      <c r="L1305" t="s">
        <v>51</v>
      </c>
      <c r="M1305" t="s">
        <v>102</v>
      </c>
      <c r="N1305" t="s">
        <v>12388</v>
      </c>
      <c r="O1305" t="s">
        <v>12389</v>
      </c>
      <c r="R1305" t="s">
        <v>12390</v>
      </c>
      <c r="S1305">
        <v>3</v>
      </c>
      <c r="T1305">
        <v>0</v>
      </c>
      <c r="U1305" t="b">
        <v>0</v>
      </c>
      <c r="V1305">
        <v>3</v>
      </c>
      <c r="W1305" t="s">
        <v>12391</v>
      </c>
      <c r="X1305">
        <v>28.05112256</v>
      </c>
      <c r="Y1305">
        <v>-82.499211849999995</v>
      </c>
      <c r="Z1305" t="s">
        <v>12392</v>
      </c>
      <c r="AA1305">
        <v>17</v>
      </c>
      <c r="AE1305">
        <v>17</v>
      </c>
      <c r="AH1305" t="b">
        <v>0</v>
      </c>
      <c r="AL1305" t="s">
        <v>5267</v>
      </c>
      <c r="AM1305" t="s">
        <v>196</v>
      </c>
      <c r="AN1305" t="s">
        <v>61</v>
      </c>
      <c r="AO1305" t="s">
        <v>62</v>
      </c>
      <c r="AP1305" t="s">
        <v>62</v>
      </c>
      <c r="AR1305" t="s">
        <v>63</v>
      </c>
      <c r="AS1305">
        <v>1433448</v>
      </c>
      <c r="AT1305" t="s">
        <v>26783</v>
      </c>
      <c r="AU1305">
        <v>2021</v>
      </c>
    </row>
    <row r="1306" spans="1:47" ht="16" customHeight="1" x14ac:dyDescent="0.2">
      <c r="A1306">
        <v>94524759</v>
      </c>
      <c r="B1306" t="s">
        <v>12393</v>
      </c>
      <c r="C1306" s="1">
        <v>44450</v>
      </c>
      <c r="D1306" s="5">
        <v>44450</v>
      </c>
      <c r="E1306" t="s">
        <v>12394</v>
      </c>
      <c r="F1306" t="s">
        <v>46</v>
      </c>
      <c r="G1306">
        <v>4279882</v>
      </c>
      <c r="H1306" t="s">
        <v>12127</v>
      </c>
      <c r="I1306" t="s">
        <v>12128</v>
      </c>
      <c r="J1306" t="s">
        <v>12395</v>
      </c>
      <c r="K1306" t="s">
        <v>12396</v>
      </c>
      <c r="L1306" t="s">
        <v>51</v>
      </c>
      <c r="N1306" t="s">
        <v>12397</v>
      </c>
      <c r="O1306" t="s">
        <v>12398</v>
      </c>
      <c r="S1306">
        <v>3</v>
      </c>
      <c r="T1306">
        <v>0</v>
      </c>
      <c r="U1306" t="b">
        <v>0</v>
      </c>
      <c r="W1306" t="s">
        <v>12399</v>
      </c>
      <c r="X1306">
        <v>41.554464090000003</v>
      </c>
      <c r="Y1306">
        <v>-81.200144350000002</v>
      </c>
      <c r="Z1306" t="s">
        <v>12400</v>
      </c>
      <c r="AA1306">
        <v>4</v>
      </c>
      <c r="AE1306">
        <v>4</v>
      </c>
      <c r="AH1306" t="b">
        <v>0</v>
      </c>
      <c r="AL1306" t="s">
        <v>12135</v>
      </c>
      <c r="AM1306" t="s">
        <v>60</v>
      </c>
      <c r="AN1306" t="s">
        <v>61</v>
      </c>
      <c r="AO1306" t="s">
        <v>62</v>
      </c>
      <c r="AP1306" t="s">
        <v>62</v>
      </c>
      <c r="AR1306" t="s">
        <v>63</v>
      </c>
      <c r="AS1306">
        <v>1433448</v>
      </c>
      <c r="AT1306" t="s">
        <v>26783</v>
      </c>
      <c r="AU1306">
        <v>2021</v>
      </c>
    </row>
    <row r="1307" spans="1:47" ht="16" customHeight="1" x14ac:dyDescent="0.2">
      <c r="A1307">
        <v>94568557</v>
      </c>
      <c r="B1307" t="s">
        <v>12401</v>
      </c>
      <c r="C1307" s="1">
        <v>44451</v>
      </c>
      <c r="D1307" s="5">
        <v>44451</v>
      </c>
      <c r="E1307" t="s">
        <v>12402</v>
      </c>
      <c r="F1307" t="s">
        <v>46</v>
      </c>
      <c r="G1307">
        <v>1138845</v>
      </c>
      <c r="H1307" t="s">
        <v>12403</v>
      </c>
      <c r="J1307" t="s">
        <v>12404</v>
      </c>
      <c r="K1307" t="s">
        <v>12405</v>
      </c>
      <c r="L1307" t="s">
        <v>51</v>
      </c>
      <c r="N1307" t="s">
        <v>12406</v>
      </c>
      <c r="O1307" t="s">
        <v>12407</v>
      </c>
      <c r="S1307">
        <v>3</v>
      </c>
      <c r="T1307">
        <v>1</v>
      </c>
      <c r="U1307" t="b">
        <v>0</v>
      </c>
      <c r="V1307">
        <v>333</v>
      </c>
      <c r="W1307" t="s">
        <v>12408</v>
      </c>
      <c r="X1307">
        <v>39.137744900000001</v>
      </c>
      <c r="Y1307">
        <v>-76.244155879999994</v>
      </c>
      <c r="Z1307" t="s">
        <v>12409</v>
      </c>
      <c r="AA1307">
        <v>65</v>
      </c>
      <c r="AE1307">
        <v>65</v>
      </c>
      <c r="AH1307" t="b">
        <v>0</v>
      </c>
      <c r="AL1307" t="s">
        <v>1008</v>
      </c>
      <c r="AM1307" t="s">
        <v>236</v>
      </c>
      <c r="AN1307" t="s">
        <v>61</v>
      </c>
      <c r="AO1307" t="s">
        <v>62</v>
      </c>
      <c r="AP1307" t="s">
        <v>62</v>
      </c>
      <c r="AR1307" t="s">
        <v>63</v>
      </c>
      <c r="AS1307">
        <v>1433448</v>
      </c>
      <c r="AT1307" t="s">
        <v>26783</v>
      </c>
      <c r="AU1307">
        <v>2021</v>
      </c>
    </row>
    <row r="1308" spans="1:47" ht="16" customHeight="1" x14ac:dyDescent="0.2">
      <c r="A1308">
        <v>94604271</v>
      </c>
      <c r="B1308" t="s">
        <v>12410</v>
      </c>
      <c r="C1308" s="1">
        <v>44437</v>
      </c>
      <c r="D1308" s="5">
        <v>44437</v>
      </c>
      <c r="E1308" t="s">
        <v>12411</v>
      </c>
      <c r="F1308" t="s">
        <v>46</v>
      </c>
      <c r="G1308">
        <v>1557503</v>
      </c>
      <c r="H1308" t="s">
        <v>5209</v>
      </c>
      <c r="I1308" t="s">
        <v>5210</v>
      </c>
      <c r="J1308" t="s">
        <v>12412</v>
      </c>
      <c r="K1308" t="s">
        <v>12413</v>
      </c>
      <c r="L1308" t="s">
        <v>51</v>
      </c>
      <c r="M1308" t="s">
        <v>102</v>
      </c>
      <c r="N1308" t="s">
        <v>12414</v>
      </c>
      <c r="O1308" t="s">
        <v>12415</v>
      </c>
      <c r="S1308">
        <v>3</v>
      </c>
      <c r="T1308">
        <v>0</v>
      </c>
      <c r="U1308" t="b">
        <v>0</v>
      </c>
      <c r="W1308" t="s">
        <v>12416</v>
      </c>
      <c r="X1308">
        <v>39.400881890000001</v>
      </c>
      <c r="Y1308">
        <v>-77.279983990000005</v>
      </c>
      <c r="Z1308" t="s">
        <v>12417</v>
      </c>
      <c r="AA1308">
        <v>768</v>
      </c>
      <c r="AE1308">
        <v>768</v>
      </c>
      <c r="AH1308" t="b">
        <v>0</v>
      </c>
      <c r="AL1308" t="s">
        <v>1108</v>
      </c>
      <c r="AM1308" t="s">
        <v>236</v>
      </c>
      <c r="AN1308" t="s">
        <v>61</v>
      </c>
      <c r="AO1308" t="s">
        <v>62</v>
      </c>
      <c r="AP1308" t="s">
        <v>62</v>
      </c>
      <c r="AR1308" t="s">
        <v>63</v>
      </c>
      <c r="AS1308">
        <v>1433448</v>
      </c>
      <c r="AT1308" t="s">
        <v>26783</v>
      </c>
      <c r="AU1308">
        <v>2021</v>
      </c>
    </row>
    <row r="1309" spans="1:47" ht="16" customHeight="1" x14ac:dyDescent="0.2">
      <c r="A1309">
        <v>94613335</v>
      </c>
      <c r="B1309" t="s">
        <v>12418</v>
      </c>
      <c r="C1309" s="1">
        <v>44450</v>
      </c>
      <c r="D1309" s="5">
        <v>44450</v>
      </c>
      <c r="E1309" t="s">
        <v>12419</v>
      </c>
      <c r="F1309" t="s">
        <v>46</v>
      </c>
      <c r="G1309">
        <v>2116455</v>
      </c>
      <c r="H1309" t="s">
        <v>2045</v>
      </c>
      <c r="I1309" t="s">
        <v>2046</v>
      </c>
      <c r="J1309" t="s">
        <v>12420</v>
      </c>
      <c r="K1309" t="s">
        <v>2048</v>
      </c>
      <c r="L1309" t="s">
        <v>51</v>
      </c>
      <c r="M1309" t="s">
        <v>90</v>
      </c>
      <c r="N1309" t="s">
        <v>12421</v>
      </c>
      <c r="O1309" t="s">
        <v>12422</v>
      </c>
      <c r="R1309" t="s">
        <v>12423</v>
      </c>
      <c r="S1309">
        <v>2</v>
      </c>
      <c r="T1309">
        <v>0</v>
      </c>
      <c r="U1309" t="b">
        <v>0</v>
      </c>
      <c r="W1309" t="s">
        <v>5076</v>
      </c>
      <c r="X1309">
        <v>39.110261110000003</v>
      </c>
      <c r="Y1309">
        <v>-77.140980560000003</v>
      </c>
      <c r="Z1309" t="s">
        <v>12424</v>
      </c>
      <c r="AH1309" t="b">
        <v>0</v>
      </c>
      <c r="AL1309" t="s">
        <v>235</v>
      </c>
      <c r="AM1309" t="s">
        <v>236</v>
      </c>
      <c r="AN1309" t="s">
        <v>61</v>
      </c>
      <c r="AO1309" t="s">
        <v>62</v>
      </c>
      <c r="AP1309" t="s">
        <v>62</v>
      </c>
      <c r="AR1309" t="s">
        <v>63</v>
      </c>
      <c r="AS1309">
        <v>1433448</v>
      </c>
      <c r="AT1309" t="s">
        <v>26783</v>
      </c>
      <c r="AU1309">
        <v>2021</v>
      </c>
    </row>
    <row r="1310" spans="1:47" ht="16" customHeight="1" x14ac:dyDescent="0.2">
      <c r="A1310">
        <v>94639862</v>
      </c>
      <c r="B1310" t="s">
        <v>12425</v>
      </c>
      <c r="C1310" s="1">
        <v>44450</v>
      </c>
      <c r="D1310" s="5">
        <v>44450</v>
      </c>
      <c r="E1310" t="s">
        <v>12426</v>
      </c>
      <c r="F1310" t="s">
        <v>46</v>
      </c>
      <c r="G1310">
        <v>18668</v>
      </c>
      <c r="H1310" t="s">
        <v>4189</v>
      </c>
      <c r="I1310" t="s">
        <v>4190</v>
      </c>
      <c r="J1310" t="s">
        <v>12427</v>
      </c>
      <c r="K1310" t="s">
        <v>12428</v>
      </c>
      <c r="L1310" t="s">
        <v>51</v>
      </c>
      <c r="M1310" t="s">
        <v>102</v>
      </c>
      <c r="N1310" t="s">
        <v>12429</v>
      </c>
      <c r="O1310" t="s">
        <v>12430</v>
      </c>
      <c r="Q1310" t="s">
        <v>12431</v>
      </c>
      <c r="R1310" t="s">
        <v>12432</v>
      </c>
      <c r="S1310">
        <v>3</v>
      </c>
      <c r="T1310">
        <v>0</v>
      </c>
      <c r="U1310" t="b">
        <v>0</v>
      </c>
      <c r="W1310" t="s">
        <v>4196</v>
      </c>
      <c r="X1310">
        <v>40.642628379999998</v>
      </c>
      <c r="Y1310">
        <v>-73.968381359999995</v>
      </c>
      <c r="Z1310" t="s">
        <v>12433</v>
      </c>
      <c r="AA1310">
        <v>1</v>
      </c>
      <c r="AE1310">
        <v>1</v>
      </c>
      <c r="AH1310" t="b">
        <v>0</v>
      </c>
      <c r="AK1310" t="s">
        <v>932</v>
      </c>
      <c r="AL1310" t="s">
        <v>2316</v>
      </c>
      <c r="AM1310" t="s">
        <v>412</v>
      </c>
      <c r="AN1310" t="s">
        <v>61</v>
      </c>
      <c r="AO1310" t="s">
        <v>62</v>
      </c>
      <c r="AP1310" t="s">
        <v>62</v>
      </c>
      <c r="AR1310" t="s">
        <v>63</v>
      </c>
      <c r="AS1310">
        <v>1433448</v>
      </c>
      <c r="AT1310" t="s">
        <v>26783</v>
      </c>
      <c r="AU1310">
        <v>2021</v>
      </c>
    </row>
    <row r="1311" spans="1:47" ht="16" customHeight="1" x14ac:dyDescent="0.2">
      <c r="A1311">
        <v>94641192</v>
      </c>
      <c r="B1311" t="s">
        <v>12434</v>
      </c>
      <c r="C1311" s="1">
        <v>44451</v>
      </c>
      <c r="D1311" s="5">
        <v>44451</v>
      </c>
      <c r="E1311" t="s">
        <v>12435</v>
      </c>
      <c r="F1311" t="s">
        <v>46</v>
      </c>
      <c r="G1311">
        <v>2502362</v>
      </c>
      <c r="H1311" t="s">
        <v>12436</v>
      </c>
      <c r="I1311" t="s">
        <v>12437</v>
      </c>
      <c r="J1311" t="s">
        <v>12438</v>
      </c>
      <c r="K1311" t="s">
        <v>12439</v>
      </c>
      <c r="L1311" t="s">
        <v>51</v>
      </c>
      <c r="M1311" t="s">
        <v>102</v>
      </c>
      <c r="N1311" t="s">
        <v>12440</v>
      </c>
      <c r="O1311" t="s">
        <v>12441</v>
      </c>
      <c r="S1311">
        <v>3</v>
      </c>
      <c r="T1311">
        <v>0</v>
      </c>
      <c r="U1311" t="b">
        <v>0</v>
      </c>
      <c r="V1311">
        <v>3</v>
      </c>
      <c r="W1311" t="s">
        <v>12442</v>
      </c>
      <c r="X1311">
        <v>41.202816669999997</v>
      </c>
      <c r="Y1311">
        <v>-74.566749999999999</v>
      </c>
      <c r="Z1311" t="s">
        <v>12443</v>
      </c>
      <c r="AA1311">
        <v>4</v>
      </c>
      <c r="AE1311">
        <v>4</v>
      </c>
      <c r="AH1311" t="b">
        <v>0</v>
      </c>
      <c r="AL1311" t="s">
        <v>12444</v>
      </c>
      <c r="AM1311" t="s">
        <v>134</v>
      </c>
      <c r="AN1311" t="s">
        <v>61</v>
      </c>
      <c r="AO1311" t="s">
        <v>62</v>
      </c>
      <c r="AP1311" t="s">
        <v>62</v>
      </c>
      <c r="AR1311" t="s">
        <v>63</v>
      </c>
      <c r="AS1311">
        <v>1433448</v>
      </c>
      <c r="AT1311" t="s">
        <v>26783</v>
      </c>
      <c r="AU1311">
        <v>2021</v>
      </c>
    </row>
    <row r="1312" spans="1:47" ht="16" customHeight="1" x14ac:dyDescent="0.2">
      <c r="A1312">
        <v>94664321</v>
      </c>
      <c r="B1312" t="s">
        <v>12445</v>
      </c>
      <c r="C1312" s="1">
        <v>44451</v>
      </c>
      <c r="D1312" s="5">
        <v>44451</v>
      </c>
      <c r="E1312" t="s">
        <v>12446</v>
      </c>
      <c r="F1312" t="s">
        <v>1612</v>
      </c>
      <c r="G1312">
        <v>3757392</v>
      </c>
      <c r="H1312" t="s">
        <v>11655</v>
      </c>
      <c r="I1312" t="s">
        <v>11656</v>
      </c>
      <c r="J1312" t="s">
        <v>12447</v>
      </c>
      <c r="K1312" t="s">
        <v>12448</v>
      </c>
      <c r="L1312" t="s">
        <v>51</v>
      </c>
      <c r="N1312" t="s">
        <v>12449</v>
      </c>
      <c r="O1312" t="s">
        <v>12450</v>
      </c>
      <c r="S1312">
        <v>3</v>
      </c>
      <c r="T1312">
        <v>0</v>
      </c>
      <c r="U1312" t="b">
        <v>0</v>
      </c>
      <c r="V1312">
        <v>3</v>
      </c>
      <c r="W1312" t="s">
        <v>12451</v>
      </c>
      <c r="X1312">
        <v>34.737866019999998</v>
      </c>
      <c r="Y1312">
        <v>-86.643589550000002</v>
      </c>
      <c r="Z1312" t="s">
        <v>12452</v>
      </c>
      <c r="AA1312">
        <v>65</v>
      </c>
      <c r="AE1312">
        <v>65</v>
      </c>
      <c r="AH1312" t="b">
        <v>0</v>
      </c>
      <c r="AL1312" t="s">
        <v>1064</v>
      </c>
      <c r="AM1312" t="s">
        <v>173</v>
      </c>
      <c r="AN1312" t="s">
        <v>61</v>
      </c>
      <c r="AO1312" t="s">
        <v>62</v>
      </c>
      <c r="AP1312" t="s">
        <v>62</v>
      </c>
      <c r="AR1312" t="s">
        <v>63</v>
      </c>
      <c r="AS1312">
        <v>1433448</v>
      </c>
      <c r="AT1312" t="s">
        <v>26783</v>
      </c>
      <c r="AU1312">
        <v>2021</v>
      </c>
    </row>
    <row r="1313" spans="1:47" ht="16" customHeight="1" x14ac:dyDescent="0.2">
      <c r="A1313">
        <v>94755773</v>
      </c>
      <c r="B1313" t="s">
        <v>12453</v>
      </c>
      <c r="C1313" s="1">
        <v>44037</v>
      </c>
      <c r="D1313" s="5">
        <v>44037</v>
      </c>
      <c r="E1313" t="s">
        <v>12454</v>
      </c>
      <c r="F1313" t="s">
        <v>46</v>
      </c>
      <c r="G1313">
        <v>4018062</v>
      </c>
      <c r="H1313" t="s">
        <v>9705</v>
      </c>
      <c r="I1313" t="s">
        <v>9706</v>
      </c>
      <c r="J1313" t="s">
        <v>12455</v>
      </c>
      <c r="K1313" t="s">
        <v>12456</v>
      </c>
      <c r="L1313" t="s">
        <v>51</v>
      </c>
      <c r="M1313" t="s">
        <v>102</v>
      </c>
      <c r="N1313" t="s">
        <v>12457</v>
      </c>
      <c r="O1313" t="s">
        <v>12458</v>
      </c>
      <c r="S1313">
        <v>2</v>
      </c>
      <c r="T1313">
        <v>0</v>
      </c>
      <c r="U1313" t="b">
        <v>0</v>
      </c>
      <c r="W1313" t="s">
        <v>12459</v>
      </c>
      <c r="X1313">
        <v>40.637049330000004</v>
      </c>
      <c r="Y1313">
        <v>-74.453387719999995</v>
      </c>
      <c r="Z1313" t="s">
        <v>12460</v>
      </c>
      <c r="AA1313">
        <v>2</v>
      </c>
      <c r="AE1313">
        <v>2</v>
      </c>
      <c r="AH1313" t="b">
        <v>0</v>
      </c>
      <c r="AL1313" t="s">
        <v>477</v>
      </c>
      <c r="AM1313" t="s">
        <v>134</v>
      </c>
      <c r="AN1313" t="s">
        <v>61</v>
      </c>
      <c r="AO1313" t="s">
        <v>62</v>
      </c>
      <c r="AP1313" t="s">
        <v>62</v>
      </c>
      <c r="AR1313" t="s">
        <v>63</v>
      </c>
      <c r="AS1313">
        <v>1433448</v>
      </c>
      <c r="AT1313" t="s">
        <v>26783</v>
      </c>
      <c r="AU1313">
        <v>2020</v>
      </c>
    </row>
    <row r="1314" spans="1:47" ht="16" customHeight="1" x14ac:dyDescent="0.2">
      <c r="A1314">
        <v>94758019</v>
      </c>
      <c r="B1314" t="s">
        <v>12461</v>
      </c>
      <c r="C1314" s="1">
        <v>44450</v>
      </c>
      <c r="D1314" s="5">
        <v>44450</v>
      </c>
      <c r="E1314" t="s">
        <v>12462</v>
      </c>
      <c r="F1314" t="s">
        <v>46</v>
      </c>
      <c r="G1314">
        <v>1371496</v>
      </c>
      <c r="H1314" t="s">
        <v>8630</v>
      </c>
      <c r="J1314" t="s">
        <v>12463</v>
      </c>
      <c r="K1314" t="s">
        <v>12464</v>
      </c>
      <c r="L1314" t="s">
        <v>51</v>
      </c>
      <c r="N1314" t="s">
        <v>12465</v>
      </c>
      <c r="O1314" t="s">
        <v>12466</v>
      </c>
      <c r="S1314">
        <v>2</v>
      </c>
      <c r="T1314">
        <v>0</v>
      </c>
      <c r="U1314" t="b">
        <v>0</v>
      </c>
      <c r="W1314" t="s">
        <v>12467</v>
      </c>
      <c r="X1314">
        <v>39.043509</v>
      </c>
      <c r="Y1314">
        <v>-76.793322000000003</v>
      </c>
      <c r="Z1314" t="s">
        <v>12468</v>
      </c>
      <c r="AH1314" t="b">
        <v>0</v>
      </c>
      <c r="AL1314" t="s">
        <v>1409</v>
      </c>
      <c r="AM1314" t="s">
        <v>236</v>
      </c>
      <c r="AN1314" t="s">
        <v>61</v>
      </c>
      <c r="AO1314" t="s">
        <v>62</v>
      </c>
      <c r="AP1314" t="s">
        <v>62</v>
      </c>
      <c r="AR1314" t="s">
        <v>63</v>
      </c>
      <c r="AS1314">
        <v>1433448</v>
      </c>
      <c r="AT1314" t="s">
        <v>26783</v>
      </c>
      <c r="AU1314">
        <v>2021</v>
      </c>
    </row>
    <row r="1315" spans="1:47" ht="16" customHeight="1" x14ac:dyDescent="0.2">
      <c r="A1315">
        <v>94816639</v>
      </c>
      <c r="B1315" t="s">
        <v>12469</v>
      </c>
      <c r="C1315" s="1">
        <v>44452</v>
      </c>
      <c r="D1315" s="5">
        <v>44452</v>
      </c>
      <c r="E1315" t="s">
        <v>12470</v>
      </c>
      <c r="F1315" t="s">
        <v>46</v>
      </c>
      <c r="G1315">
        <v>1557503</v>
      </c>
      <c r="H1315" t="s">
        <v>5209</v>
      </c>
      <c r="I1315" t="s">
        <v>5210</v>
      </c>
      <c r="J1315" t="s">
        <v>12471</v>
      </c>
      <c r="K1315" t="s">
        <v>12472</v>
      </c>
      <c r="L1315" t="s">
        <v>51</v>
      </c>
      <c r="M1315" t="s">
        <v>102</v>
      </c>
      <c r="N1315" t="s">
        <v>12473</v>
      </c>
      <c r="O1315" t="s">
        <v>12474</v>
      </c>
      <c r="S1315">
        <v>3</v>
      </c>
      <c r="T1315">
        <v>0</v>
      </c>
      <c r="U1315" t="b">
        <v>0</v>
      </c>
      <c r="W1315" t="s">
        <v>8570</v>
      </c>
      <c r="X1315">
        <v>39.389952440000002</v>
      </c>
      <c r="Y1315">
        <v>-76.925738229999993</v>
      </c>
      <c r="Z1315" t="s">
        <v>8571</v>
      </c>
      <c r="AA1315">
        <v>284</v>
      </c>
      <c r="AE1315">
        <v>284</v>
      </c>
      <c r="AH1315" t="b">
        <v>0</v>
      </c>
      <c r="AL1315" t="s">
        <v>1567</v>
      </c>
      <c r="AM1315" t="s">
        <v>236</v>
      </c>
      <c r="AN1315" t="s">
        <v>61</v>
      </c>
      <c r="AO1315" t="s">
        <v>62</v>
      </c>
      <c r="AP1315" t="s">
        <v>62</v>
      </c>
      <c r="AR1315" t="s">
        <v>63</v>
      </c>
      <c r="AS1315">
        <v>1433448</v>
      </c>
      <c r="AT1315" t="s">
        <v>26783</v>
      </c>
      <c r="AU1315">
        <v>2021</v>
      </c>
    </row>
    <row r="1316" spans="1:47" ht="16" customHeight="1" x14ac:dyDescent="0.2">
      <c r="A1316">
        <v>94883237</v>
      </c>
      <c r="B1316" t="s">
        <v>12475</v>
      </c>
      <c r="C1316" s="1">
        <v>44452</v>
      </c>
      <c r="D1316" s="5">
        <v>44452</v>
      </c>
      <c r="E1316" t="s">
        <v>12476</v>
      </c>
      <c r="F1316" t="s">
        <v>46</v>
      </c>
      <c r="G1316">
        <v>1932477</v>
      </c>
      <c r="H1316" t="s">
        <v>12477</v>
      </c>
      <c r="I1316" t="s">
        <v>12478</v>
      </c>
      <c r="J1316" t="s">
        <v>12479</v>
      </c>
      <c r="K1316" t="s">
        <v>12472</v>
      </c>
      <c r="L1316" t="s">
        <v>51</v>
      </c>
      <c r="M1316" t="s">
        <v>52</v>
      </c>
      <c r="N1316" t="s">
        <v>12480</v>
      </c>
      <c r="O1316" t="s">
        <v>12481</v>
      </c>
      <c r="S1316">
        <v>3</v>
      </c>
      <c r="T1316">
        <v>0</v>
      </c>
      <c r="U1316" t="b">
        <v>0</v>
      </c>
      <c r="V1316">
        <v>3</v>
      </c>
      <c r="W1316" t="s">
        <v>12482</v>
      </c>
      <c r="X1316">
        <v>35.911806800000001</v>
      </c>
      <c r="Y1316">
        <v>-79.049294119999999</v>
      </c>
      <c r="Z1316" t="s">
        <v>12483</v>
      </c>
      <c r="AA1316">
        <v>22</v>
      </c>
      <c r="AE1316">
        <v>22</v>
      </c>
      <c r="AH1316" t="b">
        <v>0</v>
      </c>
      <c r="AL1316" t="s">
        <v>759</v>
      </c>
      <c r="AM1316" t="s">
        <v>760</v>
      </c>
      <c r="AN1316" t="s">
        <v>61</v>
      </c>
      <c r="AO1316" t="s">
        <v>62</v>
      </c>
      <c r="AP1316" t="s">
        <v>62</v>
      </c>
      <c r="AR1316" t="s">
        <v>63</v>
      </c>
      <c r="AS1316">
        <v>1433448</v>
      </c>
      <c r="AT1316" t="s">
        <v>26783</v>
      </c>
      <c r="AU1316">
        <v>2021</v>
      </c>
    </row>
    <row r="1317" spans="1:47" ht="16" customHeight="1" x14ac:dyDescent="0.2">
      <c r="A1317">
        <v>94885439</v>
      </c>
      <c r="B1317" t="s">
        <v>12484</v>
      </c>
      <c r="C1317" s="1">
        <v>44453</v>
      </c>
      <c r="D1317" s="5">
        <v>44453</v>
      </c>
      <c r="E1317" t="s">
        <v>12485</v>
      </c>
      <c r="F1317" t="s">
        <v>46</v>
      </c>
      <c r="G1317">
        <v>1090898</v>
      </c>
      <c r="H1317" t="s">
        <v>11067</v>
      </c>
      <c r="I1317" t="s">
        <v>11068</v>
      </c>
      <c r="J1317" t="s">
        <v>12486</v>
      </c>
      <c r="K1317" t="s">
        <v>12487</v>
      </c>
      <c r="L1317" t="s">
        <v>51</v>
      </c>
      <c r="M1317" t="s">
        <v>102</v>
      </c>
      <c r="N1317" t="s">
        <v>12488</v>
      </c>
      <c r="O1317" t="s">
        <v>12489</v>
      </c>
      <c r="Q1317" t="s">
        <v>12490</v>
      </c>
      <c r="S1317">
        <v>2</v>
      </c>
      <c r="T1317">
        <v>0</v>
      </c>
      <c r="U1317" t="b">
        <v>0</v>
      </c>
      <c r="V1317">
        <v>3</v>
      </c>
      <c r="W1317" t="s">
        <v>12491</v>
      </c>
      <c r="X1317">
        <v>44.78101667</v>
      </c>
      <c r="Y1317">
        <v>-76.23271167</v>
      </c>
      <c r="Z1317" t="s">
        <v>12492</v>
      </c>
      <c r="AA1317">
        <v>16</v>
      </c>
      <c r="AE1317">
        <v>16</v>
      </c>
      <c r="AH1317" t="b">
        <v>0</v>
      </c>
      <c r="AL1317" t="s">
        <v>11076</v>
      </c>
      <c r="AN1317" t="s">
        <v>1301</v>
      </c>
      <c r="AO1317" t="s">
        <v>62</v>
      </c>
      <c r="AP1317" t="s">
        <v>62</v>
      </c>
      <c r="AR1317" t="s">
        <v>63</v>
      </c>
      <c r="AS1317">
        <v>1433448</v>
      </c>
      <c r="AT1317" t="s">
        <v>26783</v>
      </c>
      <c r="AU1317">
        <v>2021</v>
      </c>
    </row>
    <row r="1318" spans="1:47" ht="16" customHeight="1" x14ac:dyDescent="0.2">
      <c r="A1318">
        <v>94899366</v>
      </c>
      <c r="B1318" t="s">
        <v>12493</v>
      </c>
      <c r="C1318" s="1">
        <v>44444</v>
      </c>
      <c r="D1318" s="5">
        <v>44444</v>
      </c>
      <c r="E1318" t="s">
        <v>12494</v>
      </c>
      <c r="F1318" t="s">
        <v>46</v>
      </c>
      <c r="G1318">
        <v>2011464</v>
      </c>
      <c r="H1318" t="s">
        <v>7429</v>
      </c>
      <c r="I1318" t="s">
        <v>7430</v>
      </c>
      <c r="J1318" t="s">
        <v>12495</v>
      </c>
      <c r="K1318" t="s">
        <v>12496</v>
      </c>
      <c r="L1318" t="s">
        <v>51</v>
      </c>
      <c r="M1318" t="s">
        <v>102</v>
      </c>
      <c r="N1318" t="s">
        <v>12497</v>
      </c>
      <c r="O1318" t="s">
        <v>12498</v>
      </c>
      <c r="S1318">
        <v>3</v>
      </c>
      <c r="T1318">
        <v>0</v>
      </c>
      <c r="U1318" t="b">
        <v>0</v>
      </c>
      <c r="W1318" t="s">
        <v>1479</v>
      </c>
      <c r="X1318">
        <v>39.514087050000001</v>
      </c>
      <c r="Y1318">
        <v>-84.554092949999998</v>
      </c>
      <c r="Z1318" t="s">
        <v>12499</v>
      </c>
      <c r="AE1318">
        <v>28090</v>
      </c>
      <c r="AF1318" t="s">
        <v>779</v>
      </c>
      <c r="AH1318" t="b">
        <v>1</v>
      </c>
      <c r="AL1318" t="s">
        <v>944</v>
      </c>
      <c r="AM1318" t="s">
        <v>60</v>
      </c>
      <c r="AN1318" t="s">
        <v>61</v>
      </c>
      <c r="AO1318" t="s">
        <v>62</v>
      </c>
      <c r="AP1318" t="s">
        <v>62</v>
      </c>
      <c r="AR1318" t="s">
        <v>63</v>
      </c>
      <c r="AS1318">
        <v>1433448</v>
      </c>
      <c r="AT1318" t="s">
        <v>26783</v>
      </c>
      <c r="AU1318">
        <v>2021</v>
      </c>
    </row>
    <row r="1319" spans="1:47" ht="16" customHeight="1" x14ac:dyDescent="0.2">
      <c r="A1319">
        <v>94913564</v>
      </c>
      <c r="B1319" t="s">
        <v>12500</v>
      </c>
      <c r="C1319" s="1">
        <v>44452</v>
      </c>
      <c r="D1319" s="5">
        <v>44452</v>
      </c>
      <c r="E1319" t="s">
        <v>12501</v>
      </c>
      <c r="F1319" t="s">
        <v>46</v>
      </c>
      <c r="G1319">
        <v>238418</v>
      </c>
      <c r="H1319" t="s">
        <v>12502</v>
      </c>
      <c r="J1319" t="s">
        <v>12503</v>
      </c>
      <c r="K1319" t="s">
        <v>12504</v>
      </c>
      <c r="L1319" t="s">
        <v>51</v>
      </c>
      <c r="M1319" t="s">
        <v>102</v>
      </c>
      <c r="N1319" t="s">
        <v>12505</v>
      </c>
      <c r="O1319" t="s">
        <v>12506</v>
      </c>
      <c r="R1319" t="s">
        <v>12507</v>
      </c>
      <c r="S1319">
        <v>3</v>
      </c>
      <c r="T1319">
        <v>0</v>
      </c>
      <c r="U1319" t="b">
        <v>0</v>
      </c>
      <c r="V1319">
        <v>3</v>
      </c>
      <c r="W1319" t="s">
        <v>12508</v>
      </c>
      <c r="X1319">
        <v>38.872561670000003</v>
      </c>
      <c r="Y1319">
        <v>-77.008413880000006</v>
      </c>
      <c r="Z1319" t="s">
        <v>12509</v>
      </c>
      <c r="AA1319">
        <v>23</v>
      </c>
      <c r="AE1319">
        <v>23</v>
      </c>
      <c r="AH1319" t="b">
        <v>0</v>
      </c>
      <c r="AL1319" t="s">
        <v>376</v>
      </c>
      <c r="AM1319" t="s">
        <v>376</v>
      </c>
      <c r="AN1319" t="s">
        <v>61</v>
      </c>
      <c r="AO1319" t="s">
        <v>62</v>
      </c>
      <c r="AP1319" t="s">
        <v>62</v>
      </c>
      <c r="AR1319" t="s">
        <v>63</v>
      </c>
      <c r="AS1319">
        <v>1433448</v>
      </c>
      <c r="AT1319" t="s">
        <v>26783</v>
      </c>
      <c r="AU1319">
        <v>2021</v>
      </c>
    </row>
    <row r="1320" spans="1:47" ht="16" customHeight="1" x14ac:dyDescent="0.2">
      <c r="A1320">
        <v>94928980</v>
      </c>
      <c r="B1320" t="s">
        <v>12510</v>
      </c>
      <c r="C1320" s="1">
        <v>44454</v>
      </c>
      <c r="D1320" s="5">
        <v>44454</v>
      </c>
      <c r="E1320" t="s">
        <v>12511</v>
      </c>
      <c r="F1320" t="s">
        <v>46</v>
      </c>
      <c r="G1320">
        <v>669268</v>
      </c>
      <c r="H1320" t="s">
        <v>12097</v>
      </c>
      <c r="I1320" t="s">
        <v>12098</v>
      </c>
      <c r="J1320" t="s">
        <v>12512</v>
      </c>
      <c r="K1320" t="s">
        <v>12513</v>
      </c>
      <c r="L1320" t="s">
        <v>51</v>
      </c>
      <c r="N1320" t="s">
        <v>12514</v>
      </c>
      <c r="O1320" t="s">
        <v>12515</v>
      </c>
      <c r="R1320" t="s">
        <v>12516</v>
      </c>
      <c r="S1320">
        <v>2</v>
      </c>
      <c r="T1320">
        <v>0</v>
      </c>
      <c r="U1320" t="b">
        <v>0</v>
      </c>
      <c r="V1320">
        <v>3</v>
      </c>
      <c r="W1320" t="s">
        <v>12103</v>
      </c>
      <c r="X1320">
        <v>41.566445000000002</v>
      </c>
      <c r="Y1320">
        <v>-72.056083330000007</v>
      </c>
      <c r="Z1320" t="s">
        <v>12517</v>
      </c>
      <c r="AA1320">
        <v>4</v>
      </c>
      <c r="AE1320">
        <v>4</v>
      </c>
      <c r="AH1320" t="b">
        <v>0</v>
      </c>
      <c r="AL1320" t="s">
        <v>1469</v>
      </c>
      <c r="AM1320" t="s">
        <v>612</v>
      </c>
      <c r="AN1320" t="s">
        <v>61</v>
      </c>
      <c r="AO1320" t="s">
        <v>62</v>
      </c>
      <c r="AP1320" t="s">
        <v>62</v>
      </c>
      <c r="AR1320" t="s">
        <v>63</v>
      </c>
      <c r="AS1320">
        <v>1433448</v>
      </c>
      <c r="AT1320" t="s">
        <v>26783</v>
      </c>
      <c r="AU1320">
        <v>2021</v>
      </c>
    </row>
    <row r="1321" spans="1:47" ht="16" customHeight="1" x14ac:dyDescent="0.2">
      <c r="A1321">
        <v>94999021</v>
      </c>
      <c r="B1321" t="s">
        <v>12518</v>
      </c>
      <c r="C1321" s="1">
        <v>44407</v>
      </c>
      <c r="D1321" s="5">
        <v>44407</v>
      </c>
      <c r="E1321" t="s">
        <v>12519</v>
      </c>
      <c r="F1321" t="s">
        <v>46</v>
      </c>
      <c r="G1321">
        <v>1955181</v>
      </c>
      <c r="H1321" t="s">
        <v>12520</v>
      </c>
      <c r="I1321" t="s">
        <v>12521</v>
      </c>
      <c r="J1321" t="s">
        <v>12522</v>
      </c>
      <c r="K1321" t="s">
        <v>12523</v>
      </c>
      <c r="L1321" t="s">
        <v>51</v>
      </c>
      <c r="M1321" t="s">
        <v>102</v>
      </c>
      <c r="N1321" t="s">
        <v>12524</v>
      </c>
      <c r="O1321" t="s">
        <v>12525</v>
      </c>
      <c r="S1321">
        <v>3</v>
      </c>
      <c r="T1321">
        <v>0</v>
      </c>
      <c r="U1321" t="b">
        <v>0</v>
      </c>
      <c r="W1321" t="s">
        <v>12526</v>
      </c>
      <c r="X1321">
        <v>41.327143990000003</v>
      </c>
      <c r="Y1321">
        <v>-72.904329090000004</v>
      </c>
      <c r="Z1321" t="s">
        <v>12527</v>
      </c>
      <c r="AA1321">
        <v>31</v>
      </c>
      <c r="AE1321">
        <v>31</v>
      </c>
      <c r="AH1321" t="b">
        <v>0</v>
      </c>
      <c r="AK1321" t="s">
        <v>1808</v>
      </c>
      <c r="AL1321" t="s">
        <v>1808</v>
      </c>
      <c r="AM1321" t="s">
        <v>612</v>
      </c>
      <c r="AN1321" t="s">
        <v>61</v>
      </c>
      <c r="AO1321" t="s">
        <v>62</v>
      </c>
      <c r="AP1321" t="s">
        <v>62</v>
      </c>
      <c r="AR1321" t="s">
        <v>63</v>
      </c>
      <c r="AS1321">
        <v>1433448</v>
      </c>
      <c r="AT1321" t="s">
        <v>26783</v>
      </c>
      <c r="AU1321">
        <v>2021</v>
      </c>
    </row>
    <row r="1322" spans="1:47" ht="16" customHeight="1" x14ac:dyDescent="0.2">
      <c r="A1322">
        <v>95034008</v>
      </c>
      <c r="B1322" t="s">
        <v>12528</v>
      </c>
      <c r="C1322" s="1">
        <v>44454</v>
      </c>
      <c r="D1322" s="5">
        <v>44454</v>
      </c>
      <c r="E1322" t="s">
        <v>12529</v>
      </c>
      <c r="F1322" t="s">
        <v>162</v>
      </c>
      <c r="G1322">
        <v>704781</v>
      </c>
      <c r="H1322" t="s">
        <v>12530</v>
      </c>
      <c r="I1322" t="s">
        <v>12531</v>
      </c>
      <c r="J1322" t="s">
        <v>12532</v>
      </c>
      <c r="K1322" t="s">
        <v>12533</v>
      </c>
      <c r="L1322" t="s">
        <v>51</v>
      </c>
      <c r="M1322" t="s">
        <v>52</v>
      </c>
      <c r="N1322" t="s">
        <v>12534</v>
      </c>
      <c r="O1322" t="s">
        <v>12535</v>
      </c>
      <c r="S1322">
        <v>3</v>
      </c>
      <c r="T1322">
        <v>0</v>
      </c>
      <c r="U1322" t="b">
        <v>0</v>
      </c>
      <c r="W1322" t="s">
        <v>12536</v>
      </c>
      <c r="X1322">
        <v>41.980786649999999</v>
      </c>
      <c r="Y1322">
        <v>-87.744392430000005</v>
      </c>
      <c r="Z1322" t="s">
        <v>12537</v>
      </c>
      <c r="AA1322">
        <v>8</v>
      </c>
      <c r="AE1322">
        <v>8</v>
      </c>
      <c r="AH1322" t="b">
        <v>0</v>
      </c>
      <c r="AK1322" t="s">
        <v>12538</v>
      </c>
      <c r="AL1322" t="s">
        <v>1429</v>
      </c>
      <c r="AM1322" t="s">
        <v>801</v>
      </c>
      <c r="AN1322" t="s">
        <v>61</v>
      </c>
      <c r="AO1322" t="s">
        <v>62</v>
      </c>
      <c r="AP1322" t="s">
        <v>62</v>
      </c>
      <c r="AR1322" t="s">
        <v>63</v>
      </c>
      <c r="AS1322">
        <v>1433448</v>
      </c>
      <c r="AT1322" t="s">
        <v>26783</v>
      </c>
      <c r="AU1322">
        <v>2021</v>
      </c>
    </row>
    <row r="1323" spans="1:47" ht="16" customHeight="1" x14ac:dyDescent="0.2">
      <c r="A1323">
        <v>95082003</v>
      </c>
      <c r="B1323" t="s">
        <v>12539</v>
      </c>
      <c r="C1323" s="1">
        <v>44455</v>
      </c>
      <c r="D1323" s="5">
        <v>44455</v>
      </c>
      <c r="E1323" t="s">
        <v>12540</v>
      </c>
      <c r="F1323" t="s">
        <v>46</v>
      </c>
      <c r="G1323">
        <v>209231</v>
      </c>
      <c r="H1323" t="s">
        <v>12541</v>
      </c>
      <c r="I1323" t="s">
        <v>12542</v>
      </c>
      <c r="J1323" t="s">
        <v>12543</v>
      </c>
      <c r="K1323" t="s">
        <v>12544</v>
      </c>
      <c r="L1323" t="s">
        <v>51</v>
      </c>
      <c r="M1323" t="s">
        <v>102</v>
      </c>
      <c r="N1323" t="s">
        <v>12545</v>
      </c>
      <c r="O1323" t="s">
        <v>12546</v>
      </c>
      <c r="R1323" t="s">
        <v>12547</v>
      </c>
      <c r="S1323">
        <v>3</v>
      </c>
      <c r="T1323">
        <v>0</v>
      </c>
      <c r="U1323" t="b">
        <v>0</v>
      </c>
      <c r="V1323">
        <v>3</v>
      </c>
      <c r="W1323" t="s">
        <v>12548</v>
      </c>
      <c r="X1323">
        <v>38.48648</v>
      </c>
      <c r="Y1323">
        <v>-77.961686670000006</v>
      </c>
      <c r="Z1323" t="s">
        <v>12549</v>
      </c>
      <c r="AA1323">
        <v>4</v>
      </c>
      <c r="AE1323">
        <v>4</v>
      </c>
      <c r="AH1323" t="b">
        <v>0</v>
      </c>
      <c r="AL1323" t="s">
        <v>12550</v>
      </c>
      <c r="AM1323" t="s">
        <v>96</v>
      </c>
      <c r="AN1323" t="s">
        <v>61</v>
      </c>
      <c r="AO1323" t="s">
        <v>62</v>
      </c>
      <c r="AP1323" t="s">
        <v>62</v>
      </c>
      <c r="AR1323" t="s">
        <v>63</v>
      </c>
      <c r="AS1323">
        <v>1433448</v>
      </c>
      <c r="AT1323" t="s">
        <v>26783</v>
      </c>
      <c r="AU1323">
        <v>2021</v>
      </c>
    </row>
    <row r="1324" spans="1:47" ht="16" customHeight="1" x14ac:dyDescent="0.2">
      <c r="A1324">
        <v>95297384</v>
      </c>
      <c r="B1324" t="s">
        <v>12551</v>
      </c>
      <c r="C1324" s="1">
        <v>44457</v>
      </c>
      <c r="D1324" s="5">
        <v>44457</v>
      </c>
      <c r="E1324" t="s">
        <v>12552</v>
      </c>
      <c r="F1324" t="s">
        <v>46</v>
      </c>
      <c r="G1324">
        <v>3322622</v>
      </c>
      <c r="H1324" t="s">
        <v>12553</v>
      </c>
      <c r="J1324" t="s">
        <v>12554</v>
      </c>
      <c r="K1324" t="s">
        <v>12555</v>
      </c>
      <c r="L1324" t="s">
        <v>51</v>
      </c>
      <c r="M1324" t="s">
        <v>102</v>
      </c>
      <c r="N1324" t="s">
        <v>12556</v>
      </c>
      <c r="O1324" t="s">
        <v>12557</v>
      </c>
      <c r="S1324">
        <v>3</v>
      </c>
      <c r="T1324">
        <v>0</v>
      </c>
      <c r="U1324" t="b">
        <v>0</v>
      </c>
      <c r="V1324">
        <v>3</v>
      </c>
      <c r="W1324" t="s">
        <v>12558</v>
      </c>
      <c r="X1324">
        <v>42.39855833</v>
      </c>
      <c r="Y1324">
        <v>-71.086630499999998</v>
      </c>
      <c r="Z1324" t="s">
        <v>12559</v>
      </c>
      <c r="AA1324">
        <v>6</v>
      </c>
      <c r="AE1324">
        <v>6</v>
      </c>
      <c r="AH1324" t="b">
        <v>0</v>
      </c>
      <c r="AL1324" t="s">
        <v>133</v>
      </c>
      <c r="AM1324" t="s">
        <v>791</v>
      </c>
      <c r="AN1324" t="s">
        <v>61</v>
      </c>
      <c r="AO1324" t="s">
        <v>62</v>
      </c>
      <c r="AP1324" t="s">
        <v>62</v>
      </c>
      <c r="AR1324" t="s">
        <v>63</v>
      </c>
      <c r="AS1324">
        <v>1433448</v>
      </c>
      <c r="AT1324" t="s">
        <v>26783</v>
      </c>
      <c r="AU1324">
        <v>2021</v>
      </c>
    </row>
    <row r="1325" spans="1:47" ht="16" customHeight="1" x14ac:dyDescent="0.2">
      <c r="A1325">
        <v>95333807</v>
      </c>
      <c r="B1325" t="s">
        <v>12560</v>
      </c>
      <c r="C1325" s="1">
        <v>44452</v>
      </c>
      <c r="D1325" s="5">
        <v>44452</v>
      </c>
      <c r="E1325" t="s">
        <v>12561</v>
      </c>
      <c r="F1325" t="s">
        <v>46</v>
      </c>
      <c r="G1325">
        <v>1124185</v>
      </c>
      <c r="H1325" t="s">
        <v>12562</v>
      </c>
      <c r="I1325" t="s">
        <v>12563</v>
      </c>
      <c r="J1325" t="s">
        <v>12564</v>
      </c>
      <c r="K1325" t="s">
        <v>12565</v>
      </c>
      <c r="L1325" t="s">
        <v>51</v>
      </c>
      <c r="M1325" t="s">
        <v>102</v>
      </c>
      <c r="N1325" t="s">
        <v>12566</v>
      </c>
      <c r="O1325" t="s">
        <v>12567</v>
      </c>
      <c r="R1325" t="s">
        <v>12568</v>
      </c>
      <c r="S1325">
        <v>3</v>
      </c>
      <c r="T1325">
        <v>0</v>
      </c>
      <c r="U1325" t="b">
        <v>0</v>
      </c>
      <c r="W1325" t="s">
        <v>12569</v>
      </c>
      <c r="X1325">
        <v>40.964305359999997</v>
      </c>
      <c r="Y1325">
        <v>-72.823299590000005</v>
      </c>
      <c r="Z1325" t="s">
        <v>12570</v>
      </c>
      <c r="AA1325">
        <v>2</v>
      </c>
      <c r="AE1325">
        <v>2</v>
      </c>
      <c r="AH1325" t="b">
        <v>0</v>
      </c>
      <c r="AL1325" t="s">
        <v>4752</v>
      </c>
      <c r="AM1325" t="s">
        <v>412</v>
      </c>
      <c r="AN1325" t="s">
        <v>61</v>
      </c>
      <c r="AO1325" t="s">
        <v>62</v>
      </c>
      <c r="AP1325" t="s">
        <v>62</v>
      </c>
      <c r="AR1325" t="s">
        <v>63</v>
      </c>
      <c r="AS1325">
        <v>1433448</v>
      </c>
      <c r="AT1325" t="s">
        <v>26783</v>
      </c>
      <c r="AU1325">
        <v>2021</v>
      </c>
    </row>
    <row r="1326" spans="1:47" ht="16" customHeight="1" x14ac:dyDescent="0.2">
      <c r="A1326">
        <v>95334253</v>
      </c>
      <c r="B1326" t="s">
        <v>12571</v>
      </c>
      <c r="C1326" s="1">
        <v>44457</v>
      </c>
      <c r="D1326" s="5">
        <v>44457</v>
      </c>
      <c r="E1326" t="s">
        <v>12572</v>
      </c>
      <c r="F1326" t="s">
        <v>46</v>
      </c>
      <c r="G1326">
        <v>375342</v>
      </c>
      <c r="H1326" t="s">
        <v>8961</v>
      </c>
      <c r="I1326" t="s">
        <v>8962</v>
      </c>
      <c r="J1326" t="s">
        <v>12573</v>
      </c>
      <c r="K1326" t="s">
        <v>12565</v>
      </c>
      <c r="L1326" t="s">
        <v>51</v>
      </c>
      <c r="M1326" t="s">
        <v>90</v>
      </c>
      <c r="N1326" t="s">
        <v>12574</v>
      </c>
      <c r="O1326" t="s">
        <v>12575</v>
      </c>
      <c r="S1326">
        <v>3</v>
      </c>
      <c r="T1326">
        <v>0</v>
      </c>
      <c r="U1326" t="b">
        <v>0</v>
      </c>
      <c r="W1326" t="s">
        <v>8967</v>
      </c>
      <c r="X1326">
        <v>38.897897219999997</v>
      </c>
      <c r="Y1326">
        <v>-77.084466669999998</v>
      </c>
      <c r="Z1326" t="s">
        <v>12576</v>
      </c>
      <c r="AH1326" t="b">
        <v>0</v>
      </c>
      <c r="AL1326" t="s">
        <v>353</v>
      </c>
      <c r="AM1326" t="s">
        <v>96</v>
      </c>
      <c r="AN1326" t="s">
        <v>61</v>
      </c>
      <c r="AO1326" t="s">
        <v>62</v>
      </c>
      <c r="AP1326" t="s">
        <v>62</v>
      </c>
      <c r="AR1326" t="s">
        <v>63</v>
      </c>
      <c r="AS1326">
        <v>1433448</v>
      </c>
      <c r="AT1326" t="s">
        <v>26783</v>
      </c>
      <c r="AU1326">
        <v>2021</v>
      </c>
    </row>
    <row r="1327" spans="1:47" ht="16" customHeight="1" x14ac:dyDescent="0.2">
      <c r="A1327">
        <v>95384187</v>
      </c>
      <c r="B1327" t="s">
        <v>12577</v>
      </c>
      <c r="C1327" s="1">
        <v>44407</v>
      </c>
      <c r="D1327" s="5">
        <v>44407</v>
      </c>
      <c r="E1327" t="s">
        <v>12578</v>
      </c>
      <c r="F1327" t="s">
        <v>1612</v>
      </c>
      <c r="G1327">
        <v>330317</v>
      </c>
      <c r="H1327" t="s">
        <v>12579</v>
      </c>
      <c r="I1327" t="s">
        <v>12580</v>
      </c>
      <c r="J1327" t="s">
        <v>12581</v>
      </c>
      <c r="K1327" t="s">
        <v>12582</v>
      </c>
      <c r="L1327" t="s">
        <v>51</v>
      </c>
      <c r="M1327" t="s">
        <v>102</v>
      </c>
      <c r="N1327" t="s">
        <v>12583</v>
      </c>
      <c r="O1327" t="s">
        <v>12584</v>
      </c>
      <c r="Q1327" t="s">
        <v>12585</v>
      </c>
      <c r="S1327">
        <v>3</v>
      </c>
      <c r="T1327">
        <v>0</v>
      </c>
      <c r="U1327" t="b">
        <v>0</v>
      </c>
      <c r="W1327" t="s">
        <v>12586</v>
      </c>
      <c r="X1327">
        <v>43.877694689999998</v>
      </c>
      <c r="Y1327">
        <v>-71.801675290000006</v>
      </c>
      <c r="Z1327" t="s">
        <v>12587</v>
      </c>
      <c r="AA1327">
        <v>488</v>
      </c>
      <c r="AE1327">
        <v>488</v>
      </c>
      <c r="AH1327" t="b">
        <v>0</v>
      </c>
      <c r="AL1327" t="s">
        <v>6071</v>
      </c>
      <c r="AM1327" t="s">
        <v>1568</v>
      </c>
      <c r="AN1327" t="s">
        <v>61</v>
      </c>
      <c r="AO1327" t="s">
        <v>62</v>
      </c>
      <c r="AP1327" t="s">
        <v>62</v>
      </c>
      <c r="AR1327" t="s">
        <v>63</v>
      </c>
      <c r="AS1327">
        <v>1433448</v>
      </c>
      <c r="AT1327" t="s">
        <v>26783</v>
      </c>
      <c r="AU1327">
        <v>2021</v>
      </c>
    </row>
    <row r="1328" spans="1:47" ht="16" customHeight="1" x14ac:dyDescent="0.2">
      <c r="A1328">
        <v>95384220</v>
      </c>
      <c r="B1328" t="s">
        <v>12588</v>
      </c>
      <c r="C1328" s="1">
        <v>44390</v>
      </c>
      <c r="D1328" s="5">
        <v>44390</v>
      </c>
      <c r="E1328" t="s">
        <v>12589</v>
      </c>
      <c r="F1328" t="s">
        <v>1612</v>
      </c>
      <c r="G1328">
        <v>330317</v>
      </c>
      <c r="H1328" t="s">
        <v>12579</v>
      </c>
      <c r="I1328" t="s">
        <v>12580</v>
      </c>
      <c r="J1328" t="s">
        <v>12590</v>
      </c>
      <c r="K1328" t="s">
        <v>12591</v>
      </c>
      <c r="L1328" t="s">
        <v>51</v>
      </c>
      <c r="M1328" t="s">
        <v>102</v>
      </c>
      <c r="N1328" t="s">
        <v>12592</v>
      </c>
      <c r="O1328" t="s">
        <v>12593</v>
      </c>
      <c r="S1328">
        <v>3</v>
      </c>
      <c r="T1328">
        <v>0</v>
      </c>
      <c r="U1328" t="b">
        <v>0</v>
      </c>
      <c r="W1328" t="s">
        <v>12594</v>
      </c>
      <c r="X1328">
        <v>42.151632300000003</v>
      </c>
      <c r="Y1328">
        <v>-71.6494407</v>
      </c>
      <c r="Z1328" t="s">
        <v>12595</v>
      </c>
      <c r="AA1328">
        <v>4939</v>
      </c>
      <c r="AE1328">
        <v>4939</v>
      </c>
      <c r="AH1328" t="b">
        <v>0</v>
      </c>
      <c r="AL1328" t="s">
        <v>8073</v>
      </c>
      <c r="AM1328" t="s">
        <v>791</v>
      </c>
      <c r="AN1328" t="s">
        <v>61</v>
      </c>
      <c r="AO1328" t="s">
        <v>62</v>
      </c>
      <c r="AP1328" t="s">
        <v>62</v>
      </c>
      <c r="AR1328" t="s">
        <v>63</v>
      </c>
      <c r="AS1328">
        <v>1433448</v>
      </c>
      <c r="AT1328" t="s">
        <v>26783</v>
      </c>
      <c r="AU1328">
        <v>2021</v>
      </c>
    </row>
    <row r="1329" spans="1:47" ht="16" customHeight="1" x14ac:dyDescent="0.2">
      <c r="A1329">
        <v>95423886</v>
      </c>
      <c r="B1329" t="s">
        <v>12596</v>
      </c>
      <c r="C1329" s="1">
        <v>44457</v>
      </c>
      <c r="D1329" s="5">
        <v>44457</v>
      </c>
      <c r="E1329" t="s">
        <v>12597</v>
      </c>
      <c r="F1329" t="s">
        <v>1612</v>
      </c>
      <c r="G1329">
        <v>502784</v>
      </c>
      <c r="H1329" t="s">
        <v>2273</v>
      </c>
      <c r="I1329" t="s">
        <v>2274</v>
      </c>
      <c r="J1329" t="s">
        <v>12598</v>
      </c>
      <c r="K1329" t="s">
        <v>12599</v>
      </c>
      <c r="L1329" t="s">
        <v>51</v>
      </c>
      <c r="N1329" t="s">
        <v>12600</v>
      </c>
      <c r="O1329" t="s">
        <v>12601</v>
      </c>
      <c r="S1329">
        <v>3</v>
      </c>
      <c r="T1329">
        <v>0</v>
      </c>
      <c r="U1329" t="b">
        <v>0</v>
      </c>
      <c r="W1329" t="s">
        <v>12602</v>
      </c>
      <c r="X1329">
        <v>38.974155000000003</v>
      </c>
      <c r="Y1329">
        <v>-76.323175000000006</v>
      </c>
      <c r="Z1329" t="s">
        <v>12603</v>
      </c>
      <c r="AH1329" t="b">
        <v>0</v>
      </c>
      <c r="AL1329" t="s">
        <v>2823</v>
      </c>
      <c r="AM1329" t="s">
        <v>236</v>
      </c>
      <c r="AN1329" t="s">
        <v>61</v>
      </c>
      <c r="AO1329" t="s">
        <v>80</v>
      </c>
      <c r="AP1329" t="s">
        <v>62</v>
      </c>
      <c r="AR1329" t="s">
        <v>63</v>
      </c>
      <c r="AS1329">
        <v>1433448</v>
      </c>
      <c r="AT1329" t="s">
        <v>26783</v>
      </c>
      <c r="AU1329">
        <v>2021</v>
      </c>
    </row>
    <row r="1330" spans="1:47" ht="16" customHeight="1" x14ac:dyDescent="0.2">
      <c r="A1330">
        <v>95455887</v>
      </c>
      <c r="B1330" s="1">
        <v>44458</v>
      </c>
      <c r="C1330" s="1">
        <v>44458</v>
      </c>
      <c r="D1330" s="5">
        <v>44458</v>
      </c>
      <c r="E1330" t="s">
        <v>12604</v>
      </c>
      <c r="F1330" t="s">
        <v>46</v>
      </c>
      <c r="G1330">
        <v>1808556</v>
      </c>
      <c r="H1330" t="s">
        <v>12605</v>
      </c>
      <c r="I1330" t="s">
        <v>12606</v>
      </c>
      <c r="J1330" t="s">
        <v>12607</v>
      </c>
      <c r="K1330" t="s">
        <v>12608</v>
      </c>
      <c r="L1330" t="s">
        <v>51</v>
      </c>
      <c r="N1330" t="s">
        <v>12609</v>
      </c>
      <c r="O1330" t="s">
        <v>12610</v>
      </c>
      <c r="S1330">
        <v>3</v>
      </c>
      <c r="T1330">
        <v>1</v>
      </c>
      <c r="U1330" t="b">
        <v>0</v>
      </c>
      <c r="V1330">
        <v>2</v>
      </c>
      <c r="W1330" t="s">
        <v>1819</v>
      </c>
      <c r="X1330">
        <v>40.510675059999997</v>
      </c>
      <c r="Y1330">
        <v>-79.808460510000003</v>
      </c>
      <c r="Z1330" t="s">
        <v>12611</v>
      </c>
      <c r="AE1330">
        <v>27939</v>
      </c>
      <c r="AF1330" t="s">
        <v>779</v>
      </c>
      <c r="AH1330" t="b">
        <v>1</v>
      </c>
      <c r="AI1330" t="s">
        <v>399</v>
      </c>
      <c r="AJ1330" t="s">
        <v>399</v>
      </c>
      <c r="AL1330" t="s">
        <v>4635</v>
      </c>
      <c r="AM1330" t="s">
        <v>388</v>
      </c>
      <c r="AN1330" t="s">
        <v>61</v>
      </c>
      <c r="AO1330" t="s">
        <v>62</v>
      </c>
      <c r="AP1330" t="s">
        <v>62</v>
      </c>
      <c r="AR1330" t="s">
        <v>63</v>
      </c>
      <c r="AS1330">
        <v>1433448</v>
      </c>
      <c r="AT1330" t="s">
        <v>26783</v>
      </c>
      <c r="AU1330">
        <v>2021</v>
      </c>
    </row>
    <row r="1331" spans="1:47" ht="16" customHeight="1" x14ac:dyDescent="0.2">
      <c r="A1331">
        <v>95673916</v>
      </c>
      <c r="B1331" t="s">
        <v>12612</v>
      </c>
      <c r="C1331" s="1">
        <v>44460</v>
      </c>
      <c r="D1331" s="5">
        <v>44460</v>
      </c>
      <c r="E1331" t="s">
        <v>12613</v>
      </c>
      <c r="F1331" t="s">
        <v>46</v>
      </c>
      <c r="G1331">
        <v>1256010</v>
      </c>
      <c r="H1331" t="s">
        <v>1623</v>
      </c>
      <c r="I1331" t="s">
        <v>1624</v>
      </c>
      <c r="J1331" t="s">
        <v>12614</v>
      </c>
      <c r="K1331" t="s">
        <v>12615</v>
      </c>
      <c r="L1331" t="s">
        <v>51</v>
      </c>
      <c r="N1331" t="s">
        <v>12616</v>
      </c>
      <c r="O1331" t="s">
        <v>12617</v>
      </c>
      <c r="S1331">
        <v>2</v>
      </c>
      <c r="T1331">
        <v>0</v>
      </c>
      <c r="U1331" t="b">
        <v>0</v>
      </c>
      <c r="V1331">
        <v>3</v>
      </c>
      <c r="W1331" t="s">
        <v>12618</v>
      </c>
      <c r="X1331">
        <v>34.885413329999999</v>
      </c>
      <c r="Y1331">
        <v>-82.344613330000001</v>
      </c>
      <c r="Z1331" t="s">
        <v>12619</v>
      </c>
      <c r="AH1331" t="b">
        <v>0</v>
      </c>
      <c r="AL1331" t="s">
        <v>1631</v>
      </c>
      <c r="AM1331" t="s">
        <v>1632</v>
      </c>
      <c r="AN1331" t="s">
        <v>61</v>
      </c>
      <c r="AO1331" t="s">
        <v>62</v>
      </c>
      <c r="AP1331" t="s">
        <v>62</v>
      </c>
      <c r="AR1331" t="s">
        <v>63</v>
      </c>
      <c r="AS1331">
        <v>1433448</v>
      </c>
      <c r="AT1331" t="s">
        <v>26783</v>
      </c>
      <c r="AU1331">
        <v>2021</v>
      </c>
    </row>
    <row r="1332" spans="1:47" ht="16" customHeight="1" x14ac:dyDescent="0.2">
      <c r="A1332">
        <v>95724595</v>
      </c>
      <c r="B1332" t="s">
        <v>12620</v>
      </c>
      <c r="C1332" s="1">
        <v>43765</v>
      </c>
      <c r="D1332" s="5">
        <v>43765</v>
      </c>
      <c r="E1332" t="s">
        <v>12621</v>
      </c>
      <c r="F1332" t="s">
        <v>46</v>
      </c>
      <c r="G1332">
        <v>5012706</v>
      </c>
      <c r="H1332" t="s">
        <v>12622</v>
      </c>
      <c r="I1332" t="s">
        <v>12623</v>
      </c>
      <c r="J1332" t="s">
        <v>12624</v>
      </c>
      <c r="K1332" t="s">
        <v>12615</v>
      </c>
      <c r="L1332" t="s">
        <v>51</v>
      </c>
      <c r="M1332" t="s">
        <v>102</v>
      </c>
      <c r="N1332" t="s">
        <v>12625</v>
      </c>
      <c r="O1332" t="s">
        <v>12626</v>
      </c>
      <c r="S1332">
        <v>3</v>
      </c>
      <c r="T1332">
        <v>0</v>
      </c>
      <c r="U1332" t="b">
        <v>0</v>
      </c>
      <c r="W1332" t="s">
        <v>12627</v>
      </c>
      <c r="X1332">
        <v>41.099495740000002</v>
      </c>
      <c r="Y1332">
        <v>-75.544153969999996</v>
      </c>
      <c r="Z1332" t="s">
        <v>12628</v>
      </c>
      <c r="AA1332">
        <v>31</v>
      </c>
      <c r="AE1332">
        <v>31</v>
      </c>
      <c r="AH1332" t="b">
        <v>0</v>
      </c>
      <c r="AL1332" t="s">
        <v>6712</v>
      </c>
      <c r="AM1332" t="s">
        <v>388</v>
      </c>
      <c r="AN1332" t="s">
        <v>61</v>
      </c>
      <c r="AO1332" t="s">
        <v>62</v>
      </c>
      <c r="AP1332" t="s">
        <v>62</v>
      </c>
      <c r="AR1332" t="s">
        <v>63</v>
      </c>
      <c r="AS1332">
        <v>1433448</v>
      </c>
      <c r="AT1332" t="s">
        <v>26783</v>
      </c>
      <c r="AU1332">
        <v>2019</v>
      </c>
    </row>
    <row r="1333" spans="1:47" ht="16" customHeight="1" x14ac:dyDescent="0.2">
      <c r="A1333">
        <v>95850949</v>
      </c>
      <c r="B1333" t="s">
        <v>12629</v>
      </c>
      <c r="C1333" s="1">
        <v>44456</v>
      </c>
      <c r="D1333" s="5">
        <v>44456</v>
      </c>
      <c r="E1333" t="s">
        <v>12630</v>
      </c>
      <c r="F1333" t="s">
        <v>46</v>
      </c>
      <c r="G1333">
        <v>2127159</v>
      </c>
      <c r="H1333" t="s">
        <v>12631</v>
      </c>
      <c r="J1333" t="s">
        <v>12632</v>
      </c>
      <c r="K1333" t="s">
        <v>12633</v>
      </c>
      <c r="L1333" t="s">
        <v>51</v>
      </c>
      <c r="M1333" t="s">
        <v>102</v>
      </c>
      <c r="N1333" t="s">
        <v>12634</v>
      </c>
      <c r="O1333" t="s">
        <v>12635</v>
      </c>
      <c r="S1333">
        <v>3</v>
      </c>
      <c r="T1333">
        <v>0</v>
      </c>
      <c r="U1333" t="b">
        <v>0</v>
      </c>
      <c r="W1333" t="s">
        <v>12636</v>
      </c>
      <c r="X1333">
        <v>46.09272</v>
      </c>
      <c r="Y1333">
        <v>-76.053301000000005</v>
      </c>
      <c r="Z1333" t="s">
        <v>12637</v>
      </c>
      <c r="AA1333">
        <v>1631</v>
      </c>
      <c r="AE1333">
        <v>1631</v>
      </c>
      <c r="AH1333" t="b">
        <v>0</v>
      </c>
      <c r="AL1333" t="s">
        <v>12638</v>
      </c>
      <c r="AN1333" t="s">
        <v>1301</v>
      </c>
      <c r="AO1333" t="s">
        <v>62</v>
      </c>
      <c r="AP1333" t="s">
        <v>62</v>
      </c>
      <c r="AR1333" t="s">
        <v>63</v>
      </c>
      <c r="AS1333">
        <v>1433448</v>
      </c>
      <c r="AT1333" t="s">
        <v>26783</v>
      </c>
      <c r="AU1333">
        <v>2021</v>
      </c>
    </row>
    <row r="1334" spans="1:47" ht="16" customHeight="1" x14ac:dyDescent="0.2">
      <c r="A1334">
        <v>95914364</v>
      </c>
      <c r="B1334" t="s">
        <v>12639</v>
      </c>
      <c r="C1334" s="1">
        <v>44462</v>
      </c>
      <c r="D1334" s="5">
        <v>44462</v>
      </c>
      <c r="E1334" t="s">
        <v>12640</v>
      </c>
      <c r="F1334" t="s">
        <v>46</v>
      </c>
      <c r="G1334">
        <v>3492993</v>
      </c>
      <c r="H1334" t="s">
        <v>12641</v>
      </c>
      <c r="I1334" t="s">
        <v>12642</v>
      </c>
      <c r="J1334" t="s">
        <v>12643</v>
      </c>
      <c r="K1334" t="s">
        <v>12644</v>
      </c>
      <c r="L1334" t="s">
        <v>51</v>
      </c>
      <c r="M1334" t="s">
        <v>52</v>
      </c>
      <c r="N1334" t="s">
        <v>12645</v>
      </c>
      <c r="O1334" t="s">
        <v>12646</v>
      </c>
      <c r="S1334">
        <v>3</v>
      </c>
      <c r="T1334">
        <v>0</v>
      </c>
      <c r="U1334" t="b">
        <v>0</v>
      </c>
      <c r="W1334" t="s">
        <v>2052</v>
      </c>
      <c r="X1334">
        <v>35.441817319999998</v>
      </c>
      <c r="Y1334">
        <v>-80.553946269999997</v>
      </c>
      <c r="Z1334" t="s">
        <v>12647</v>
      </c>
      <c r="AA1334">
        <v>11405</v>
      </c>
      <c r="AE1334">
        <v>28677</v>
      </c>
      <c r="AF1334" t="s">
        <v>779</v>
      </c>
      <c r="AH1334" t="b">
        <v>1</v>
      </c>
      <c r="AL1334" t="s">
        <v>5453</v>
      </c>
      <c r="AM1334" t="s">
        <v>760</v>
      </c>
      <c r="AN1334" t="s">
        <v>61</v>
      </c>
      <c r="AO1334" t="s">
        <v>62</v>
      </c>
      <c r="AP1334" t="s">
        <v>62</v>
      </c>
      <c r="AR1334" t="s">
        <v>63</v>
      </c>
      <c r="AS1334">
        <v>1433448</v>
      </c>
      <c r="AT1334" t="s">
        <v>26783</v>
      </c>
      <c r="AU1334">
        <v>2021</v>
      </c>
    </row>
    <row r="1335" spans="1:47" ht="16" customHeight="1" x14ac:dyDescent="0.2">
      <c r="A1335">
        <v>95926559</v>
      </c>
      <c r="B1335" t="s">
        <v>12648</v>
      </c>
      <c r="C1335" s="1">
        <v>44462</v>
      </c>
      <c r="D1335" s="5">
        <v>44462</v>
      </c>
      <c r="E1335" t="s">
        <v>12649</v>
      </c>
      <c r="F1335" t="s">
        <v>46</v>
      </c>
      <c r="G1335">
        <v>3361929</v>
      </c>
      <c r="H1335" t="s">
        <v>12650</v>
      </c>
      <c r="I1335" t="s">
        <v>12651</v>
      </c>
      <c r="J1335" t="s">
        <v>12652</v>
      </c>
      <c r="K1335" t="s">
        <v>12653</v>
      </c>
      <c r="L1335" t="s">
        <v>51</v>
      </c>
      <c r="M1335" t="s">
        <v>102</v>
      </c>
      <c r="N1335" t="s">
        <v>12654</v>
      </c>
      <c r="O1335" t="s">
        <v>12655</v>
      </c>
      <c r="S1335">
        <v>3</v>
      </c>
      <c r="T1335">
        <v>0</v>
      </c>
      <c r="U1335" t="b">
        <v>0</v>
      </c>
      <c r="V1335">
        <v>3</v>
      </c>
      <c r="W1335" t="s">
        <v>3024</v>
      </c>
      <c r="X1335">
        <v>39.333957359999999</v>
      </c>
      <c r="Y1335">
        <v>-76.625124679999999</v>
      </c>
      <c r="Z1335" t="s">
        <v>12656</v>
      </c>
      <c r="AA1335">
        <v>354</v>
      </c>
      <c r="AE1335">
        <v>354</v>
      </c>
      <c r="AH1335" t="b">
        <v>0</v>
      </c>
      <c r="AL1335" t="s">
        <v>2398</v>
      </c>
      <c r="AM1335" t="s">
        <v>236</v>
      </c>
      <c r="AN1335" t="s">
        <v>61</v>
      </c>
      <c r="AO1335" t="s">
        <v>62</v>
      </c>
      <c r="AP1335" t="s">
        <v>62</v>
      </c>
      <c r="AR1335" t="s">
        <v>63</v>
      </c>
      <c r="AS1335">
        <v>1433448</v>
      </c>
      <c r="AT1335" t="s">
        <v>26783</v>
      </c>
      <c r="AU1335">
        <v>2021</v>
      </c>
    </row>
    <row r="1336" spans="1:47" ht="16" customHeight="1" x14ac:dyDescent="0.2">
      <c r="A1336">
        <v>95966674</v>
      </c>
      <c r="B1336" s="1">
        <v>44463</v>
      </c>
      <c r="C1336" s="1">
        <v>44463</v>
      </c>
      <c r="D1336" s="5">
        <v>44463</v>
      </c>
      <c r="E1336" t="s">
        <v>12657</v>
      </c>
      <c r="F1336" t="s">
        <v>46</v>
      </c>
      <c r="G1336">
        <v>4102103</v>
      </c>
      <c r="H1336" t="s">
        <v>12658</v>
      </c>
      <c r="I1336" t="s">
        <v>12659</v>
      </c>
      <c r="J1336" t="s">
        <v>12660</v>
      </c>
      <c r="K1336" t="s">
        <v>12661</v>
      </c>
      <c r="L1336" t="s">
        <v>51</v>
      </c>
      <c r="M1336" t="s">
        <v>102</v>
      </c>
      <c r="N1336" t="s">
        <v>12662</v>
      </c>
      <c r="O1336" t="s">
        <v>12663</v>
      </c>
      <c r="S1336">
        <v>3</v>
      </c>
      <c r="T1336">
        <v>0</v>
      </c>
      <c r="U1336" t="b">
        <v>0</v>
      </c>
      <c r="V1336">
        <v>2</v>
      </c>
      <c r="W1336" t="s">
        <v>12664</v>
      </c>
      <c r="X1336">
        <v>40.769238299999998</v>
      </c>
      <c r="Y1336">
        <v>-73.936529899999996</v>
      </c>
      <c r="Z1336" t="s">
        <v>12665</v>
      </c>
      <c r="AH1336" t="b">
        <v>0</v>
      </c>
      <c r="AK1336" t="s">
        <v>932</v>
      </c>
      <c r="AL1336" t="s">
        <v>1320</v>
      </c>
      <c r="AM1336" t="s">
        <v>412</v>
      </c>
      <c r="AN1336" t="s">
        <v>61</v>
      </c>
      <c r="AO1336" t="s">
        <v>62</v>
      </c>
      <c r="AP1336" t="s">
        <v>62</v>
      </c>
      <c r="AR1336" t="s">
        <v>63</v>
      </c>
      <c r="AS1336">
        <v>1433448</v>
      </c>
      <c r="AT1336" t="s">
        <v>26783</v>
      </c>
      <c r="AU1336">
        <v>2021</v>
      </c>
    </row>
    <row r="1337" spans="1:47" ht="16" customHeight="1" x14ac:dyDescent="0.2">
      <c r="A1337">
        <v>95988141</v>
      </c>
      <c r="B1337" t="s">
        <v>12666</v>
      </c>
      <c r="C1337" s="1">
        <v>44463</v>
      </c>
      <c r="D1337" s="5">
        <v>44463</v>
      </c>
      <c r="E1337" t="s">
        <v>12667</v>
      </c>
      <c r="F1337" t="s">
        <v>46</v>
      </c>
      <c r="G1337">
        <v>20400</v>
      </c>
      <c r="H1337" t="s">
        <v>5536</v>
      </c>
      <c r="J1337" t="s">
        <v>12668</v>
      </c>
      <c r="K1337" t="s">
        <v>12669</v>
      </c>
      <c r="L1337" t="s">
        <v>51</v>
      </c>
      <c r="M1337" t="s">
        <v>102</v>
      </c>
      <c r="N1337" t="s">
        <v>12670</v>
      </c>
      <c r="O1337" t="s">
        <v>12671</v>
      </c>
      <c r="R1337" t="s">
        <v>12672</v>
      </c>
      <c r="S1337">
        <v>3</v>
      </c>
      <c r="T1337">
        <v>0</v>
      </c>
      <c r="U1337" t="b">
        <v>0</v>
      </c>
      <c r="V1337">
        <v>3</v>
      </c>
      <c r="W1337" t="s">
        <v>9277</v>
      </c>
      <c r="X1337">
        <v>40.656304259999999</v>
      </c>
      <c r="Y1337">
        <v>-73.995049449999996</v>
      </c>
      <c r="Z1337" t="s">
        <v>12673</v>
      </c>
      <c r="AA1337">
        <v>30</v>
      </c>
      <c r="AE1337">
        <v>30</v>
      </c>
      <c r="AH1337" t="b">
        <v>0</v>
      </c>
      <c r="AK1337" t="s">
        <v>932</v>
      </c>
      <c r="AL1337" t="s">
        <v>2316</v>
      </c>
      <c r="AM1337" t="s">
        <v>412</v>
      </c>
      <c r="AN1337" t="s">
        <v>61</v>
      </c>
      <c r="AO1337" t="s">
        <v>62</v>
      </c>
      <c r="AP1337" t="s">
        <v>62</v>
      </c>
      <c r="AR1337" t="s">
        <v>63</v>
      </c>
      <c r="AS1337">
        <v>1433448</v>
      </c>
      <c r="AT1337" t="s">
        <v>26783</v>
      </c>
      <c r="AU1337">
        <v>2021</v>
      </c>
    </row>
    <row r="1338" spans="1:47" ht="16" customHeight="1" x14ac:dyDescent="0.2">
      <c r="A1338">
        <v>96001792</v>
      </c>
      <c r="B1338" t="s">
        <v>12674</v>
      </c>
      <c r="C1338" s="1">
        <v>44444</v>
      </c>
      <c r="D1338" s="5">
        <v>44444</v>
      </c>
      <c r="E1338" t="s">
        <v>12675</v>
      </c>
      <c r="F1338" t="s">
        <v>46</v>
      </c>
      <c r="G1338">
        <v>306496</v>
      </c>
      <c r="H1338" t="s">
        <v>10643</v>
      </c>
      <c r="I1338" t="s">
        <v>10644</v>
      </c>
      <c r="J1338" t="s">
        <v>12676</v>
      </c>
      <c r="K1338" t="s">
        <v>12677</v>
      </c>
      <c r="L1338" t="s">
        <v>51</v>
      </c>
      <c r="N1338" t="s">
        <v>12678</v>
      </c>
      <c r="O1338" t="s">
        <v>12679</v>
      </c>
      <c r="S1338">
        <v>3</v>
      </c>
      <c r="T1338">
        <v>0</v>
      </c>
      <c r="U1338" t="b">
        <v>0</v>
      </c>
      <c r="V1338">
        <v>3</v>
      </c>
      <c r="W1338" t="s">
        <v>12142</v>
      </c>
      <c r="X1338">
        <v>33.457461670000001</v>
      </c>
      <c r="Y1338">
        <v>-82.147780499999996</v>
      </c>
      <c r="Z1338" t="s">
        <v>12680</v>
      </c>
      <c r="AH1338" t="b">
        <v>0</v>
      </c>
      <c r="AL1338" t="s">
        <v>7871</v>
      </c>
      <c r="AM1338" t="s">
        <v>771</v>
      </c>
      <c r="AN1338" t="s">
        <v>61</v>
      </c>
      <c r="AO1338" t="s">
        <v>62</v>
      </c>
      <c r="AP1338" t="s">
        <v>62</v>
      </c>
      <c r="AR1338" t="s">
        <v>63</v>
      </c>
      <c r="AS1338">
        <v>1433448</v>
      </c>
      <c r="AT1338" t="s">
        <v>26783</v>
      </c>
      <c r="AU1338">
        <v>2021</v>
      </c>
    </row>
    <row r="1339" spans="1:47" ht="16" customHeight="1" x14ac:dyDescent="0.2">
      <c r="A1339">
        <v>96427150</v>
      </c>
      <c r="B1339" t="s">
        <v>12681</v>
      </c>
      <c r="C1339" s="1">
        <v>44463</v>
      </c>
      <c r="D1339" s="5">
        <v>44463</v>
      </c>
      <c r="E1339" t="s">
        <v>12682</v>
      </c>
      <c r="F1339" t="s">
        <v>46</v>
      </c>
      <c r="G1339">
        <v>1090898</v>
      </c>
      <c r="H1339" t="s">
        <v>11067</v>
      </c>
      <c r="I1339" t="s">
        <v>11068</v>
      </c>
      <c r="J1339" t="s">
        <v>12683</v>
      </c>
      <c r="K1339" t="s">
        <v>12684</v>
      </c>
      <c r="L1339" t="s">
        <v>51</v>
      </c>
      <c r="M1339" t="s">
        <v>102</v>
      </c>
      <c r="N1339" t="s">
        <v>12685</v>
      </c>
      <c r="O1339" t="s">
        <v>12686</v>
      </c>
      <c r="Q1339" t="s">
        <v>12687</v>
      </c>
      <c r="S1339">
        <v>3</v>
      </c>
      <c r="T1339">
        <v>0</v>
      </c>
      <c r="U1339" t="b">
        <v>0</v>
      </c>
      <c r="V1339">
        <v>3</v>
      </c>
      <c r="W1339" t="s">
        <v>12491</v>
      </c>
      <c r="X1339">
        <v>44.780471669999997</v>
      </c>
      <c r="Y1339">
        <v>-76.229569999999995</v>
      </c>
      <c r="Z1339" t="s">
        <v>12688</v>
      </c>
      <c r="AA1339">
        <v>32</v>
      </c>
      <c r="AE1339">
        <v>32</v>
      </c>
      <c r="AH1339" t="b">
        <v>0</v>
      </c>
      <c r="AL1339" t="s">
        <v>11076</v>
      </c>
      <c r="AN1339" t="s">
        <v>1301</v>
      </c>
      <c r="AO1339" t="s">
        <v>62</v>
      </c>
      <c r="AP1339" t="s">
        <v>62</v>
      </c>
      <c r="AR1339" t="s">
        <v>63</v>
      </c>
      <c r="AS1339">
        <v>1433448</v>
      </c>
      <c r="AT1339" t="s">
        <v>26783</v>
      </c>
      <c r="AU1339">
        <v>2021</v>
      </c>
    </row>
    <row r="1340" spans="1:47" ht="16" customHeight="1" x14ac:dyDescent="0.2">
      <c r="A1340">
        <v>96433126</v>
      </c>
      <c r="B1340" t="s">
        <v>12689</v>
      </c>
      <c r="C1340" s="1">
        <v>44466</v>
      </c>
      <c r="D1340" s="5">
        <v>44466</v>
      </c>
      <c r="E1340" t="s">
        <v>12690</v>
      </c>
      <c r="F1340" t="s">
        <v>46</v>
      </c>
      <c r="G1340">
        <v>209231</v>
      </c>
      <c r="H1340" t="s">
        <v>12541</v>
      </c>
      <c r="I1340" t="s">
        <v>12542</v>
      </c>
      <c r="J1340" t="s">
        <v>12691</v>
      </c>
      <c r="K1340" t="s">
        <v>12692</v>
      </c>
      <c r="L1340" t="s">
        <v>51</v>
      </c>
      <c r="M1340" t="s">
        <v>102</v>
      </c>
      <c r="N1340" t="s">
        <v>12693</v>
      </c>
      <c r="O1340" t="s">
        <v>12694</v>
      </c>
      <c r="S1340">
        <v>3</v>
      </c>
      <c r="T1340">
        <v>0</v>
      </c>
      <c r="U1340" t="b">
        <v>0</v>
      </c>
      <c r="V1340">
        <v>3</v>
      </c>
      <c r="W1340" t="s">
        <v>1397</v>
      </c>
      <c r="X1340">
        <v>38.422766150000001</v>
      </c>
      <c r="Y1340">
        <v>-77.942622920000005</v>
      </c>
      <c r="Z1340" t="s">
        <v>12695</v>
      </c>
      <c r="AA1340">
        <v>4</v>
      </c>
      <c r="AE1340">
        <v>28240</v>
      </c>
      <c r="AF1340" t="s">
        <v>779</v>
      </c>
      <c r="AH1340" t="b">
        <v>1</v>
      </c>
      <c r="AL1340" t="s">
        <v>12550</v>
      </c>
      <c r="AM1340" t="s">
        <v>96</v>
      </c>
      <c r="AN1340" t="s">
        <v>61</v>
      </c>
      <c r="AO1340" t="s">
        <v>62</v>
      </c>
      <c r="AP1340" t="s">
        <v>62</v>
      </c>
      <c r="AR1340" t="s">
        <v>63</v>
      </c>
      <c r="AS1340">
        <v>1433448</v>
      </c>
      <c r="AT1340" t="s">
        <v>26783</v>
      </c>
      <c r="AU1340">
        <v>2021</v>
      </c>
    </row>
    <row r="1341" spans="1:47" ht="16" customHeight="1" x14ac:dyDescent="0.2">
      <c r="A1341">
        <v>96441429</v>
      </c>
      <c r="B1341" t="s">
        <v>12696</v>
      </c>
      <c r="C1341" s="1">
        <v>43355</v>
      </c>
      <c r="D1341" s="5">
        <v>43355</v>
      </c>
      <c r="E1341" t="s">
        <v>12697</v>
      </c>
      <c r="F1341" t="s">
        <v>1612</v>
      </c>
      <c r="G1341">
        <v>252899</v>
      </c>
      <c r="H1341" t="s">
        <v>12171</v>
      </c>
      <c r="I1341" t="s">
        <v>12172</v>
      </c>
      <c r="J1341" t="s">
        <v>12698</v>
      </c>
      <c r="K1341" t="s">
        <v>12699</v>
      </c>
      <c r="L1341" t="s">
        <v>51</v>
      </c>
      <c r="M1341" t="s">
        <v>102</v>
      </c>
      <c r="N1341" t="s">
        <v>12700</v>
      </c>
      <c r="O1341" t="s">
        <v>12701</v>
      </c>
      <c r="S1341">
        <v>2</v>
      </c>
      <c r="T1341">
        <v>0</v>
      </c>
      <c r="U1341" t="b">
        <v>0</v>
      </c>
      <c r="W1341" t="s">
        <v>12702</v>
      </c>
      <c r="X1341">
        <v>39.469983939999999</v>
      </c>
      <c r="Y1341">
        <v>-76.620552520000004</v>
      </c>
      <c r="Z1341" t="s">
        <v>12703</v>
      </c>
      <c r="AA1341">
        <v>2</v>
      </c>
      <c r="AE1341">
        <v>2</v>
      </c>
      <c r="AH1341" t="b">
        <v>0</v>
      </c>
      <c r="AL1341" t="s">
        <v>2020</v>
      </c>
      <c r="AM1341" t="s">
        <v>236</v>
      </c>
      <c r="AN1341" t="s">
        <v>61</v>
      </c>
      <c r="AO1341" t="s">
        <v>62</v>
      </c>
      <c r="AP1341" t="s">
        <v>62</v>
      </c>
      <c r="AR1341" t="s">
        <v>63</v>
      </c>
      <c r="AS1341">
        <v>1433448</v>
      </c>
      <c r="AT1341" t="s">
        <v>26783</v>
      </c>
      <c r="AU1341">
        <v>2018</v>
      </c>
    </row>
    <row r="1342" spans="1:47" ht="16" customHeight="1" x14ac:dyDescent="0.2">
      <c r="A1342">
        <v>96477373</v>
      </c>
      <c r="B1342" t="s">
        <v>12704</v>
      </c>
      <c r="C1342" s="1">
        <v>44466</v>
      </c>
      <c r="D1342" s="5">
        <v>44466</v>
      </c>
      <c r="E1342" t="s">
        <v>12705</v>
      </c>
      <c r="F1342" t="s">
        <v>46</v>
      </c>
      <c r="G1342">
        <v>746176</v>
      </c>
      <c r="H1342" t="s">
        <v>3535</v>
      </c>
      <c r="I1342" t="s">
        <v>3536</v>
      </c>
      <c r="J1342" t="s">
        <v>12706</v>
      </c>
      <c r="K1342" t="s">
        <v>12707</v>
      </c>
      <c r="L1342" t="s">
        <v>51</v>
      </c>
      <c r="M1342" t="s">
        <v>52</v>
      </c>
      <c r="N1342" t="s">
        <v>12708</v>
      </c>
      <c r="O1342" t="s">
        <v>12709</v>
      </c>
      <c r="S1342">
        <v>3</v>
      </c>
      <c r="T1342">
        <v>0</v>
      </c>
      <c r="U1342" t="b">
        <v>0</v>
      </c>
      <c r="W1342" t="s">
        <v>3541</v>
      </c>
      <c r="X1342">
        <v>37.566861670000002</v>
      </c>
      <c r="Y1342">
        <v>-84.257014999999996</v>
      </c>
      <c r="Z1342" t="s">
        <v>12710</v>
      </c>
      <c r="AH1342" t="b">
        <v>0</v>
      </c>
      <c r="AL1342" t="s">
        <v>1064</v>
      </c>
      <c r="AM1342" t="s">
        <v>1054</v>
      </c>
      <c r="AN1342" t="s">
        <v>61</v>
      </c>
      <c r="AO1342" t="s">
        <v>62</v>
      </c>
      <c r="AP1342" t="s">
        <v>62</v>
      </c>
      <c r="AR1342" t="s">
        <v>63</v>
      </c>
      <c r="AS1342">
        <v>1433448</v>
      </c>
      <c r="AT1342" t="s">
        <v>26783</v>
      </c>
      <c r="AU1342">
        <v>2021</v>
      </c>
    </row>
    <row r="1343" spans="1:47" ht="16" customHeight="1" x14ac:dyDescent="0.2">
      <c r="A1343">
        <v>96533119</v>
      </c>
      <c r="B1343" t="s">
        <v>12711</v>
      </c>
      <c r="C1343" s="1">
        <v>44464</v>
      </c>
      <c r="D1343" s="5">
        <v>44464</v>
      </c>
      <c r="E1343" t="s">
        <v>12712</v>
      </c>
      <c r="F1343" t="s">
        <v>46</v>
      </c>
      <c r="G1343">
        <v>2895175</v>
      </c>
      <c r="H1343" t="s">
        <v>11665</v>
      </c>
      <c r="J1343" t="s">
        <v>12713</v>
      </c>
      <c r="K1343" t="s">
        <v>12714</v>
      </c>
      <c r="L1343" t="s">
        <v>51</v>
      </c>
      <c r="M1343" t="s">
        <v>102</v>
      </c>
      <c r="N1343" t="s">
        <v>12715</v>
      </c>
      <c r="O1343" t="s">
        <v>12716</v>
      </c>
      <c r="S1343">
        <v>3</v>
      </c>
      <c r="T1343">
        <v>0</v>
      </c>
      <c r="U1343" t="b">
        <v>0</v>
      </c>
      <c r="V1343">
        <v>2</v>
      </c>
      <c r="W1343" t="s">
        <v>12717</v>
      </c>
      <c r="X1343">
        <v>39.247632000000003</v>
      </c>
      <c r="Y1343">
        <v>-77.349913970000003</v>
      </c>
      <c r="Z1343" t="s">
        <v>12718</v>
      </c>
      <c r="AH1343" t="b">
        <v>0</v>
      </c>
      <c r="AL1343" t="s">
        <v>235</v>
      </c>
      <c r="AM1343" t="s">
        <v>236</v>
      </c>
      <c r="AN1343" t="s">
        <v>61</v>
      </c>
      <c r="AO1343" t="s">
        <v>62</v>
      </c>
      <c r="AP1343" t="s">
        <v>62</v>
      </c>
      <c r="AR1343" t="s">
        <v>63</v>
      </c>
      <c r="AS1343">
        <v>1433448</v>
      </c>
      <c r="AT1343" t="s">
        <v>26783</v>
      </c>
      <c r="AU1343">
        <v>2021</v>
      </c>
    </row>
    <row r="1344" spans="1:47" ht="16" customHeight="1" x14ac:dyDescent="0.2">
      <c r="A1344">
        <v>96545657</v>
      </c>
      <c r="B1344" t="s">
        <v>12719</v>
      </c>
      <c r="C1344" s="1">
        <v>44467</v>
      </c>
      <c r="D1344" s="5">
        <v>44467</v>
      </c>
      <c r="E1344" t="s">
        <v>12720</v>
      </c>
      <c r="F1344" t="s">
        <v>46</v>
      </c>
      <c r="G1344">
        <v>3234999</v>
      </c>
      <c r="H1344" t="s">
        <v>6239</v>
      </c>
      <c r="I1344" t="s">
        <v>6240</v>
      </c>
      <c r="J1344" t="s">
        <v>12721</v>
      </c>
      <c r="K1344" t="s">
        <v>12722</v>
      </c>
      <c r="L1344" t="s">
        <v>51</v>
      </c>
      <c r="M1344" t="s">
        <v>52</v>
      </c>
      <c r="N1344" t="s">
        <v>12723</v>
      </c>
      <c r="O1344" t="s">
        <v>12724</v>
      </c>
      <c r="S1344">
        <v>2</v>
      </c>
      <c r="T1344">
        <v>0</v>
      </c>
      <c r="U1344" t="b">
        <v>0</v>
      </c>
      <c r="V1344">
        <v>3</v>
      </c>
      <c r="W1344" t="s">
        <v>6246</v>
      </c>
      <c r="X1344">
        <v>35.103461670000002</v>
      </c>
      <c r="Y1344">
        <v>-84.932104379999998</v>
      </c>
      <c r="Z1344" t="s">
        <v>12725</v>
      </c>
      <c r="AA1344">
        <v>1</v>
      </c>
      <c r="AE1344">
        <v>1</v>
      </c>
      <c r="AH1344" t="b">
        <v>0</v>
      </c>
      <c r="AL1344" t="s">
        <v>6248</v>
      </c>
      <c r="AM1344" t="s">
        <v>302</v>
      </c>
      <c r="AN1344" t="s">
        <v>61</v>
      </c>
      <c r="AO1344" t="s">
        <v>62</v>
      </c>
      <c r="AP1344" t="s">
        <v>62</v>
      </c>
      <c r="AR1344" t="s">
        <v>63</v>
      </c>
      <c r="AS1344">
        <v>1433448</v>
      </c>
      <c r="AT1344" t="s">
        <v>26783</v>
      </c>
      <c r="AU1344">
        <v>2021</v>
      </c>
    </row>
    <row r="1345" spans="1:47" ht="16" customHeight="1" x14ac:dyDescent="0.2">
      <c r="A1345">
        <v>96561474</v>
      </c>
      <c r="B1345" t="s">
        <v>12726</v>
      </c>
      <c r="C1345" s="1">
        <v>44460</v>
      </c>
      <c r="D1345" s="5">
        <v>44460</v>
      </c>
      <c r="E1345" t="s">
        <v>12727</v>
      </c>
      <c r="F1345" t="s">
        <v>46</v>
      </c>
      <c r="G1345">
        <v>204678</v>
      </c>
      <c r="H1345" t="s">
        <v>7304</v>
      </c>
      <c r="J1345" t="s">
        <v>12728</v>
      </c>
      <c r="K1345" t="s">
        <v>12722</v>
      </c>
      <c r="L1345" t="s">
        <v>51</v>
      </c>
      <c r="M1345" t="s">
        <v>102</v>
      </c>
      <c r="N1345" t="s">
        <v>12729</v>
      </c>
      <c r="O1345" t="s">
        <v>12730</v>
      </c>
      <c r="S1345">
        <v>2</v>
      </c>
      <c r="T1345">
        <v>0</v>
      </c>
      <c r="U1345" t="b">
        <v>0</v>
      </c>
      <c r="W1345" t="s">
        <v>12731</v>
      </c>
      <c r="X1345">
        <v>28.572561669999999</v>
      </c>
      <c r="Y1345">
        <v>-81.740811669999999</v>
      </c>
      <c r="Z1345" t="s">
        <v>12732</v>
      </c>
      <c r="AH1345" t="b">
        <v>0</v>
      </c>
      <c r="AL1345" t="s">
        <v>4610</v>
      </c>
      <c r="AM1345" t="s">
        <v>196</v>
      </c>
      <c r="AN1345" t="s">
        <v>61</v>
      </c>
      <c r="AO1345" t="s">
        <v>62</v>
      </c>
      <c r="AP1345" t="s">
        <v>62</v>
      </c>
      <c r="AR1345" t="s">
        <v>63</v>
      </c>
      <c r="AS1345">
        <v>1433448</v>
      </c>
      <c r="AT1345" t="s">
        <v>26783</v>
      </c>
      <c r="AU1345">
        <v>2021</v>
      </c>
    </row>
    <row r="1346" spans="1:47" ht="16" customHeight="1" x14ac:dyDescent="0.2">
      <c r="A1346">
        <v>96604163</v>
      </c>
      <c r="B1346" t="s">
        <v>12733</v>
      </c>
      <c r="C1346" s="1">
        <v>44435</v>
      </c>
      <c r="D1346" s="5">
        <v>44435</v>
      </c>
      <c r="E1346" t="s">
        <v>12734</v>
      </c>
      <c r="F1346" t="s">
        <v>46</v>
      </c>
      <c r="G1346">
        <v>4770435</v>
      </c>
      <c r="H1346" t="s">
        <v>12735</v>
      </c>
      <c r="I1346" t="s">
        <v>12736</v>
      </c>
      <c r="J1346" t="s">
        <v>12737</v>
      </c>
      <c r="K1346" t="s">
        <v>12738</v>
      </c>
      <c r="L1346" t="s">
        <v>51</v>
      </c>
      <c r="M1346" t="s">
        <v>102</v>
      </c>
      <c r="N1346" t="s">
        <v>12739</v>
      </c>
      <c r="O1346" t="s">
        <v>12740</v>
      </c>
      <c r="S1346">
        <v>3</v>
      </c>
      <c r="T1346">
        <v>0</v>
      </c>
      <c r="U1346" t="b">
        <v>0</v>
      </c>
      <c r="W1346" t="s">
        <v>12741</v>
      </c>
      <c r="X1346">
        <v>42.2318237</v>
      </c>
      <c r="Y1346">
        <v>-71.59530848</v>
      </c>
      <c r="Z1346" t="s">
        <v>12742</v>
      </c>
      <c r="AA1346">
        <v>581</v>
      </c>
      <c r="AE1346">
        <v>581</v>
      </c>
      <c r="AH1346" t="b">
        <v>0</v>
      </c>
      <c r="AL1346" t="s">
        <v>133</v>
      </c>
      <c r="AM1346" t="s">
        <v>791</v>
      </c>
      <c r="AN1346" t="s">
        <v>61</v>
      </c>
      <c r="AO1346" t="s">
        <v>62</v>
      </c>
      <c r="AP1346" t="s">
        <v>62</v>
      </c>
      <c r="AR1346" t="s">
        <v>63</v>
      </c>
      <c r="AS1346">
        <v>1433448</v>
      </c>
      <c r="AT1346" t="s">
        <v>26783</v>
      </c>
      <c r="AU1346">
        <v>2021</v>
      </c>
    </row>
    <row r="1347" spans="1:47" ht="16" customHeight="1" x14ac:dyDescent="0.2">
      <c r="A1347">
        <v>96722719</v>
      </c>
      <c r="B1347" t="s">
        <v>12743</v>
      </c>
      <c r="C1347" s="1">
        <v>44469</v>
      </c>
      <c r="D1347" s="5">
        <v>44469</v>
      </c>
      <c r="E1347" t="s">
        <v>12744</v>
      </c>
      <c r="F1347" t="s">
        <v>1153</v>
      </c>
      <c r="G1347">
        <v>2697567</v>
      </c>
      <c r="H1347" t="s">
        <v>12745</v>
      </c>
      <c r="J1347" t="s">
        <v>12746</v>
      </c>
      <c r="K1347" t="s">
        <v>12747</v>
      </c>
      <c r="L1347" t="s">
        <v>51</v>
      </c>
      <c r="M1347" t="s">
        <v>102</v>
      </c>
      <c r="N1347" t="s">
        <v>12748</v>
      </c>
      <c r="O1347" t="s">
        <v>12749</v>
      </c>
      <c r="R1347" t="s">
        <v>12750</v>
      </c>
      <c r="S1347">
        <v>3</v>
      </c>
      <c r="T1347">
        <v>0</v>
      </c>
      <c r="U1347" t="b">
        <v>0</v>
      </c>
      <c r="W1347" t="s">
        <v>12751</v>
      </c>
      <c r="X1347">
        <v>52.479829209999998</v>
      </c>
      <c r="Y1347">
        <v>13.49230996</v>
      </c>
      <c r="Z1347" t="s">
        <v>12752</v>
      </c>
      <c r="AA1347">
        <v>300</v>
      </c>
      <c r="AE1347">
        <v>300</v>
      </c>
      <c r="AH1347" t="b">
        <v>0</v>
      </c>
      <c r="AM1347" t="s">
        <v>1603</v>
      </c>
      <c r="AN1347" t="s">
        <v>571</v>
      </c>
      <c r="AO1347" t="s">
        <v>62</v>
      </c>
      <c r="AP1347" t="s">
        <v>62</v>
      </c>
      <c r="AR1347" t="s">
        <v>63</v>
      </c>
      <c r="AS1347">
        <v>1433448</v>
      </c>
      <c r="AT1347" t="s">
        <v>26783</v>
      </c>
      <c r="AU1347">
        <v>2021</v>
      </c>
    </row>
    <row r="1348" spans="1:47" ht="16" customHeight="1" x14ac:dyDescent="0.2">
      <c r="A1348">
        <v>96965688</v>
      </c>
      <c r="B1348" t="s">
        <v>12753</v>
      </c>
      <c r="C1348" s="1">
        <v>44471</v>
      </c>
      <c r="D1348" s="5">
        <v>44471</v>
      </c>
      <c r="E1348" t="s">
        <v>12754</v>
      </c>
      <c r="F1348" t="s">
        <v>46</v>
      </c>
      <c r="G1348">
        <v>2554185</v>
      </c>
      <c r="H1348" t="s">
        <v>12755</v>
      </c>
      <c r="I1348" t="s">
        <v>12756</v>
      </c>
      <c r="J1348" t="s">
        <v>12757</v>
      </c>
      <c r="K1348" t="s">
        <v>12758</v>
      </c>
      <c r="L1348" t="s">
        <v>51</v>
      </c>
      <c r="M1348" t="s">
        <v>102</v>
      </c>
      <c r="N1348" t="s">
        <v>12759</v>
      </c>
      <c r="O1348" t="s">
        <v>12760</v>
      </c>
      <c r="S1348">
        <v>2</v>
      </c>
      <c r="T1348">
        <v>0</v>
      </c>
      <c r="U1348" t="b">
        <v>0</v>
      </c>
      <c r="V1348">
        <v>3</v>
      </c>
      <c r="W1348" t="s">
        <v>12761</v>
      </c>
      <c r="X1348">
        <v>42.440973710000002</v>
      </c>
      <c r="Y1348">
        <v>-76.498948949999999</v>
      </c>
      <c r="Z1348" t="s">
        <v>12762</v>
      </c>
      <c r="AA1348">
        <v>5</v>
      </c>
      <c r="AE1348">
        <v>5</v>
      </c>
      <c r="AH1348" t="b">
        <v>0</v>
      </c>
      <c r="AL1348" t="s">
        <v>411</v>
      </c>
      <c r="AM1348" t="s">
        <v>412</v>
      </c>
      <c r="AN1348" t="s">
        <v>61</v>
      </c>
      <c r="AO1348" t="s">
        <v>62</v>
      </c>
      <c r="AP1348" t="s">
        <v>62</v>
      </c>
      <c r="AR1348" t="s">
        <v>63</v>
      </c>
      <c r="AS1348">
        <v>1433448</v>
      </c>
      <c r="AT1348" t="s">
        <v>26783</v>
      </c>
      <c r="AU1348">
        <v>2021</v>
      </c>
    </row>
    <row r="1349" spans="1:47" ht="16" customHeight="1" x14ac:dyDescent="0.2">
      <c r="A1349">
        <v>97095987</v>
      </c>
      <c r="B1349" t="s">
        <v>12763</v>
      </c>
      <c r="C1349" s="1">
        <v>44469</v>
      </c>
      <c r="D1349" s="5">
        <v>44469</v>
      </c>
      <c r="E1349" t="s">
        <v>12764</v>
      </c>
      <c r="F1349" t="s">
        <v>46</v>
      </c>
      <c r="G1349">
        <v>1264033</v>
      </c>
      <c r="H1349" t="s">
        <v>12765</v>
      </c>
      <c r="J1349" t="s">
        <v>12766</v>
      </c>
      <c r="K1349" t="s">
        <v>12767</v>
      </c>
      <c r="L1349" t="s">
        <v>51</v>
      </c>
      <c r="M1349" t="s">
        <v>102</v>
      </c>
      <c r="N1349" t="s">
        <v>12768</v>
      </c>
      <c r="O1349" t="s">
        <v>12769</v>
      </c>
      <c r="S1349">
        <v>4</v>
      </c>
      <c r="T1349">
        <v>1</v>
      </c>
      <c r="U1349" t="b">
        <v>0</v>
      </c>
      <c r="W1349" t="s">
        <v>12770</v>
      </c>
      <c r="X1349">
        <v>38.299118839999998</v>
      </c>
      <c r="Y1349">
        <v>-76.533677440000005</v>
      </c>
      <c r="Z1349" t="s">
        <v>12771</v>
      </c>
      <c r="AA1349">
        <v>2</v>
      </c>
      <c r="AE1349">
        <v>2</v>
      </c>
      <c r="AH1349" t="b">
        <v>0</v>
      </c>
      <c r="AL1349" t="s">
        <v>8916</v>
      </c>
      <c r="AM1349" t="s">
        <v>236</v>
      </c>
      <c r="AN1349" t="s">
        <v>61</v>
      </c>
      <c r="AO1349" t="s">
        <v>62</v>
      </c>
      <c r="AP1349" t="s">
        <v>62</v>
      </c>
      <c r="AR1349" t="s">
        <v>63</v>
      </c>
      <c r="AS1349">
        <v>1433448</v>
      </c>
      <c r="AT1349" t="s">
        <v>26783</v>
      </c>
      <c r="AU1349">
        <v>2021</v>
      </c>
    </row>
    <row r="1350" spans="1:47" ht="16" customHeight="1" x14ac:dyDescent="0.2">
      <c r="A1350">
        <v>97121624</v>
      </c>
      <c r="B1350" t="s">
        <v>12772</v>
      </c>
      <c r="C1350" s="1">
        <v>44395</v>
      </c>
      <c r="D1350" s="5">
        <v>44395</v>
      </c>
      <c r="E1350" t="s">
        <v>12773</v>
      </c>
      <c r="F1350" t="s">
        <v>46</v>
      </c>
      <c r="G1350">
        <v>471096</v>
      </c>
      <c r="H1350" t="s">
        <v>11343</v>
      </c>
      <c r="I1350" t="s">
        <v>11344</v>
      </c>
      <c r="J1350" t="s">
        <v>12774</v>
      </c>
      <c r="K1350" t="s">
        <v>12775</v>
      </c>
      <c r="L1350" t="s">
        <v>51</v>
      </c>
      <c r="M1350" t="s">
        <v>722</v>
      </c>
      <c r="N1350" t="s">
        <v>12776</v>
      </c>
      <c r="O1350" t="s">
        <v>12777</v>
      </c>
      <c r="S1350">
        <v>3</v>
      </c>
      <c r="T1350">
        <v>0</v>
      </c>
      <c r="U1350" t="b">
        <v>0</v>
      </c>
      <c r="W1350" t="s">
        <v>9940</v>
      </c>
      <c r="X1350">
        <v>39.345415930000001</v>
      </c>
      <c r="Y1350">
        <v>-86.478399710000005</v>
      </c>
      <c r="Z1350" t="s">
        <v>12778</v>
      </c>
      <c r="AA1350">
        <v>75</v>
      </c>
      <c r="AE1350">
        <v>28121</v>
      </c>
      <c r="AF1350" t="s">
        <v>779</v>
      </c>
      <c r="AH1350" t="b">
        <v>1</v>
      </c>
      <c r="AL1350" t="s">
        <v>11351</v>
      </c>
      <c r="AM1350" t="s">
        <v>387</v>
      </c>
      <c r="AN1350" t="s">
        <v>61</v>
      </c>
      <c r="AO1350" t="s">
        <v>62</v>
      </c>
      <c r="AP1350" t="s">
        <v>62</v>
      </c>
      <c r="AR1350" t="s">
        <v>63</v>
      </c>
      <c r="AS1350">
        <v>1433448</v>
      </c>
      <c r="AT1350" t="s">
        <v>26783</v>
      </c>
      <c r="AU1350">
        <v>2021</v>
      </c>
    </row>
    <row r="1351" spans="1:47" ht="16" customHeight="1" x14ac:dyDescent="0.2">
      <c r="A1351">
        <v>97136088</v>
      </c>
      <c r="B1351" t="s">
        <v>12779</v>
      </c>
      <c r="C1351" s="1">
        <v>44473</v>
      </c>
      <c r="D1351" s="5">
        <v>44473</v>
      </c>
      <c r="E1351" t="s">
        <v>12780</v>
      </c>
      <c r="F1351" t="s">
        <v>8419</v>
      </c>
      <c r="G1351">
        <v>3337680</v>
      </c>
      <c r="H1351" t="s">
        <v>12781</v>
      </c>
      <c r="I1351" t="s">
        <v>12781</v>
      </c>
      <c r="J1351" t="s">
        <v>12782</v>
      </c>
      <c r="K1351" t="s">
        <v>12783</v>
      </c>
      <c r="L1351" t="s">
        <v>51</v>
      </c>
      <c r="N1351" t="s">
        <v>12784</v>
      </c>
      <c r="O1351" t="s">
        <v>12785</v>
      </c>
      <c r="S1351">
        <v>3</v>
      </c>
      <c r="T1351">
        <v>0</v>
      </c>
      <c r="U1351" t="b">
        <v>0</v>
      </c>
      <c r="V1351">
        <v>3</v>
      </c>
      <c r="W1351" t="s">
        <v>12786</v>
      </c>
      <c r="X1351">
        <v>49.955936700000002</v>
      </c>
      <c r="Y1351">
        <v>20.430877089999999</v>
      </c>
      <c r="Z1351" t="s">
        <v>12787</v>
      </c>
      <c r="AA1351">
        <v>65</v>
      </c>
      <c r="AE1351">
        <v>65</v>
      </c>
      <c r="AH1351" t="b">
        <v>0</v>
      </c>
      <c r="AK1351" t="s">
        <v>12788</v>
      </c>
      <c r="AL1351" t="s">
        <v>12789</v>
      </c>
      <c r="AM1351" t="s">
        <v>12790</v>
      </c>
      <c r="AN1351" t="s">
        <v>12791</v>
      </c>
      <c r="AO1351" t="s">
        <v>62</v>
      </c>
      <c r="AP1351" t="s">
        <v>62</v>
      </c>
      <c r="AR1351" t="s">
        <v>63</v>
      </c>
      <c r="AS1351">
        <v>1433448</v>
      </c>
      <c r="AT1351" t="s">
        <v>26783</v>
      </c>
      <c r="AU1351">
        <v>2021</v>
      </c>
    </row>
    <row r="1352" spans="1:47" ht="16" customHeight="1" x14ac:dyDescent="0.2">
      <c r="A1352">
        <v>97159365</v>
      </c>
      <c r="B1352" t="s">
        <v>12792</v>
      </c>
      <c r="C1352" s="1">
        <v>44472</v>
      </c>
      <c r="D1352" s="5">
        <v>44472</v>
      </c>
      <c r="E1352" t="s">
        <v>12793</v>
      </c>
      <c r="F1352" t="s">
        <v>46</v>
      </c>
      <c r="G1352">
        <v>1411016</v>
      </c>
      <c r="H1352" t="s">
        <v>12794</v>
      </c>
      <c r="J1352" t="s">
        <v>12795</v>
      </c>
      <c r="K1352" t="s">
        <v>12796</v>
      </c>
      <c r="L1352" t="s">
        <v>51</v>
      </c>
      <c r="N1352" t="s">
        <v>12797</v>
      </c>
      <c r="O1352" t="s">
        <v>12798</v>
      </c>
      <c r="R1352" t="s">
        <v>2556</v>
      </c>
      <c r="S1352">
        <v>4</v>
      </c>
      <c r="T1352">
        <v>1</v>
      </c>
      <c r="U1352" t="b">
        <v>0</v>
      </c>
      <c r="V1352">
        <v>3</v>
      </c>
      <c r="W1352" t="s">
        <v>12799</v>
      </c>
      <c r="X1352">
        <v>40.665120000000002</v>
      </c>
      <c r="Y1352">
        <v>-73.962646669999998</v>
      </c>
      <c r="Z1352" t="s">
        <v>12800</v>
      </c>
      <c r="AA1352">
        <v>10</v>
      </c>
      <c r="AE1352">
        <v>10</v>
      </c>
      <c r="AH1352" t="b">
        <v>0</v>
      </c>
      <c r="AK1352" t="s">
        <v>932</v>
      </c>
      <c r="AL1352" t="s">
        <v>2316</v>
      </c>
      <c r="AM1352" t="s">
        <v>412</v>
      </c>
      <c r="AN1352" t="s">
        <v>61</v>
      </c>
      <c r="AO1352" t="s">
        <v>62</v>
      </c>
      <c r="AP1352" t="s">
        <v>62</v>
      </c>
      <c r="AR1352" t="s">
        <v>63</v>
      </c>
      <c r="AS1352">
        <v>1433448</v>
      </c>
      <c r="AT1352" t="s">
        <v>26783</v>
      </c>
      <c r="AU1352">
        <v>2021</v>
      </c>
    </row>
    <row r="1353" spans="1:47" ht="16" customHeight="1" x14ac:dyDescent="0.2">
      <c r="A1353">
        <v>97168878</v>
      </c>
      <c r="B1353" t="s">
        <v>12801</v>
      </c>
      <c r="C1353" s="1">
        <v>44473</v>
      </c>
      <c r="D1353" s="5">
        <v>44473</v>
      </c>
      <c r="E1353" t="s">
        <v>12802</v>
      </c>
      <c r="F1353" t="s">
        <v>46</v>
      </c>
      <c r="G1353">
        <v>5031097</v>
      </c>
      <c r="H1353" t="s">
        <v>12803</v>
      </c>
      <c r="J1353" t="s">
        <v>12804</v>
      </c>
      <c r="K1353" t="s">
        <v>12805</v>
      </c>
      <c r="L1353" t="s">
        <v>51</v>
      </c>
      <c r="M1353" t="s">
        <v>102</v>
      </c>
      <c r="N1353" t="s">
        <v>12806</v>
      </c>
      <c r="O1353" t="s">
        <v>12807</v>
      </c>
      <c r="S1353">
        <v>3</v>
      </c>
      <c r="T1353">
        <v>0</v>
      </c>
      <c r="U1353" t="b">
        <v>0</v>
      </c>
      <c r="V1353">
        <v>3</v>
      </c>
      <c r="W1353" t="s">
        <v>12808</v>
      </c>
      <c r="X1353">
        <v>39.233669249999998</v>
      </c>
      <c r="Y1353">
        <v>-76.862243800000002</v>
      </c>
      <c r="Z1353" t="s">
        <v>12809</v>
      </c>
      <c r="AA1353">
        <v>22</v>
      </c>
      <c r="AE1353">
        <v>22</v>
      </c>
      <c r="AH1353" t="b">
        <v>0</v>
      </c>
      <c r="AL1353" t="s">
        <v>5217</v>
      </c>
      <c r="AM1353" t="s">
        <v>236</v>
      </c>
      <c r="AN1353" t="s">
        <v>61</v>
      </c>
      <c r="AO1353" t="s">
        <v>62</v>
      </c>
      <c r="AP1353" t="s">
        <v>62</v>
      </c>
      <c r="AR1353" t="s">
        <v>63</v>
      </c>
      <c r="AS1353">
        <v>1433448</v>
      </c>
      <c r="AT1353" t="s">
        <v>26783</v>
      </c>
      <c r="AU1353">
        <v>2021</v>
      </c>
    </row>
    <row r="1354" spans="1:47" ht="16" customHeight="1" x14ac:dyDescent="0.2">
      <c r="A1354">
        <v>97189248</v>
      </c>
      <c r="B1354" t="s">
        <v>12810</v>
      </c>
      <c r="C1354" s="1">
        <v>44473</v>
      </c>
      <c r="D1354" s="5">
        <v>44473</v>
      </c>
      <c r="E1354" t="s">
        <v>12811</v>
      </c>
      <c r="F1354" t="s">
        <v>46</v>
      </c>
      <c r="G1354">
        <v>35078</v>
      </c>
      <c r="H1354" t="s">
        <v>469</v>
      </c>
      <c r="I1354" t="s">
        <v>470</v>
      </c>
      <c r="J1354" t="s">
        <v>12812</v>
      </c>
      <c r="K1354" t="s">
        <v>12813</v>
      </c>
      <c r="L1354" t="s">
        <v>51</v>
      </c>
      <c r="M1354" t="s">
        <v>102</v>
      </c>
      <c r="N1354" t="s">
        <v>12814</v>
      </c>
      <c r="O1354" t="s">
        <v>12815</v>
      </c>
      <c r="S1354">
        <v>3</v>
      </c>
      <c r="T1354">
        <v>0</v>
      </c>
      <c r="U1354" t="b">
        <v>0</v>
      </c>
      <c r="W1354" t="s">
        <v>889</v>
      </c>
      <c r="X1354">
        <v>40.606636629999997</v>
      </c>
      <c r="Y1354">
        <v>-74.535179209999995</v>
      </c>
      <c r="Z1354" t="s">
        <v>12816</v>
      </c>
      <c r="AA1354">
        <v>19</v>
      </c>
      <c r="AE1354">
        <v>19</v>
      </c>
      <c r="AH1354" t="b">
        <v>0</v>
      </c>
      <c r="AK1354" t="s">
        <v>891</v>
      </c>
      <c r="AL1354" t="s">
        <v>477</v>
      </c>
      <c r="AM1354" t="s">
        <v>134</v>
      </c>
      <c r="AN1354" t="s">
        <v>61</v>
      </c>
      <c r="AO1354" t="s">
        <v>62</v>
      </c>
      <c r="AP1354" t="s">
        <v>62</v>
      </c>
      <c r="AR1354" t="s">
        <v>63</v>
      </c>
      <c r="AS1354">
        <v>1433448</v>
      </c>
      <c r="AT1354" t="s">
        <v>26783</v>
      </c>
      <c r="AU1354">
        <v>2021</v>
      </c>
    </row>
    <row r="1355" spans="1:47" ht="16" customHeight="1" x14ac:dyDescent="0.2">
      <c r="A1355">
        <v>97201875</v>
      </c>
      <c r="B1355" t="s">
        <v>12817</v>
      </c>
      <c r="C1355" s="1">
        <v>44430</v>
      </c>
      <c r="D1355" s="5">
        <v>44430</v>
      </c>
      <c r="E1355" t="s">
        <v>12818</v>
      </c>
      <c r="F1355" t="s">
        <v>46</v>
      </c>
      <c r="G1355">
        <v>696318</v>
      </c>
      <c r="H1355" t="s">
        <v>12819</v>
      </c>
      <c r="J1355" t="s">
        <v>12820</v>
      </c>
      <c r="K1355" t="s">
        <v>12820</v>
      </c>
      <c r="L1355" t="s">
        <v>69</v>
      </c>
      <c r="M1355" t="s">
        <v>102</v>
      </c>
      <c r="N1355" t="s">
        <v>12821</v>
      </c>
      <c r="O1355" t="s">
        <v>12822</v>
      </c>
      <c r="S1355">
        <v>0</v>
      </c>
      <c r="T1355">
        <v>0</v>
      </c>
      <c r="U1355" t="b">
        <v>0</v>
      </c>
      <c r="W1355" t="s">
        <v>61</v>
      </c>
      <c r="X1355">
        <v>41.941555690000001</v>
      </c>
      <c r="Y1355">
        <v>-80.693123330000006</v>
      </c>
      <c r="Z1355" t="s">
        <v>12823</v>
      </c>
      <c r="AA1355">
        <v>4414</v>
      </c>
      <c r="AE1355">
        <v>27723</v>
      </c>
      <c r="AF1355" t="s">
        <v>779</v>
      </c>
      <c r="AH1355" t="b">
        <v>1</v>
      </c>
      <c r="AL1355" t="s">
        <v>12824</v>
      </c>
      <c r="AM1355" t="s">
        <v>60</v>
      </c>
      <c r="AN1355" t="s">
        <v>61</v>
      </c>
      <c r="AO1355" t="s">
        <v>62</v>
      </c>
      <c r="AP1355" t="s">
        <v>62</v>
      </c>
      <c r="AR1355" t="s">
        <v>63</v>
      </c>
      <c r="AS1355">
        <v>362822</v>
      </c>
      <c r="AT1355" t="s">
        <v>26783</v>
      </c>
      <c r="AU1355">
        <v>2021</v>
      </c>
    </row>
    <row r="1356" spans="1:47" ht="16" customHeight="1" x14ac:dyDescent="0.2">
      <c r="A1356">
        <v>97235757</v>
      </c>
      <c r="B1356" t="s">
        <v>12825</v>
      </c>
      <c r="C1356" s="1">
        <v>44433</v>
      </c>
      <c r="D1356" s="5">
        <v>44433</v>
      </c>
      <c r="E1356" t="s">
        <v>12826</v>
      </c>
      <c r="F1356" t="s">
        <v>46</v>
      </c>
      <c r="G1356">
        <v>12158</v>
      </c>
      <c r="H1356" t="s">
        <v>1197</v>
      </c>
      <c r="I1356" t="s">
        <v>1198</v>
      </c>
      <c r="J1356" t="s">
        <v>12827</v>
      </c>
      <c r="K1356" t="s">
        <v>12828</v>
      </c>
      <c r="L1356" t="s">
        <v>51</v>
      </c>
      <c r="M1356" t="s">
        <v>102</v>
      </c>
      <c r="N1356" t="s">
        <v>12829</v>
      </c>
      <c r="O1356" t="s">
        <v>12830</v>
      </c>
      <c r="S1356">
        <v>2</v>
      </c>
      <c r="T1356">
        <v>0</v>
      </c>
      <c r="U1356" t="b">
        <v>0</v>
      </c>
      <c r="W1356" t="s">
        <v>1222</v>
      </c>
      <c r="X1356">
        <v>44.340838380000001</v>
      </c>
      <c r="Y1356">
        <v>-72.461319599999996</v>
      </c>
      <c r="Z1356" t="s">
        <v>12831</v>
      </c>
      <c r="AH1356" t="b">
        <v>0</v>
      </c>
      <c r="AK1356" t="s">
        <v>1224</v>
      </c>
      <c r="AL1356" t="s">
        <v>1225</v>
      </c>
      <c r="AM1356" t="s">
        <v>122</v>
      </c>
      <c r="AN1356" t="s">
        <v>61</v>
      </c>
      <c r="AO1356" t="s">
        <v>62</v>
      </c>
      <c r="AP1356" t="s">
        <v>62</v>
      </c>
      <c r="AR1356" t="s">
        <v>63</v>
      </c>
      <c r="AS1356">
        <v>1433448</v>
      </c>
      <c r="AT1356" t="s">
        <v>26783</v>
      </c>
      <c r="AU1356">
        <v>2021</v>
      </c>
    </row>
    <row r="1357" spans="1:47" ht="16" customHeight="1" x14ac:dyDescent="0.2">
      <c r="A1357">
        <v>97235784</v>
      </c>
      <c r="B1357" t="s">
        <v>12832</v>
      </c>
      <c r="C1357" s="1">
        <v>44431</v>
      </c>
      <c r="D1357" s="5">
        <v>44431</v>
      </c>
      <c r="E1357" t="s">
        <v>12833</v>
      </c>
      <c r="F1357" t="s">
        <v>46</v>
      </c>
      <c r="G1357">
        <v>12158</v>
      </c>
      <c r="H1357" t="s">
        <v>1197</v>
      </c>
      <c r="I1357" t="s">
        <v>1198</v>
      </c>
      <c r="J1357" t="s">
        <v>12834</v>
      </c>
      <c r="K1357" t="s">
        <v>12835</v>
      </c>
      <c r="L1357" t="s">
        <v>51</v>
      </c>
      <c r="M1357" t="s">
        <v>102</v>
      </c>
      <c r="N1357" t="s">
        <v>12836</v>
      </c>
      <c r="O1357" t="s">
        <v>12837</v>
      </c>
      <c r="S1357">
        <v>2</v>
      </c>
      <c r="T1357">
        <v>0</v>
      </c>
      <c r="U1357" t="b">
        <v>0</v>
      </c>
      <c r="W1357" t="s">
        <v>12838</v>
      </c>
      <c r="X1357">
        <v>44.252566520000002</v>
      </c>
      <c r="Y1357">
        <v>-72.286996770000002</v>
      </c>
      <c r="Z1357" t="s">
        <v>12839</v>
      </c>
      <c r="AH1357" t="b">
        <v>0</v>
      </c>
      <c r="AK1357" t="s">
        <v>12840</v>
      </c>
      <c r="AL1357" t="s">
        <v>9971</v>
      </c>
      <c r="AM1357" t="s">
        <v>122</v>
      </c>
      <c r="AN1357" t="s">
        <v>61</v>
      </c>
      <c r="AO1357" t="s">
        <v>62</v>
      </c>
      <c r="AP1357" t="s">
        <v>62</v>
      </c>
      <c r="AR1357" t="s">
        <v>63</v>
      </c>
      <c r="AS1357">
        <v>1433448</v>
      </c>
      <c r="AT1357" t="s">
        <v>26783</v>
      </c>
      <c r="AU1357">
        <v>2021</v>
      </c>
    </row>
    <row r="1358" spans="1:47" ht="16" customHeight="1" x14ac:dyDescent="0.2">
      <c r="A1358">
        <v>97235803</v>
      </c>
      <c r="B1358" t="s">
        <v>12841</v>
      </c>
      <c r="C1358" s="1">
        <v>44431</v>
      </c>
      <c r="D1358" s="5">
        <v>44431</v>
      </c>
      <c r="E1358" t="s">
        <v>12842</v>
      </c>
      <c r="F1358" t="s">
        <v>46</v>
      </c>
      <c r="G1358">
        <v>12158</v>
      </c>
      <c r="H1358" t="s">
        <v>1197</v>
      </c>
      <c r="I1358" t="s">
        <v>1198</v>
      </c>
      <c r="J1358" t="s">
        <v>12843</v>
      </c>
      <c r="K1358" t="s">
        <v>12844</v>
      </c>
      <c r="L1358" t="s">
        <v>51</v>
      </c>
      <c r="M1358" t="s">
        <v>102</v>
      </c>
      <c r="N1358" t="s">
        <v>12845</v>
      </c>
      <c r="O1358" t="s">
        <v>12846</v>
      </c>
      <c r="S1358">
        <v>2</v>
      </c>
      <c r="T1358">
        <v>0</v>
      </c>
      <c r="U1358" t="b">
        <v>0</v>
      </c>
      <c r="W1358" t="s">
        <v>12838</v>
      </c>
      <c r="X1358">
        <v>44.249892160000002</v>
      </c>
      <c r="Y1358">
        <v>-72.286524700000001</v>
      </c>
      <c r="Z1358" t="s">
        <v>12847</v>
      </c>
      <c r="AH1358" t="b">
        <v>0</v>
      </c>
      <c r="AK1358" t="s">
        <v>12840</v>
      </c>
      <c r="AL1358" t="s">
        <v>9971</v>
      </c>
      <c r="AM1358" t="s">
        <v>122</v>
      </c>
      <c r="AN1358" t="s">
        <v>61</v>
      </c>
      <c r="AO1358" t="s">
        <v>62</v>
      </c>
      <c r="AP1358" t="s">
        <v>62</v>
      </c>
      <c r="AR1358" t="s">
        <v>63</v>
      </c>
      <c r="AS1358">
        <v>1433448</v>
      </c>
      <c r="AT1358" t="s">
        <v>26783</v>
      </c>
      <c r="AU1358">
        <v>2021</v>
      </c>
    </row>
    <row r="1359" spans="1:47" ht="16" customHeight="1" x14ac:dyDescent="0.2">
      <c r="A1359">
        <v>97235812</v>
      </c>
      <c r="B1359" t="s">
        <v>12848</v>
      </c>
      <c r="C1359" s="1">
        <v>44431</v>
      </c>
      <c r="D1359" s="5">
        <v>44431</v>
      </c>
      <c r="E1359" t="s">
        <v>12849</v>
      </c>
      <c r="F1359" t="s">
        <v>46</v>
      </c>
      <c r="G1359">
        <v>12158</v>
      </c>
      <c r="H1359" t="s">
        <v>1197</v>
      </c>
      <c r="I1359" t="s">
        <v>1198</v>
      </c>
      <c r="J1359" t="s">
        <v>12850</v>
      </c>
      <c r="K1359" t="s">
        <v>12851</v>
      </c>
      <c r="L1359" t="s">
        <v>51</v>
      </c>
      <c r="M1359" t="s">
        <v>102</v>
      </c>
      <c r="N1359" t="s">
        <v>12852</v>
      </c>
      <c r="O1359" t="s">
        <v>12853</v>
      </c>
      <c r="S1359">
        <v>2</v>
      </c>
      <c r="T1359">
        <v>0</v>
      </c>
      <c r="U1359" t="b">
        <v>0</v>
      </c>
      <c r="W1359" t="s">
        <v>12838</v>
      </c>
      <c r="X1359">
        <v>44.251736559999998</v>
      </c>
      <c r="Y1359">
        <v>-72.286996770000002</v>
      </c>
      <c r="Z1359" t="s">
        <v>12854</v>
      </c>
      <c r="AH1359" t="b">
        <v>0</v>
      </c>
      <c r="AK1359" t="s">
        <v>12840</v>
      </c>
      <c r="AL1359" t="s">
        <v>9971</v>
      </c>
      <c r="AM1359" t="s">
        <v>122</v>
      </c>
      <c r="AN1359" t="s">
        <v>61</v>
      </c>
      <c r="AO1359" t="s">
        <v>62</v>
      </c>
      <c r="AP1359" t="s">
        <v>62</v>
      </c>
      <c r="AR1359" t="s">
        <v>63</v>
      </c>
      <c r="AS1359">
        <v>1433448</v>
      </c>
      <c r="AT1359" t="s">
        <v>26783</v>
      </c>
      <c r="AU1359">
        <v>2021</v>
      </c>
    </row>
    <row r="1360" spans="1:47" ht="16" customHeight="1" x14ac:dyDescent="0.2">
      <c r="A1360">
        <v>97235821</v>
      </c>
      <c r="B1360" t="s">
        <v>12855</v>
      </c>
      <c r="C1360" s="1">
        <v>44418</v>
      </c>
      <c r="D1360" s="5">
        <v>44418</v>
      </c>
      <c r="E1360" t="s">
        <v>12856</v>
      </c>
      <c r="F1360" t="s">
        <v>46</v>
      </c>
      <c r="G1360">
        <v>12158</v>
      </c>
      <c r="H1360" t="s">
        <v>1197</v>
      </c>
      <c r="I1360" t="s">
        <v>1198</v>
      </c>
      <c r="J1360" t="s">
        <v>12857</v>
      </c>
      <c r="K1360" t="s">
        <v>12858</v>
      </c>
      <c r="L1360" t="s">
        <v>51</v>
      </c>
      <c r="M1360" t="s">
        <v>102</v>
      </c>
      <c r="N1360" t="s">
        <v>12859</v>
      </c>
      <c r="O1360" t="s">
        <v>12860</v>
      </c>
      <c r="S1360">
        <v>2</v>
      </c>
      <c r="T1360">
        <v>0</v>
      </c>
      <c r="U1360" t="b">
        <v>0</v>
      </c>
      <c r="W1360" t="s">
        <v>1222</v>
      </c>
      <c r="X1360">
        <v>44.340852230000003</v>
      </c>
      <c r="Y1360">
        <v>-72.461300269999995</v>
      </c>
      <c r="Z1360" t="s">
        <v>12861</v>
      </c>
      <c r="AH1360" t="b">
        <v>0</v>
      </c>
      <c r="AK1360" t="s">
        <v>1224</v>
      </c>
      <c r="AL1360" t="s">
        <v>1225</v>
      </c>
      <c r="AM1360" t="s">
        <v>122</v>
      </c>
      <c r="AN1360" t="s">
        <v>61</v>
      </c>
      <c r="AO1360" t="s">
        <v>62</v>
      </c>
      <c r="AP1360" t="s">
        <v>62</v>
      </c>
      <c r="AR1360" t="s">
        <v>63</v>
      </c>
      <c r="AS1360">
        <v>1433448</v>
      </c>
      <c r="AT1360" t="s">
        <v>26783</v>
      </c>
      <c r="AU1360">
        <v>2021</v>
      </c>
    </row>
    <row r="1361" spans="1:47" ht="16" customHeight="1" x14ac:dyDescent="0.2">
      <c r="A1361">
        <v>97235839</v>
      </c>
      <c r="B1361" t="s">
        <v>12862</v>
      </c>
      <c r="C1361" s="1">
        <v>44417</v>
      </c>
      <c r="D1361" s="5">
        <v>44417</v>
      </c>
      <c r="E1361" t="s">
        <v>12863</v>
      </c>
      <c r="F1361" t="s">
        <v>46</v>
      </c>
      <c r="G1361">
        <v>12158</v>
      </c>
      <c r="H1361" t="s">
        <v>1197</v>
      </c>
      <c r="I1361" t="s">
        <v>1198</v>
      </c>
      <c r="J1361" t="s">
        <v>12864</v>
      </c>
      <c r="K1361" t="s">
        <v>12865</v>
      </c>
      <c r="L1361" t="s">
        <v>51</v>
      </c>
      <c r="M1361" t="s">
        <v>102</v>
      </c>
      <c r="N1361" t="s">
        <v>12866</v>
      </c>
      <c r="O1361" t="s">
        <v>12867</v>
      </c>
      <c r="S1361">
        <v>2</v>
      </c>
      <c r="T1361">
        <v>0</v>
      </c>
      <c r="U1361" t="b">
        <v>0</v>
      </c>
      <c r="W1361" t="s">
        <v>1222</v>
      </c>
      <c r="X1361">
        <v>44.34074648</v>
      </c>
      <c r="Y1361">
        <v>-72.46139676</v>
      </c>
      <c r="Z1361" t="s">
        <v>12868</v>
      </c>
      <c r="AH1361" t="b">
        <v>0</v>
      </c>
      <c r="AK1361" t="s">
        <v>1224</v>
      </c>
      <c r="AL1361" t="s">
        <v>1225</v>
      </c>
      <c r="AM1361" t="s">
        <v>122</v>
      </c>
      <c r="AN1361" t="s">
        <v>61</v>
      </c>
      <c r="AO1361" t="s">
        <v>62</v>
      </c>
      <c r="AP1361" t="s">
        <v>62</v>
      </c>
      <c r="AR1361" t="s">
        <v>63</v>
      </c>
      <c r="AS1361">
        <v>1433448</v>
      </c>
      <c r="AT1361" t="s">
        <v>26783</v>
      </c>
      <c r="AU1361">
        <v>2021</v>
      </c>
    </row>
    <row r="1362" spans="1:47" ht="16" customHeight="1" x14ac:dyDescent="0.2">
      <c r="A1362">
        <v>97235852</v>
      </c>
      <c r="B1362" t="s">
        <v>12869</v>
      </c>
      <c r="C1362" s="1">
        <v>44416</v>
      </c>
      <c r="D1362" s="5">
        <v>44416</v>
      </c>
      <c r="E1362" t="s">
        <v>12870</v>
      </c>
      <c r="F1362" t="s">
        <v>46</v>
      </c>
      <c r="G1362">
        <v>12158</v>
      </c>
      <c r="H1362" t="s">
        <v>1197</v>
      </c>
      <c r="I1362" t="s">
        <v>1198</v>
      </c>
      <c r="J1362" t="s">
        <v>12871</v>
      </c>
      <c r="K1362" t="s">
        <v>12872</v>
      </c>
      <c r="L1362" t="s">
        <v>51</v>
      </c>
      <c r="M1362" t="s">
        <v>102</v>
      </c>
      <c r="N1362" t="s">
        <v>12873</v>
      </c>
      <c r="O1362" t="s">
        <v>12874</v>
      </c>
      <c r="S1362">
        <v>2</v>
      </c>
      <c r="T1362">
        <v>0</v>
      </c>
      <c r="U1362" t="b">
        <v>0</v>
      </c>
      <c r="W1362" t="s">
        <v>1222</v>
      </c>
      <c r="X1362">
        <v>44.34074648</v>
      </c>
      <c r="Y1362">
        <v>-72.46139676</v>
      </c>
      <c r="Z1362" t="s">
        <v>12868</v>
      </c>
      <c r="AH1362" t="b">
        <v>0</v>
      </c>
      <c r="AK1362" t="s">
        <v>1224</v>
      </c>
      <c r="AL1362" t="s">
        <v>1225</v>
      </c>
      <c r="AM1362" t="s">
        <v>122</v>
      </c>
      <c r="AN1362" t="s">
        <v>61</v>
      </c>
      <c r="AO1362" t="s">
        <v>62</v>
      </c>
      <c r="AP1362" t="s">
        <v>62</v>
      </c>
      <c r="AR1362" t="s">
        <v>63</v>
      </c>
      <c r="AS1362">
        <v>1433448</v>
      </c>
      <c r="AT1362" t="s">
        <v>26783</v>
      </c>
      <c r="AU1362">
        <v>2021</v>
      </c>
    </row>
    <row r="1363" spans="1:47" ht="16" customHeight="1" x14ac:dyDescent="0.2">
      <c r="A1363">
        <v>97235865</v>
      </c>
      <c r="B1363" t="s">
        <v>12875</v>
      </c>
      <c r="C1363" s="1">
        <v>44413</v>
      </c>
      <c r="D1363" s="5">
        <v>44413</v>
      </c>
      <c r="E1363" t="s">
        <v>12876</v>
      </c>
      <c r="F1363" t="s">
        <v>46</v>
      </c>
      <c r="G1363">
        <v>12158</v>
      </c>
      <c r="H1363" t="s">
        <v>1197</v>
      </c>
      <c r="I1363" t="s">
        <v>1198</v>
      </c>
      <c r="J1363" t="s">
        <v>12877</v>
      </c>
      <c r="K1363" t="s">
        <v>12878</v>
      </c>
      <c r="L1363" t="s">
        <v>51</v>
      </c>
      <c r="M1363" t="s">
        <v>102</v>
      </c>
      <c r="N1363" t="s">
        <v>12879</v>
      </c>
      <c r="O1363" t="s">
        <v>12880</v>
      </c>
      <c r="S1363">
        <v>2</v>
      </c>
      <c r="T1363">
        <v>0</v>
      </c>
      <c r="U1363" t="b">
        <v>0</v>
      </c>
      <c r="W1363" t="s">
        <v>1222</v>
      </c>
      <c r="X1363">
        <v>44.340612720000003</v>
      </c>
      <c r="Y1363">
        <v>-72.461352689999998</v>
      </c>
      <c r="Z1363" t="s">
        <v>12881</v>
      </c>
      <c r="AH1363" t="b">
        <v>0</v>
      </c>
      <c r="AK1363" t="s">
        <v>1224</v>
      </c>
      <c r="AL1363" t="s">
        <v>1225</v>
      </c>
      <c r="AM1363" t="s">
        <v>122</v>
      </c>
      <c r="AN1363" t="s">
        <v>61</v>
      </c>
      <c r="AO1363" t="s">
        <v>62</v>
      </c>
      <c r="AP1363" t="s">
        <v>62</v>
      </c>
      <c r="AR1363" t="s">
        <v>63</v>
      </c>
      <c r="AS1363">
        <v>1433448</v>
      </c>
      <c r="AT1363" t="s">
        <v>26783</v>
      </c>
      <c r="AU1363">
        <v>2021</v>
      </c>
    </row>
    <row r="1364" spans="1:47" ht="16" customHeight="1" x14ac:dyDescent="0.2">
      <c r="A1364">
        <v>97235884</v>
      </c>
      <c r="B1364" t="s">
        <v>11180</v>
      </c>
      <c r="C1364" s="1">
        <v>44413</v>
      </c>
      <c r="D1364" s="5">
        <v>44413</v>
      </c>
      <c r="E1364" t="s">
        <v>11181</v>
      </c>
      <c r="F1364" t="s">
        <v>46</v>
      </c>
      <c r="G1364">
        <v>12158</v>
      </c>
      <c r="H1364" t="s">
        <v>1197</v>
      </c>
      <c r="I1364" t="s">
        <v>1198</v>
      </c>
      <c r="J1364" t="s">
        <v>12882</v>
      </c>
      <c r="K1364" t="s">
        <v>12883</v>
      </c>
      <c r="L1364" t="s">
        <v>51</v>
      </c>
      <c r="M1364" t="s">
        <v>102</v>
      </c>
      <c r="N1364" t="s">
        <v>12884</v>
      </c>
      <c r="O1364" t="s">
        <v>12885</v>
      </c>
      <c r="S1364">
        <v>2</v>
      </c>
      <c r="T1364">
        <v>0</v>
      </c>
      <c r="U1364" t="b">
        <v>0</v>
      </c>
      <c r="W1364" t="s">
        <v>1222</v>
      </c>
      <c r="X1364">
        <v>44.253902740000001</v>
      </c>
      <c r="Y1364">
        <v>-72.564081999999999</v>
      </c>
      <c r="Z1364" t="s">
        <v>12886</v>
      </c>
      <c r="AH1364" t="b">
        <v>0</v>
      </c>
      <c r="AK1364" t="s">
        <v>1239</v>
      </c>
      <c r="AL1364" t="s">
        <v>1225</v>
      </c>
      <c r="AM1364" t="s">
        <v>122</v>
      </c>
      <c r="AN1364" t="s">
        <v>61</v>
      </c>
      <c r="AO1364" t="s">
        <v>62</v>
      </c>
      <c r="AP1364" t="s">
        <v>62</v>
      </c>
      <c r="AR1364" t="s">
        <v>63</v>
      </c>
      <c r="AS1364">
        <v>1433448</v>
      </c>
      <c r="AT1364" t="s">
        <v>26783</v>
      </c>
      <c r="AU1364">
        <v>2021</v>
      </c>
    </row>
    <row r="1365" spans="1:47" ht="16" customHeight="1" x14ac:dyDescent="0.2">
      <c r="A1365">
        <v>97257968</v>
      </c>
      <c r="B1365" t="s">
        <v>12887</v>
      </c>
      <c r="C1365" s="1">
        <v>44474</v>
      </c>
      <c r="D1365" s="5">
        <v>44474</v>
      </c>
      <c r="E1365" t="s">
        <v>12888</v>
      </c>
      <c r="F1365" t="s">
        <v>46</v>
      </c>
      <c r="G1365">
        <v>50920</v>
      </c>
      <c r="H1365" t="s">
        <v>923</v>
      </c>
      <c r="I1365" t="s">
        <v>924</v>
      </c>
      <c r="J1365" t="s">
        <v>12889</v>
      </c>
      <c r="K1365" t="s">
        <v>12890</v>
      </c>
      <c r="L1365" t="s">
        <v>51</v>
      </c>
      <c r="M1365" t="s">
        <v>102</v>
      </c>
      <c r="N1365" t="s">
        <v>12891</v>
      </c>
      <c r="O1365" t="s">
        <v>12892</v>
      </c>
      <c r="R1365" t="s">
        <v>12893</v>
      </c>
      <c r="S1365">
        <v>3</v>
      </c>
      <c r="T1365">
        <v>0</v>
      </c>
      <c r="U1365" t="b">
        <v>0</v>
      </c>
      <c r="W1365" t="s">
        <v>2175</v>
      </c>
      <c r="X1365">
        <v>40.770499899999997</v>
      </c>
      <c r="Y1365">
        <v>-73.952339260000002</v>
      </c>
      <c r="Z1365" t="s">
        <v>12894</v>
      </c>
      <c r="AA1365">
        <v>35</v>
      </c>
      <c r="AE1365">
        <v>35</v>
      </c>
      <c r="AH1365" t="b">
        <v>0</v>
      </c>
      <c r="AK1365" t="s">
        <v>932</v>
      </c>
      <c r="AL1365" t="s">
        <v>412</v>
      </c>
      <c r="AM1365" t="s">
        <v>412</v>
      </c>
      <c r="AN1365" t="s">
        <v>61</v>
      </c>
      <c r="AO1365" t="s">
        <v>62</v>
      </c>
      <c r="AP1365" t="s">
        <v>62</v>
      </c>
      <c r="AR1365" t="s">
        <v>63</v>
      </c>
      <c r="AS1365">
        <v>1433448</v>
      </c>
      <c r="AT1365" t="s">
        <v>26783</v>
      </c>
      <c r="AU1365">
        <v>2021</v>
      </c>
    </row>
    <row r="1366" spans="1:47" ht="16" customHeight="1" x14ac:dyDescent="0.2">
      <c r="A1366">
        <v>97262036</v>
      </c>
      <c r="B1366" t="s">
        <v>12895</v>
      </c>
      <c r="C1366" s="1">
        <v>44473</v>
      </c>
      <c r="D1366" s="5">
        <v>44473</v>
      </c>
      <c r="E1366" t="s">
        <v>12896</v>
      </c>
      <c r="F1366" t="s">
        <v>46</v>
      </c>
      <c r="G1366">
        <v>375342</v>
      </c>
      <c r="H1366" t="s">
        <v>8961</v>
      </c>
      <c r="I1366" t="s">
        <v>8962</v>
      </c>
      <c r="J1366" t="s">
        <v>12897</v>
      </c>
      <c r="K1366" t="s">
        <v>12898</v>
      </c>
      <c r="L1366" t="s">
        <v>51</v>
      </c>
      <c r="M1366" t="s">
        <v>90</v>
      </c>
      <c r="N1366" t="s">
        <v>12899</v>
      </c>
      <c r="O1366" t="s">
        <v>12900</v>
      </c>
      <c r="R1366" t="s">
        <v>12901</v>
      </c>
      <c r="S1366">
        <v>3</v>
      </c>
      <c r="T1366">
        <v>0</v>
      </c>
      <c r="U1366" t="b">
        <v>0</v>
      </c>
      <c r="W1366" t="s">
        <v>12902</v>
      </c>
      <c r="X1366">
        <v>38.888006699999998</v>
      </c>
      <c r="Y1366">
        <v>-77.071758259999996</v>
      </c>
      <c r="Z1366" t="s">
        <v>12903</v>
      </c>
      <c r="AA1366">
        <v>4</v>
      </c>
      <c r="AE1366">
        <v>4</v>
      </c>
      <c r="AH1366" t="b">
        <v>0</v>
      </c>
      <c r="AL1366" t="s">
        <v>353</v>
      </c>
      <c r="AM1366" t="s">
        <v>96</v>
      </c>
      <c r="AN1366" t="s">
        <v>61</v>
      </c>
      <c r="AO1366" t="s">
        <v>62</v>
      </c>
      <c r="AP1366" t="s">
        <v>62</v>
      </c>
      <c r="AR1366" t="s">
        <v>63</v>
      </c>
      <c r="AS1366">
        <v>1433448</v>
      </c>
      <c r="AT1366" t="s">
        <v>26783</v>
      </c>
      <c r="AU1366">
        <v>2021</v>
      </c>
    </row>
    <row r="1367" spans="1:47" ht="16" customHeight="1" x14ac:dyDescent="0.2">
      <c r="A1367">
        <v>97380335</v>
      </c>
      <c r="B1367" t="s">
        <v>12904</v>
      </c>
      <c r="C1367" s="1">
        <v>44449</v>
      </c>
      <c r="D1367" s="5">
        <v>44449</v>
      </c>
      <c r="E1367" t="s">
        <v>12905</v>
      </c>
      <c r="F1367" t="s">
        <v>46</v>
      </c>
      <c r="G1367">
        <v>4770435</v>
      </c>
      <c r="H1367" t="s">
        <v>12735</v>
      </c>
      <c r="I1367" t="s">
        <v>12736</v>
      </c>
      <c r="J1367" t="s">
        <v>12906</v>
      </c>
      <c r="K1367" t="s">
        <v>12907</v>
      </c>
      <c r="L1367" t="s">
        <v>51</v>
      </c>
      <c r="M1367" t="s">
        <v>102</v>
      </c>
      <c r="N1367" t="s">
        <v>12908</v>
      </c>
      <c r="O1367" t="s">
        <v>12909</v>
      </c>
      <c r="S1367">
        <v>2</v>
      </c>
      <c r="T1367">
        <v>0</v>
      </c>
      <c r="U1367" t="b">
        <v>0</v>
      </c>
      <c r="W1367" t="s">
        <v>12741</v>
      </c>
      <c r="X1367">
        <v>42.232037570000003</v>
      </c>
      <c r="Y1367">
        <v>-71.594027600000004</v>
      </c>
      <c r="Z1367" t="s">
        <v>12910</v>
      </c>
      <c r="AA1367">
        <v>772</v>
      </c>
      <c r="AE1367">
        <v>772</v>
      </c>
      <c r="AH1367" t="b">
        <v>0</v>
      </c>
      <c r="AL1367" t="s">
        <v>133</v>
      </c>
      <c r="AM1367" t="s">
        <v>791</v>
      </c>
      <c r="AN1367" t="s">
        <v>61</v>
      </c>
      <c r="AO1367" t="s">
        <v>62</v>
      </c>
      <c r="AP1367" t="s">
        <v>62</v>
      </c>
      <c r="AR1367" t="s">
        <v>63</v>
      </c>
      <c r="AS1367">
        <v>1433448</v>
      </c>
      <c r="AT1367" t="s">
        <v>26783</v>
      </c>
      <c r="AU1367">
        <v>2021</v>
      </c>
    </row>
    <row r="1368" spans="1:47" ht="16" customHeight="1" x14ac:dyDescent="0.2">
      <c r="A1368">
        <v>97380358</v>
      </c>
      <c r="B1368" t="s">
        <v>12911</v>
      </c>
      <c r="C1368" s="1">
        <v>44449</v>
      </c>
      <c r="D1368" s="5">
        <v>44449</v>
      </c>
      <c r="E1368" t="s">
        <v>12912</v>
      </c>
      <c r="F1368" t="s">
        <v>46</v>
      </c>
      <c r="G1368">
        <v>4770435</v>
      </c>
      <c r="H1368" t="s">
        <v>12735</v>
      </c>
      <c r="I1368" t="s">
        <v>12736</v>
      </c>
      <c r="J1368" t="s">
        <v>12913</v>
      </c>
      <c r="K1368" t="s">
        <v>12914</v>
      </c>
      <c r="L1368" t="s">
        <v>51</v>
      </c>
      <c r="M1368" t="s">
        <v>102</v>
      </c>
      <c r="N1368" t="s">
        <v>12915</v>
      </c>
      <c r="O1368" t="s">
        <v>12916</v>
      </c>
      <c r="S1368">
        <v>3</v>
      </c>
      <c r="T1368">
        <v>0</v>
      </c>
      <c r="U1368" t="b">
        <v>0</v>
      </c>
      <c r="W1368" t="s">
        <v>12741</v>
      </c>
      <c r="X1368">
        <v>42.232037570000003</v>
      </c>
      <c r="Y1368">
        <v>-71.594027600000004</v>
      </c>
      <c r="Z1368" t="s">
        <v>12910</v>
      </c>
      <c r="AA1368">
        <v>772</v>
      </c>
      <c r="AE1368">
        <v>772</v>
      </c>
      <c r="AH1368" t="b">
        <v>0</v>
      </c>
      <c r="AL1368" t="s">
        <v>133</v>
      </c>
      <c r="AM1368" t="s">
        <v>791</v>
      </c>
      <c r="AN1368" t="s">
        <v>61</v>
      </c>
      <c r="AO1368" t="s">
        <v>62</v>
      </c>
      <c r="AP1368" t="s">
        <v>62</v>
      </c>
      <c r="AR1368" t="s">
        <v>63</v>
      </c>
      <c r="AS1368">
        <v>1433448</v>
      </c>
      <c r="AT1368" t="s">
        <v>26783</v>
      </c>
      <c r="AU1368">
        <v>2021</v>
      </c>
    </row>
    <row r="1369" spans="1:47" ht="16" customHeight="1" x14ac:dyDescent="0.2">
      <c r="A1369">
        <v>97380377</v>
      </c>
      <c r="B1369" t="s">
        <v>12917</v>
      </c>
      <c r="C1369" s="1">
        <v>44449</v>
      </c>
      <c r="D1369" s="5">
        <v>44449</v>
      </c>
      <c r="E1369" t="s">
        <v>12918</v>
      </c>
      <c r="F1369" t="s">
        <v>46</v>
      </c>
      <c r="G1369">
        <v>4770435</v>
      </c>
      <c r="H1369" t="s">
        <v>12735</v>
      </c>
      <c r="I1369" t="s">
        <v>12736</v>
      </c>
      <c r="J1369" t="s">
        <v>12919</v>
      </c>
      <c r="K1369" t="s">
        <v>12920</v>
      </c>
      <c r="L1369" t="s">
        <v>51</v>
      </c>
      <c r="M1369" t="s">
        <v>102</v>
      </c>
      <c r="N1369" t="s">
        <v>12921</v>
      </c>
      <c r="O1369" t="s">
        <v>12922</v>
      </c>
      <c r="S1369">
        <v>3</v>
      </c>
      <c r="T1369">
        <v>0</v>
      </c>
      <c r="U1369" t="b">
        <v>0</v>
      </c>
      <c r="W1369" t="s">
        <v>12741</v>
      </c>
      <c r="X1369">
        <v>42.232037570000003</v>
      </c>
      <c r="Y1369">
        <v>-71.594027600000004</v>
      </c>
      <c r="Z1369" t="s">
        <v>12910</v>
      </c>
      <c r="AA1369">
        <v>772</v>
      </c>
      <c r="AE1369">
        <v>772</v>
      </c>
      <c r="AH1369" t="b">
        <v>0</v>
      </c>
      <c r="AL1369" t="s">
        <v>133</v>
      </c>
      <c r="AM1369" t="s">
        <v>791</v>
      </c>
      <c r="AN1369" t="s">
        <v>61</v>
      </c>
      <c r="AO1369" t="s">
        <v>62</v>
      </c>
      <c r="AP1369" t="s">
        <v>62</v>
      </c>
      <c r="AR1369" t="s">
        <v>63</v>
      </c>
      <c r="AS1369">
        <v>1433448</v>
      </c>
      <c r="AT1369" t="s">
        <v>26783</v>
      </c>
      <c r="AU1369">
        <v>2021</v>
      </c>
    </row>
    <row r="1370" spans="1:47" ht="16" customHeight="1" x14ac:dyDescent="0.2">
      <c r="A1370">
        <v>97380382</v>
      </c>
      <c r="B1370" t="s">
        <v>12923</v>
      </c>
      <c r="C1370" s="1">
        <v>44449</v>
      </c>
      <c r="D1370" s="5">
        <v>44449</v>
      </c>
      <c r="E1370" t="s">
        <v>12924</v>
      </c>
      <c r="F1370" t="s">
        <v>46</v>
      </c>
      <c r="G1370">
        <v>4770435</v>
      </c>
      <c r="H1370" t="s">
        <v>12735</v>
      </c>
      <c r="I1370" t="s">
        <v>12736</v>
      </c>
      <c r="J1370" t="s">
        <v>12925</v>
      </c>
      <c r="K1370" t="s">
        <v>12926</v>
      </c>
      <c r="L1370" t="s">
        <v>51</v>
      </c>
      <c r="M1370" t="s">
        <v>102</v>
      </c>
      <c r="N1370" t="s">
        <v>12927</v>
      </c>
      <c r="O1370" t="s">
        <v>12928</v>
      </c>
      <c r="S1370">
        <v>2</v>
      </c>
      <c r="T1370">
        <v>0</v>
      </c>
      <c r="U1370" t="b">
        <v>0</v>
      </c>
      <c r="W1370" t="s">
        <v>12741</v>
      </c>
      <c r="X1370">
        <v>42.232037570000003</v>
      </c>
      <c r="Y1370">
        <v>-71.594027600000004</v>
      </c>
      <c r="Z1370" t="s">
        <v>12910</v>
      </c>
      <c r="AA1370">
        <v>772</v>
      </c>
      <c r="AE1370">
        <v>772</v>
      </c>
      <c r="AH1370" t="b">
        <v>0</v>
      </c>
      <c r="AL1370" t="s">
        <v>133</v>
      </c>
      <c r="AM1370" t="s">
        <v>791</v>
      </c>
      <c r="AN1370" t="s">
        <v>61</v>
      </c>
      <c r="AO1370" t="s">
        <v>62</v>
      </c>
      <c r="AP1370" t="s">
        <v>62</v>
      </c>
      <c r="AR1370" t="s">
        <v>63</v>
      </c>
      <c r="AS1370">
        <v>1433448</v>
      </c>
      <c r="AT1370" t="s">
        <v>26783</v>
      </c>
      <c r="AU1370">
        <v>2021</v>
      </c>
    </row>
    <row r="1371" spans="1:47" ht="16" customHeight="1" x14ac:dyDescent="0.2">
      <c r="A1371">
        <v>97380405</v>
      </c>
      <c r="B1371" t="s">
        <v>12929</v>
      </c>
      <c r="C1371" s="1">
        <v>44451</v>
      </c>
      <c r="D1371" s="5">
        <v>44451</v>
      </c>
      <c r="E1371" t="s">
        <v>12930</v>
      </c>
      <c r="F1371" t="s">
        <v>46</v>
      </c>
      <c r="G1371">
        <v>4770435</v>
      </c>
      <c r="H1371" t="s">
        <v>12735</v>
      </c>
      <c r="I1371" t="s">
        <v>12736</v>
      </c>
      <c r="J1371" t="s">
        <v>12931</v>
      </c>
      <c r="K1371" t="s">
        <v>12932</v>
      </c>
      <c r="L1371" t="s">
        <v>51</v>
      </c>
      <c r="M1371" t="s">
        <v>102</v>
      </c>
      <c r="N1371" t="s">
        <v>12933</v>
      </c>
      <c r="O1371" t="s">
        <v>12934</v>
      </c>
      <c r="S1371">
        <v>3</v>
      </c>
      <c r="T1371">
        <v>0</v>
      </c>
      <c r="U1371" t="b">
        <v>0</v>
      </c>
      <c r="W1371" t="s">
        <v>12741</v>
      </c>
      <c r="X1371">
        <v>42.232037570000003</v>
      </c>
      <c r="Y1371">
        <v>-71.594027600000004</v>
      </c>
      <c r="Z1371" t="s">
        <v>12910</v>
      </c>
      <c r="AA1371">
        <v>772</v>
      </c>
      <c r="AE1371">
        <v>772</v>
      </c>
      <c r="AH1371" t="b">
        <v>0</v>
      </c>
      <c r="AL1371" t="s">
        <v>133</v>
      </c>
      <c r="AM1371" t="s">
        <v>791</v>
      </c>
      <c r="AN1371" t="s">
        <v>61</v>
      </c>
      <c r="AO1371" t="s">
        <v>62</v>
      </c>
      <c r="AP1371" t="s">
        <v>62</v>
      </c>
      <c r="AR1371" t="s">
        <v>63</v>
      </c>
      <c r="AS1371">
        <v>1433448</v>
      </c>
      <c r="AT1371" t="s">
        <v>26783</v>
      </c>
      <c r="AU1371">
        <v>2021</v>
      </c>
    </row>
    <row r="1372" spans="1:47" ht="16" customHeight="1" x14ac:dyDescent="0.2">
      <c r="A1372">
        <v>97380411</v>
      </c>
      <c r="B1372" t="s">
        <v>12935</v>
      </c>
      <c r="C1372" s="1">
        <v>44451</v>
      </c>
      <c r="D1372" s="5">
        <v>44451</v>
      </c>
      <c r="E1372" t="s">
        <v>12936</v>
      </c>
      <c r="F1372" t="s">
        <v>46</v>
      </c>
      <c r="G1372">
        <v>4770435</v>
      </c>
      <c r="H1372" t="s">
        <v>12735</v>
      </c>
      <c r="I1372" t="s">
        <v>12736</v>
      </c>
      <c r="J1372" t="s">
        <v>12937</v>
      </c>
      <c r="K1372" t="s">
        <v>12938</v>
      </c>
      <c r="L1372" t="s">
        <v>51</v>
      </c>
      <c r="M1372" t="s">
        <v>102</v>
      </c>
      <c r="N1372" t="s">
        <v>12939</v>
      </c>
      <c r="O1372" t="s">
        <v>12940</v>
      </c>
      <c r="S1372">
        <v>2</v>
      </c>
      <c r="T1372">
        <v>0</v>
      </c>
      <c r="U1372" t="b">
        <v>0</v>
      </c>
      <c r="W1372" t="s">
        <v>12741</v>
      </c>
      <c r="X1372">
        <v>42.232037570000003</v>
      </c>
      <c r="Y1372">
        <v>-71.594027600000004</v>
      </c>
      <c r="Z1372" t="s">
        <v>12910</v>
      </c>
      <c r="AA1372">
        <v>772</v>
      </c>
      <c r="AE1372">
        <v>772</v>
      </c>
      <c r="AH1372" t="b">
        <v>0</v>
      </c>
      <c r="AL1372" t="s">
        <v>133</v>
      </c>
      <c r="AM1372" t="s">
        <v>791</v>
      </c>
      <c r="AN1372" t="s">
        <v>61</v>
      </c>
      <c r="AO1372" t="s">
        <v>62</v>
      </c>
      <c r="AP1372" t="s">
        <v>62</v>
      </c>
      <c r="AR1372" t="s">
        <v>63</v>
      </c>
      <c r="AS1372">
        <v>1433448</v>
      </c>
      <c r="AT1372" t="s">
        <v>26783</v>
      </c>
      <c r="AU1372">
        <v>2021</v>
      </c>
    </row>
    <row r="1373" spans="1:47" ht="16" customHeight="1" x14ac:dyDescent="0.2">
      <c r="A1373">
        <v>97414084</v>
      </c>
      <c r="B1373" t="s">
        <v>12941</v>
      </c>
      <c r="C1373" s="1">
        <v>44474</v>
      </c>
      <c r="D1373" s="5">
        <v>44474</v>
      </c>
      <c r="E1373" t="s">
        <v>12942</v>
      </c>
      <c r="F1373" t="s">
        <v>46</v>
      </c>
      <c r="G1373">
        <v>5036223</v>
      </c>
      <c r="H1373" t="s">
        <v>12943</v>
      </c>
      <c r="J1373" t="s">
        <v>12944</v>
      </c>
      <c r="K1373" t="s">
        <v>12945</v>
      </c>
      <c r="L1373" t="s">
        <v>51</v>
      </c>
      <c r="M1373" t="s">
        <v>102</v>
      </c>
      <c r="N1373" t="s">
        <v>12946</v>
      </c>
      <c r="O1373" t="s">
        <v>12947</v>
      </c>
      <c r="R1373" t="s">
        <v>12948</v>
      </c>
      <c r="S1373">
        <v>3</v>
      </c>
      <c r="T1373">
        <v>0</v>
      </c>
      <c r="U1373" t="b">
        <v>0</v>
      </c>
      <c r="V1373">
        <v>3</v>
      </c>
      <c r="W1373" t="s">
        <v>12949</v>
      </c>
      <c r="X1373">
        <v>43.34351333</v>
      </c>
      <c r="Y1373">
        <v>-80.326758330000004</v>
      </c>
      <c r="Z1373" t="s">
        <v>12950</v>
      </c>
      <c r="AA1373">
        <v>8</v>
      </c>
      <c r="AE1373">
        <v>8</v>
      </c>
      <c r="AH1373" t="b">
        <v>0</v>
      </c>
      <c r="AL1373" t="s">
        <v>11627</v>
      </c>
      <c r="AN1373" t="s">
        <v>1301</v>
      </c>
      <c r="AO1373" t="s">
        <v>62</v>
      </c>
      <c r="AP1373" t="s">
        <v>62</v>
      </c>
      <c r="AR1373" t="s">
        <v>63</v>
      </c>
      <c r="AS1373">
        <v>1433448</v>
      </c>
      <c r="AT1373" t="s">
        <v>26783</v>
      </c>
      <c r="AU1373">
        <v>2021</v>
      </c>
    </row>
    <row r="1374" spans="1:47" ht="16" customHeight="1" x14ac:dyDescent="0.2">
      <c r="A1374">
        <v>97452208</v>
      </c>
      <c r="B1374" t="s">
        <v>12951</v>
      </c>
      <c r="C1374" s="1">
        <v>44476</v>
      </c>
      <c r="D1374" s="5">
        <v>44476</v>
      </c>
      <c r="E1374" t="s">
        <v>12952</v>
      </c>
      <c r="F1374" t="s">
        <v>8419</v>
      </c>
      <c r="G1374">
        <v>32124</v>
      </c>
      <c r="H1374" t="s">
        <v>1592</v>
      </c>
      <c r="I1374" t="s">
        <v>1593</v>
      </c>
      <c r="J1374" t="s">
        <v>12953</v>
      </c>
      <c r="K1374" t="s">
        <v>12954</v>
      </c>
      <c r="L1374" t="s">
        <v>51</v>
      </c>
      <c r="M1374" t="s">
        <v>102</v>
      </c>
      <c r="N1374" t="s">
        <v>12955</v>
      </c>
      <c r="O1374" t="s">
        <v>12956</v>
      </c>
      <c r="S1374">
        <v>3</v>
      </c>
      <c r="T1374">
        <v>1</v>
      </c>
      <c r="U1374" t="b">
        <v>0</v>
      </c>
      <c r="V1374">
        <v>3</v>
      </c>
      <c r="W1374" t="s">
        <v>12957</v>
      </c>
      <c r="X1374">
        <v>51.346158330000002</v>
      </c>
      <c r="Y1374">
        <v>12.363561669999999</v>
      </c>
      <c r="Z1374" t="s">
        <v>12958</v>
      </c>
      <c r="AA1374">
        <v>35</v>
      </c>
      <c r="AE1374">
        <v>35</v>
      </c>
      <c r="AH1374" t="b">
        <v>0</v>
      </c>
      <c r="AM1374" t="s">
        <v>1600</v>
      </c>
      <c r="AN1374" t="s">
        <v>571</v>
      </c>
      <c r="AO1374" t="s">
        <v>62</v>
      </c>
      <c r="AP1374" t="s">
        <v>62</v>
      </c>
      <c r="AR1374" t="s">
        <v>63</v>
      </c>
      <c r="AS1374">
        <v>1433448</v>
      </c>
      <c r="AT1374" t="s">
        <v>26783</v>
      </c>
      <c r="AU1374">
        <v>2021</v>
      </c>
    </row>
    <row r="1375" spans="1:47" ht="16" customHeight="1" x14ac:dyDescent="0.2">
      <c r="A1375">
        <v>97452752</v>
      </c>
      <c r="B1375" t="s">
        <v>12959</v>
      </c>
      <c r="C1375" s="1">
        <v>44476</v>
      </c>
      <c r="D1375" s="5">
        <v>44476</v>
      </c>
      <c r="E1375" t="s">
        <v>12960</v>
      </c>
      <c r="F1375" t="s">
        <v>46</v>
      </c>
      <c r="G1375">
        <v>50920</v>
      </c>
      <c r="H1375" t="s">
        <v>923</v>
      </c>
      <c r="I1375" t="s">
        <v>924</v>
      </c>
      <c r="J1375" t="s">
        <v>12961</v>
      </c>
      <c r="K1375" t="s">
        <v>12962</v>
      </c>
      <c r="L1375" t="s">
        <v>51</v>
      </c>
      <c r="M1375" t="s">
        <v>102</v>
      </c>
      <c r="N1375" t="s">
        <v>12963</v>
      </c>
      <c r="O1375" t="s">
        <v>12964</v>
      </c>
      <c r="R1375" t="s">
        <v>12965</v>
      </c>
      <c r="S1375">
        <v>3</v>
      </c>
      <c r="T1375">
        <v>0</v>
      </c>
      <c r="U1375" t="b">
        <v>0</v>
      </c>
      <c r="W1375" t="s">
        <v>2175</v>
      </c>
      <c r="X1375">
        <v>40.770688130000003</v>
      </c>
      <c r="Y1375">
        <v>-73.952429210000005</v>
      </c>
      <c r="Z1375" t="s">
        <v>12966</v>
      </c>
      <c r="AA1375">
        <v>10</v>
      </c>
      <c r="AE1375">
        <v>10</v>
      </c>
      <c r="AH1375" t="b">
        <v>0</v>
      </c>
      <c r="AK1375" t="s">
        <v>932</v>
      </c>
      <c r="AL1375" t="s">
        <v>412</v>
      </c>
      <c r="AM1375" t="s">
        <v>412</v>
      </c>
      <c r="AN1375" t="s">
        <v>61</v>
      </c>
      <c r="AO1375" t="s">
        <v>62</v>
      </c>
      <c r="AP1375" t="s">
        <v>62</v>
      </c>
      <c r="AR1375" t="s">
        <v>63</v>
      </c>
      <c r="AS1375">
        <v>1433448</v>
      </c>
      <c r="AT1375" t="s">
        <v>26783</v>
      </c>
      <c r="AU1375">
        <v>2021</v>
      </c>
    </row>
    <row r="1376" spans="1:47" ht="16" customHeight="1" x14ac:dyDescent="0.2">
      <c r="A1376">
        <v>97515335</v>
      </c>
      <c r="B1376" t="s">
        <v>12967</v>
      </c>
      <c r="C1376" s="1">
        <v>44476</v>
      </c>
      <c r="D1376" s="5">
        <v>44476</v>
      </c>
      <c r="E1376" t="s">
        <v>12968</v>
      </c>
      <c r="F1376" t="s">
        <v>1612</v>
      </c>
      <c r="G1376">
        <v>252899</v>
      </c>
      <c r="H1376" t="s">
        <v>12171</v>
      </c>
      <c r="I1376" t="s">
        <v>12172</v>
      </c>
      <c r="J1376" t="s">
        <v>12969</v>
      </c>
      <c r="K1376" t="s">
        <v>12970</v>
      </c>
      <c r="L1376" t="s">
        <v>51</v>
      </c>
      <c r="M1376" t="s">
        <v>102</v>
      </c>
      <c r="N1376" t="s">
        <v>12971</v>
      </c>
      <c r="O1376" t="s">
        <v>12972</v>
      </c>
      <c r="S1376">
        <v>2</v>
      </c>
      <c r="T1376">
        <v>0</v>
      </c>
      <c r="U1376" t="b">
        <v>0</v>
      </c>
      <c r="W1376" t="s">
        <v>12973</v>
      </c>
      <c r="X1376">
        <v>39.357760470000002</v>
      </c>
      <c r="Y1376">
        <v>-76.667495020000004</v>
      </c>
      <c r="Z1376" t="s">
        <v>12974</v>
      </c>
      <c r="AA1376">
        <v>2</v>
      </c>
      <c r="AE1376">
        <v>2</v>
      </c>
      <c r="AH1376" t="b">
        <v>0</v>
      </c>
      <c r="AL1376" t="s">
        <v>2398</v>
      </c>
      <c r="AM1376" t="s">
        <v>236</v>
      </c>
      <c r="AN1376" t="s">
        <v>61</v>
      </c>
      <c r="AO1376" t="s">
        <v>62</v>
      </c>
      <c r="AP1376" t="s">
        <v>62</v>
      </c>
      <c r="AR1376" t="s">
        <v>63</v>
      </c>
      <c r="AS1376">
        <v>1433448</v>
      </c>
      <c r="AT1376" t="s">
        <v>26783</v>
      </c>
      <c r="AU1376">
        <v>2021</v>
      </c>
    </row>
    <row r="1377" spans="1:47" ht="16" customHeight="1" x14ac:dyDescent="0.2">
      <c r="A1377">
        <v>97585380</v>
      </c>
      <c r="B1377" s="1">
        <v>44477</v>
      </c>
      <c r="C1377" s="1">
        <v>44477</v>
      </c>
      <c r="D1377" s="5">
        <v>44477</v>
      </c>
      <c r="E1377" t="s">
        <v>12975</v>
      </c>
      <c r="F1377" t="s">
        <v>46</v>
      </c>
      <c r="G1377">
        <v>4615028</v>
      </c>
      <c r="H1377" t="s">
        <v>12976</v>
      </c>
      <c r="J1377" t="s">
        <v>12977</v>
      </c>
      <c r="K1377" t="s">
        <v>12978</v>
      </c>
      <c r="L1377" t="s">
        <v>51</v>
      </c>
      <c r="M1377" t="s">
        <v>102</v>
      </c>
      <c r="N1377" t="s">
        <v>12979</v>
      </c>
      <c r="O1377" t="s">
        <v>12980</v>
      </c>
      <c r="S1377">
        <v>4</v>
      </c>
      <c r="T1377">
        <v>1</v>
      </c>
      <c r="U1377" t="b">
        <v>0</v>
      </c>
      <c r="V1377">
        <v>2</v>
      </c>
      <c r="W1377" t="s">
        <v>12981</v>
      </c>
      <c r="X1377">
        <v>44.440530000000003</v>
      </c>
      <c r="Y1377">
        <v>-78.10892097</v>
      </c>
      <c r="Z1377" t="s">
        <v>12982</v>
      </c>
      <c r="AH1377" t="b">
        <v>0</v>
      </c>
      <c r="AI1377" t="s">
        <v>399</v>
      </c>
      <c r="AJ1377" t="s">
        <v>399</v>
      </c>
      <c r="AL1377" t="s">
        <v>5903</v>
      </c>
      <c r="AN1377" t="s">
        <v>1301</v>
      </c>
      <c r="AO1377" t="s">
        <v>62</v>
      </c>
      <c r="AP1377" t="s">
        <v>62</v>
      </c>
      <c r="AR1377" t="s">
        <v>63</v>
      </c>
      <c r="AS1377">
        <v>1433448</v>
      </c>
      <c r="AT1377" t="s">
        <v>26783</v>
      </c>
      <c r="AU1377">
        <v>2021</v>
      </c>
    </row>
    <row r="1378" spans="1:47" ht="16" customHeight="1" x14ac:dyDescent="0.2">
      <c r="A1378">
        <v>97640895</v>
      </c>
      <c r="B1378" t="s">
        <v>12983</v>
      </c>
      <c r="C1378" s="1">
        <v>44477</v>
      </c>
      <c r="D1378" s="5">
        <v>44477</v>
      </c>
      <c r="E1378" t="s">
        <v>12984</v>
      </c>
      <c r="F1378" t="s">
        <v>46</v>
      </c>
      <c r="G1378">
        <v>356115</v>
      </c>
      <c r="H1378" t="s">
        <v>2815</v>
      </c>
      <c r="I1378" t="s">
        <v>2816</v>
      </c>
      <c r="J1378" t="s">
        <v>12985</v>
      </c>
      <c r="K1378" t="s">
        <v>12986</v>
      </c>
      <c r="L1378" t="s">
        <v>51</v>
      </c>
      <c r="M1378" t="s">
        <v>102</v>
      </c>
      <c r="N1378" t="s">
        <v>12987</v>
      </c>
      <c r="O1378" t="s">
        <v>12988</v>
      </c>
      <c r="S1378">
        <v>2</v>
      </c>
      <c r="T1378">
        <v>0</v>
      </c>
      <c r="U1378" t="b">
        <v>0</v>
      </c>
      <c r="V1378">
        <v>3</v>
      </c>
      <c r="W1378" t="s">
        <v>12989</v>
      </c>
      <c r="X1378">
        <v>44.952858329999998</v>
      </c>
      <c r="Y1378">
        <v>-73.206496670000007</v>
      </c>
      <c r="Z1378" t="s">
        <v>12990</v>
      </c>
      <c r="AA1378">
        <v>4</v>
      </c>
      <c r="AE1378">
        <v>4</v>
      </c>
      <c r="AH1378" t="b">
        <v>0</v>
      </c>
      <c r="AK1378" t="s">
        <v>12991</v>
      </c>
      <c r="AL1378" t="s">
        <v>522</v>
      </c>
      <c r="AM1378" t="s">
        <v>122</v>
      </c>
      <c r="AN1378" t="s">
        <v>61</v>
      </c>
      <c r="AO1378" t="s">
        <v>62</v>
      </c>
      <c r="AP1378" t="s">
        <v>62</v>
      </c>
      <c r="AR1378" t="s">
        <v>63</v>
      </c>
      <c r="AS1378">
        <v>1433448</v>
      </c>
      <c r="AT1378" t="s">
        <v>26783</v>
      </c>
      <c r="AU1378">
        <v>2021</v>
      </c>
    </row>
    <row r="1379" spans="1:47" ht="16" customHeight="1" x14ac:dyDescent="0.2">
      <c r="A1379">
        <v>97727303</v>
      </c>
      <c r="B1379" t="s">
        <v>12992</v>
      </c>
      <c r="C1379" s="1">
        <v>44472</v>
      </c>
      <c r="D1379" s="5">
        <v>44472</v>
      </c>
      <c r="E1379" t="s">
        <v>12993</v>
      </c>
      <c r="F1379" t="s">
        <v>46</v>
      </c>
      <c r="G1379">
        <v>2497955</v>
      </c>
      <c r="H1379" t="s">
        <v>6091</v>
      </c>
      <c r="I1379" t="s">
        <v>6092</v>
      </c>
      <c r="J1379" t="s">
        <v>12994</v>
      </c>
      <c r="K1379" t="s">
        <v>12995</v>
      </c>
      <c r="L1379" t="s">
        <v>51</v>
      </c>
      <c r="M1379" t="s">
        <v>102</v>
      </c>
      <c r="N1379" t="s">
        <v>12996</v>
      </c>
      <c r="O1379" t="s">
        <v>12997</v>
      </c>
      <c r="S1379">
        <v>3</v>
      </c>
      <c r="T1379">
        <v>0</v>
      </c>
      <c r="U1379" t="b">
        <v>0</v>
      </c>
      <c r="W1379" t="s">
        <v>6098</v>
      </c>
      <c r="X1379">
        <v>36.110061979999998</v>
      </c>
      <c r="Y1379">
        <v>-79.992599240000004</v>
      </c>
      <c r="Z1379" t="s">
        <v>12998</v>
      </c>
      <c r="AA1379">
        <v>158</v>
      </c>
      <c r="AE1379">
        <v>158</v>
      </c>
      <c r="AH1379" t="b">
        <v>0</v>
      </c>
      <c r="AL1379" t="s">
        <v>3476</v>
      </c>
      <c r="AM1379" t="s">
        <v>760</v>
      </c>
      <c r="AN1379" t="s">
        <v>61</v>
      </c>
      <c r="AO1379" t="s">
        <v>62</v>
      </c>
      <c r="AP1379" t="s">
        <v>62</v>
      </c>
      <c r="AR1379" t="s">
        <v>63</v>
      </c>
      <c r="AS1379">
        <v>1433448</v>
      </c>
      <c r="AT1379" t="s">
        <v>26783</v>
      </c>
      <c r="AU1379">
        <v>2021</v>
      </c>
    </row>
    <row r="1380" spans="1:47" ht="16" customHeight="1" x14ac:dyDescent="0.2">
      <c r="A1380">
        <v>97838906</v>
      </c>
      <c r="B1380" t="s">
        <v>12999</v>
      </c>
      <c r="C1380" s="1">
        <v>44478</v>
      </c>
      <c r="D1380" s="5">
        <v>44478</v>
      </c>
      <c r="E1380" t="s">
        <v>13000</v>
      </c>
      <c r="F1380" t="s">
        <v>46</v>
      </c>
      <c r="G1380">
        <v>2116455</v>
      </c>
      <c r="H1380" t="s">
        <v>2045</v>
      </c>
      <c r="I1380" t="s">
        <v>2046</v>
      </c>
      <c r="J1380" t="s">
        <v>13001</v>
      </c>
      <c r="K1380" t="s">
        <v>2048</v>
      </c>
      <c r="L1380" t="s">
        <v>51</v>
      </c>
      <c r="M1380" t="s">
        <v>90</v>
      </c>
      <c r="N1380" t="s">
        <v>13002</v>
      </c>
      <c r="O1380" t="s">
        <v>13003</v>
      </c>
      <c r="R1380" t="s">
        <v>12214</v>
      </c>
      <c r="S1380">
        <v>3</v>
      </c>
      <c r="T1380">
        <v>0</v>
      </c>
      <c r="U1380" t="b">
        <v>0</v>
      </c>
      <c r="W1380" t="s">
        <v>5076</v>
      </c>
      <c r="X1380">
        <v>39.112798120000001</v>
      </c>
      <c r="Y1380">
        <v>-77.137725639999999</v>
      </c>
      <c r="Z1380" t="s">
        <v>13004</v>
      </c>
      <c r="AA1380">
        <v>2</v>
      </c>
      <c r="AE1380">
        <v>2</v>
      </c>
      <c r="AH1380" t="b">
        <v>0</v>
      </c>
      <c r="AL1380" t="s">
        <v>235</v>
      </c>
      <c r="AM1380" t="s">
        <v>236</v>
      </c>
      <c r="AN1380" t="s">
        <v>61</v>
      </c>
      <c r="AO1380" t="s">
        <v>62</v>
      </c>
      <c r="AP1380" t="s">
        <v>62</v>
      </c>
      <c r="AR1380" t="s">
        <v>63</v>
      </c>
      <c r="AS1380">
        <v>1433448</v>
      </c>
      <c r="AT1380" t="s">
        <v>26783</v>
      </c>
      <c r="AU1380">
        <v>2021</v>
      </c>
    </row>
    <row r="1381" spans="1:47" ht="16" customHeight="1" x14ac:dyDescent="0.2">
      <c r="A1381">
        <v>97901626</v>
      </c>
      <c r="B1381" s="1">
        <v>44480</v>
      </c>
      <c r="C1381" s="1">
        <v>44480</v>
      </c>
      <c r="D1381" s="5">
        <v>44480</v>
      </c>
      <c r="E1381" t="s">
        <v>13013</v>
      </c>
      <c r="F1381" t="s">
        <v>46</v>
      </c>
      <c r="G1381">
        <v>2140524</v>
      </c>
      <c r="H1381" t="s">
        <v>13014</v>
      </c>
      <c r="I1381" t="s">
        <v>13014</v>
      </c>
      <c r="J1381" t="s">
        <v>13015</v>
      </c>
      <c r="K1381" t="s">
        <v>13016</v>
      </c>
      <c r="L1381" t="s">
        <v>51</v>
      </c>
      <c r="N1381" t="s">
        <v>13017</v>
      </c>
      <c r="O1381" t="s">
        <v>13018</v>
      </c>
      <c r="S1381">
        <v>5</v>
      </c>
      <c r="T1381">
        <v>1</v>
      </c>
      <c r="U1381" t="b">
        <v>0</v>
      </c>
      <c r="V1381">
        <v>2</v>
      </c>
      <c r="W1381" t="s">
        <v>13019</v>
      </c>
      <c r="X1381">
        <v>43.2308989</v>
      </c>
      <c r="Y1381">
        <v>-74.189104499999999</v>
      </c>
      <c r="Z1381" t="s">
        <v>13020</v>
      </c>
      <c r="AA1381">
        <v>14</v>
      </c>
      <c r="AE1381">
        <v>14</v>
      </c>
      <c r="AH1381" t="b">
        <v>0</v>
      </c>
      <c r="AL1381" t="s">
        <v>3056</v>
      </c>
      <c r="AM1381" t="s">
        <v>412</v>
      </c>
      <c r="AN1381" t="s">
        <v>61</v>
      </c>
      <c r="AO1381" t="s">
        <v>62</v>
      </c>
      <c r="AP1381" t="s">
        <v>62</v>
      </c>
      <c r="AR1381" t="s">
        <v>63</v>
      </c>
      <c r="AS1381">
        <v>1433448</v>
      </c>
      <c r="AT1381" t="s">
        <v>26783</v>
      </c>
      <c r="AU1381">
        <v>2021</v>
      </c>
    </row>
    <row r="1382" spans="1:47" ht="16" customHeight="1" x14ac:dyDescent="0.2">
      <c r="A1382">
        <v>97943972</v>
      </c>
      <c r="B1382" t="s">
        <v>13021</v>
      </c>
      <c r="C1382" s="1">
        <v>44480</v>
      </c>
      <c r="D1382" s="5">
        <v>44480</v>
      </c>
      <c r="E1382" t="s">
        <v>13022</v>
      </c>
      <c r="F1382" t="s">
        <v>46</v>
      </c>
      <c r="G1382">
        <v>309338</v>
      </c>
      <c r="H1382" t="s">
        <v>13023</v>
      </c>
      <c r="I1382" t="s">
        <v>13024</v>
      </c>
      <c r="J1382" t="s">
        <v>13025</v>
      </c>
      <c r="K1382" t="s">
        <v>13026</v>
      </c>
      <c r="L1382" t="s">
        <v>51</v>
      </c>
      <c r="N1382" t="s">
        <v>13027</v>
      </c>
      <c r="O1382" t="s">
        <v>13028</v>
      </c>
      <c r="S1382">
        <v>2</v>
      </c>
      <c r="T1382">
        <v>0</v>
      </c>
      <c r="U1382" t="b">
        <v>0</v>
      </c>
      <c r="V1382">
        <v>3</v>
      </c>
      <c r="W1382" t="s">
        <v>13029</v>
      </c>
      <c r="X1382">
        <v>41.427158329999997</v>
      </c>
      <c r="Y1382">
        <v>-74.733611670000002</v>
      </c>
      <c r="Z1382" t="s">
        <v>13030</v>
      </c>
      <c r="AA1382">
        <v>4</v>
      </c>
      <c r="AE1382">
        <v>4</v>
      </c>
      <c r="AH1382" t="b">
        <v>0</v>
      </c>
      <c r="AL1382" t="s">
        <v>759</v>
      </c>
      <c r="AM1382" t="s">
        <v>412</v>
      </c>
      <c r="AN1382" t="s">
        <v>61</v>
      </c>
      <c r="AO1382" t="s">
        <v>62</v>
      </c>
      <c r="AP1382" t="s">
        <v>62</v>
      </c>
      <c r="AR1382" t="s">
        <v>63</v>
      </c>
      <c r="AS1382">
        <v>1433448</v>
      </c>
      <c r="AT1382" t="s">
        <v>26783</v>
      </c>
      <c r="AU1382">
        <v>2021</v>
      </c>
    </row>
    <row r="1383" spans="1:47" ht="16" customHeight="1" x14ac:dyDescent="0.2">
      <c r="A1383">
        <v>97959825</v>
      </c>
      <c r="B1383" t="s">
        <v>13031</v>
      </c>
      <c r="C1383" s="1">
        <v>44480</v>
      </c>
      <c r="D1383" s="5">
        <v>44480</v>
      </c>
      <c r="E1383" t="s">
        <v>13032</v>
      </c>
      <c r="F1383" t="s">
        <v>1612</v>
      </c>
      <c r="G1383">
        <v>2412065</v>
      </c>
      <c r="H1383" t="s">
        <v>8941</v>
      </c>
      <c r="J1383" t="s">
        <v>13033</v>
      </c>
      <c r="K1383" t="s">
        <v>13026</v>
      </c>
      <c r="L1383" t="s">
        <v>51</v>
      </c>
      <c r="M1383" t="s">
        <v>102</v>
      </c>
      <c r="N1383" t="s">
        <v>13034</v>
      </c>
      <c r="O1383" t="s">
        <v>13035</v>
      </c>
      <c r="S1383">
        <v>3</v>
      </c>
      <c r="T1383">
        <v>0</v>
      </c>
      <c r="U1383" t="b">
        <v>0</v>
      </c>
      <c r="W1383" t="s">
        <v>13036</v>
      </c>
      <c r="X1383">
        <v>44.135187999999999</v>
      </c>
      <c r="Y1383">
        <v>-79.211012999999994</v>
      </c>
      <c r="Z1383" t="s">
        <v>13037</v>
      </c>
      <c r="AA1383">
        <v>1557</v>
      </c>
      <c r="AE1383">
        <v>1557</v>
      </c>
      <c r="AH1383" t="b">
        <v>0</v>
      </c>
      <c r="AL1383" t="s">
        <v>4729</v>
      </c>
      <c r="AN1383" t="s">
        <v>1301</v>
      </c>
      <c r="AO1383" t="s">
        <v>62</v>
      </c>
      <c r="AP1383" t="s">
        <v>62</v>
      </c>
      <c r="AR1383" t="s">
        <v>63</v>
      </c>
      <c r="AS1383">
        <v>1433448</v>
      </c>
      <c r="AT1383" t="s">
        <v>26783</v>
      </c>
      <c r="AU1383">
        <v>2021</v>
      </c>
    </row>
    <row r="1384" spans="1:47" ht="16" customHeight="1" x14ac:dyDescent="0.2">
      <c r="A1384">
        <v>97967499</v>
      </c>
      <c r="B1384" t="s">
        <v>13038</v>
      </c>
      <c r="C1384" s="1">
        <v>44476</v>
      </c>
      <c r="D1384" s="5">
        <v>44476</v>
      </c>
      <c r="E1384" t="s">
        <v>13039</v>
      </c>
      <c r="F1384" t="s">
        <v>46</v>
      </c>
      <c r="G1384">
        <v>12158</v>
      </c>
      <c r="H1384" t="s">
        <v>1197</v>
      </c>
      <c r="I1384" t="s">
        <v>1198</v>
      </c>
      <c r="J1384" t="s">
        <v>13040</v>
      </c>
      <c r="K1384" t="s">
        <v>13041</v>
      </c>
      <c r="L1384" t="s">
        <v>51</v>
      </c>
      <c r="M1384" t="s">
        <v>102</v>
      </c>
      <c r="N1384" t="s">
        <v>13042</v>
      </c>
      <c r="O1384" t="s">
        <v>13043</v>
      </c>
      <c r="S1384">
        <v>3</v>
      </c>
      <c r="T1384">
        <v>0</v>
      </c>
      <c r="U1384" t="b">
        <v>0</v>
      </c>
      <c r="W1384" t="s">
        <v>1222</v>
      </c>
      <c r="X1384">
        <v>44.25517129</v>
      </c>
      <c r="Y1384">
        <v>-72.566448289999997</v>
      </c>
      <c r="Z1384" t="s">
        <v>13044</v>
      </c>
      <c r="AH1384" t="b">
        <v>0</v>
      </c>
      <c r="AK1384" t="s">
        <v>1239</v>
      </c>
      <c r="AL1384" t="s">
        <v>1225</v>
      </c>
      <c r="AM1384" t="s">
        <v>122</v>
      </c>
      <c r="AN1384" t="s">
        <v>61</v>
      </c>
      <c r="AO1384" t="s">
        <v>62</v>
      </c>
      <c r="AP1384" t="s">
        <v>62</v>
      </c>
      <c r="AR1384" t="s">
        <v>63</v>
      </c>
      <c r="AS1384">
        <v>1433448</v>
      </c>
      <c r="AT1384" t="s">
        <v>26783</v>
      </c>
      <c r="AU1384">
        <v>2021</v>
      </c>
    </row>
    <row r="1385" spans="1:47" ht="16" customHeight="1" x14ac:dyDescent="0.2">
      <c r="A1385">
        <v>97967520</v>
      </c>
      <c r="B1385" t="s">
        <v>13045</v>
      </c>
      <c r="C1385" s="1">
        <v>44473</v>
      </c>
      <c r="D1385" s="5">
        <v>44473</v>
      </c>
      <c r="E1385" t="s">
        <v>13046</v>
      </c>
      <c r="F1385" t="s">
        <v>46</v>
      </c>
      <c r="G1385">
        <v>12158</v>
      </c>
      <c r="H1385" t="s">
        <v>1197</v>
      </c>
      <c r="I1385" t="s">
        <v>1198</v>
      </c>
      <c r="J1385" t="s">
        <v>13047</v>
      </c>
      <c r="K1385" t="s">
        <v>13041</v>
      </c>
      <c r="L1385" t="s">
        <v>51</v>
      </c>
      <c r="M1385" t="s">
        <v>102</v>
      </c>
      <c r="N1385" t="s">
        <v>13048</v>
      </c>
      <c r="O1385" t="s">
        <v>13049</v>
      </c>
      <c r="S1385">
        <v>3</v>
      </c>
      <c r="T1385">
        <v>0</v>
      </c>
      <c r="U1385" t="b">
        <v>0</v>
      </c>
      <c r="W1385" t="s">
        <v>1222</v>
      </c>
      <c r="X1385">
        <v>44.268726110000003</v>
      </c>
      <c r="Y1385">
        <v>-72.507915560000001</v>
      </c>
      <c r="Z1385" t="s">
        <v>13050</v>
      </c>
      <c r="AH1385" t="b">
        <v>0</v>
      </c>
      <c r="AK1385" t="s">
        <v>12053</v>
      </c>
      <c r="AL1385" t="s">
        <v>1225</v>
      </c>
      <c r="AM1385" t="s">
        <v>122</v>
      </c>
      <c r="AN1385" t="s">
        <v>61</v>
      </c>
      <c r="AO1385" t="s">
        <v>62</v>
      </c>
      <c r="AP1385" t="s">
        <v>62</v>
      </c>
      <c r="AR1385" t="s">
        <v>63</v>
      </c>
      <c r="AS1385">
        <v>1433448</v>
      </c>
      <c r="AT1385" t="s">
        <v>26783</v>
      </c>
      <c r="AU1385">
        <v>2021</v>
      </c>
    </row>
    <row r="1386" spans="1:47" ht="16" customHeight="1" x14ac:dyDescent="0.2">
      <c r="A1386">
        <v>97970425</v>
      </c>
      <c r="B1386" t="s">
        <v>13051</v>
      </c>
      <c r="C1386" s="1">
        <v>44468</v>
      </c>
      <c r="D1386" s="5">
        <v>44468</v>
      </c>
      <c r="E1386" t="s">
        <v>13052</v>
      </c>
      <c r="F1386" t="s">
        <v>46</v>
      </c>
      <c r="G1386">
        <v>700533</v>
      </c>
      <c r="H1386" t="s">
        <v>4143</v>
      </c>
      <c r="I1386" t="s">
        <v>4144</v>
      </c>
      <c r="J1386" t="s">
        <v>13053</v>
      </c>
      <c r="K1386" t="s">
        <v>13054</v>
      </c>
      <c r="L1386" t="s">
        <v>51</v>
      </c>
      <c r="N1386" t="s">
        <v>13055</v>
      </c>
      <c r="O1386" t="s">
        <v>13056</v>
      </c>
      <c r="R1386" t="s">
        <v>13057</v>
      </c>
      <c r="S1386">
        <v>3</v>
      </c>
      <c r="T1386">
        <v>0</v>
      </c>
      <c r="U1386" t="b">
        <v>0</v>
      </c>
      <c r="W1386" t="s">
        <v>2052</v>
      </c>
      <c r="X1386">
        <v>36.043862820000001</v>
      </c>
      <c r="Y1386">
        <v>-78.956885560000003</v>
      </c>
      <c r="Z1386" t="s">
        <v>13058</v>
      </c>
      <c r="AE1386">
        <v>28592</v>
      </c>
      <c r="AF1386" t="s">
        <v>779</v>
      </c>
      <c r="AH1386" t="b">
        <v>1</v>
      </c>
      <c r="AL1386" t="s">
        <v>4729</v>
      </c>
      <c r="AM1386" t="s">
        <v>760</v>
      </c>
      <c r="AN1386" t="s">
        <v>61</v>
      </c>
      <c r="AO1386" t="s">
        <v>62</v>
      </c>
      <c r="AP1386" t="s">
        <v>62</v>
      </c>
      <c r="AR1386" t="s">
        <v>63</v>
      </c>
      <c r="AS1386">
        <v>1433448</v>
      </c>
      <c r="AT1386" t="s">
        <v>26783</v>
      </c>
      <c r="AU1386">
        <v>2021</v>
      </c>
    </row>
    <row r="1387" spans="1:47" ht="16" customHeight="1" x14ac:dyDescent="0.2">
      <c r="A1387">
        <v>97971985</v>
      </c>
      <c r="B1387" t="s">
        <v>13059</v>
      </c>
      <c r="C1387" s="1">
        <v>44470</v>
      </c>
      <c r="D1387" s="5">
        <v>44470</v>
      </c>
      <c r="E1387" t="s">
        <v>13060</v>
      </c>
      <c r="F1387" t="s">
        <v>46</v>
      </c>
      <c r="G1387">
        <v>673431</v>
      </c>
      <c r="H1387" t="s">
        <v>3202</v>
      </c>
      <c r="I1387" t="s">
        <v>3203</v>
      </c>
      <c r="J1387" t="s">
        <v>13061</v>
      </c>
      <c r="K1387" t="s">
        <v>13062</v>
      </c>
      <c r="L1387" t="s">
        <v>69</v>
      </c>
      <c r="M1387" t="s">
        <v>102</v>
      </c>
      <c r="N1387" t="s">
        <v>13063</v>
      </c>
      <c r="O1387" t="s">
        <v>13064</v>
      </c>
      <c r="R1387" t="s">
        <v>13065</v>
      </c>
      <c r="S1387">
        <v>5</v>
      </c>
      <c r="T1387">
        <v>0</v>
      </c>
      <c r="U1387" t="b">
        <v>0</v>
      </c>
      <c r="W1387" t="s">
        <v>13066</v>
      </c>
      <c r="X1387">
        <v>35.780441670000002</v>
      </c>
      <c r="Y1387">
        <v>-78.823899999999995</v>
      </c>
      <c r="Z1387" t="s">
        <v>13067</v>
      </c>
      <c r="AH1387" t="b">
        <v>0</v>
      </c>
      <c r="AL1387" t="s">
        <v>2054</v>
      </c>
      <c r="AM1387" t="s">
        <v>760</v>
      </c>
      <c r="AN1387" t="s">
        <v>61</v>
      </c>
      <c r="AO1387" t="s">
        <v>62</v>
      </c>
      <c r="AP1387" t="s">
        <v>62</v>
      </c>
      <c r="AQ1387" t="s">
        <v>80</v>
      </c>
      <c r="AR1387" t="s">
        <v>63</v>
      </c>
      <c r="AS1387">
        <v>1267749</v>
      </c>
      <c r="AT1387" t="s">
        <v>26783</v>
      </c>
      <c r="AU1387">
        <v>2021</v>
      </c>
    </row>
    <row r="1388" spans="1:47" ht="16" customHeight="1" x14ac:dyDescent="0.2">
      <c r="A1388">
        <v>97996318</v>
      </c>
      <c r="B1388" t="s">
        <v>13068</v>
      </c>
      <c r="C1388" s="1">
        <v>44480</v>
      </c>
      <c r="D1388" s="5">
        <v>44480</v>
      </c>
      <c r="E1388" t="s">
        <v>13069</v>
      </c>
      <c r="F1388" t="s">
        <v>46</v>
      </c>
      <c r="G1388">
        <v>5179</v>
      </c>
      <c r="H1388" t="s">
        <v>176</v>
      </c>
      <c r="I1388" t="s">
        <v>177</v>
      </c>
      <c r="J1388" t="s">
        <v>13070</v>
      </c>
      <c r="K1388" t="s">
        <v>13071</v>
      </c>
      <c r="L1388" t="s">
        <v>51</v>
      </c>
      <c r="M1388" t="s">
        <v>102</v>
      </c>
      <c r="N1388" t="s">
        <v>13072</v>
      </c>
      <c r="O1388" t="s">
        <v>13073</v>
      </c>
      <c r="S1388">
        <v>4</v>
      </c>
      <c r="T1388">
        <v>0</v>
      </c>
      <c r="U1388" t="b">
        <v>0</v>
      </c>
      <c r="V1388">
        <v>3</v>
      </c>
      <c r="W1388" t="s">
        <v>13074</v>
      </c>
      <c r="X1388">
        <v>44.599278329999997</v>
      </c>
      <c r="Y1388">
        <v>-72.96869667</v>
      </c>
      <c r="Z1388" t="s">
        <v>13075</v>
      </c>
      <c r="AA1388">
        <v>41</v>
      </c>
      <c r="AE1388">
        <v>41</v>
      </c>
      <c r="AH1388" t="b">
        <v>0</v>
      </c>
      <c r="AK1388" t="s">
        <v>13076</v>
      </c>
      <c r="AL1388" t="s">
        <v>225</v>
      </c>
      <c r="AM1388" t="s">
        <v>122</v>
      </c>
      <c r="AN1388" t="s">
        <v>61</v>
      </c>
      <c r="AO1388" t="s">
        <v>62</v>
      </c>
      <c r="AP1388" t="s">
        <v>62</v>
      </c>
      <c r="AR1388" t="s">
        <v>63</v>
      </c>
      <c r="AS1388">
        <v>1433448</v>
      </c>
      <c r="AT1388" t="s">
        <v>26783</v>
      </c>
      <c r="AU1388">
        <v>2021</v>
      </c>
    </row>
    <row r="1389" spans="1:47" ht="16" customHeight="1" x14ac:dyDescent="0.2">
      <c r="A1389">
        <v>98038244</v>
      </c>
      <c r="B1389" t="s">
        <v>13077</v>
      </c>
      <c r="C1389" s="1">
        <v>44481</v>
      </c>
      <c r="D1389" s="5">
        <v>44481</v>
      </c>
      <c r="E1389" t="s">
        <v>13078</v>
      </c>
      <c r="F1389" t="s">
        <v>3267</v>
      </c>
      <c r="G1389">
        <v>1213707</v>
      </c>
      <c r="H1389" t="s">
        <v>13079</v>
      </c>
      <c r="I1389" t="s">
        <v>13080</v>
      </c>
      <c r="J1389" t="s">
        <v>13081</v>
      </c>
      <c r="K1389" t="s">
        <v>13016</v>
      </c>
      <c r="L1389" t="s">
        <v>51</v>
      </c>
      <c r="N1389" t="s">
        <v>13082</v>
      </c>
      <c r="O1389" t="s">
        <v>13083</v>
      </c>
      <c r="S1389">
        <v>3</v>
      </c>
      <c r="T1389">
        <v>0</v>
      </c>
      <c r="U1389" t="b">
        <v>0</v>
      </c>
      <c r="V1389">
        <v>3</v>
      </c>
      <c r="W1389" t="s">
        <v>13084</v>
      </c>
      <c r="X1389">
        <v>44.669292429999999</v>
      </c>
      <c r="Y1389">
        <v>-63.574032090000003</v>
      </c>
      <c r="Z1389" t="s">
        <v>13085</v>
      </c>
      <c r="AA1389">
        <v>62</v>
      </c>
      <c r="AE1389">
        <v>62</v>
      </c>
      <c r="AH1389" t="b">
        <v>0</v>
      </c>
      <c r="AL1389" t="s">
        <v>13086</v>
      </c>
      <c r="AN1389" t="s">
        <v>1301</v>
      </c>
      <c r="AO1389" t="s">
        <v>62</v>
      </c>
      <c r="AP1389" t="s">
        <v>62</v>
      </c>
      <c r="AR1389" t="s">
        <v>63</v>
      </c>
      <c r="AS1389">
        <v>1433448</v>
      </c>
      <c r="AT1389" t="s">
        <v>26783</v>
      </c>
      <c r="AU1389">
        <v>2021</v>
      </c>
    </row>
    <row r="1390" spans="1:47" ht="16" customHeight="1" x14ac:dyDescent="0.2">
      <c r="A1390">
        <v>98071621</v>
      </c>
      <c r="B1390" t="s">
        <v>13087</v>
      </c>
      <c r="C1390" s="1">
        <v>44481</v>
      </c>
      <c r="D1390" s="5">
        <v>44481</v>
      </c>
      <c r="E1390" t="s">
        <v>13088</v>
      </c>
      <c r="F1390" t="s">
        <v>46</v>
      </c>
      <c r="G1390">
        <v>3234999</v>
      </c>
      <c r="H1390" t="s">
        <v>6239</v>
      </c>
      <c r="I1390" t="s">
        <v>6240</v>
      </c>
      <c r="J1390" t="s">
        <v>13089</v>
      </c>
      <c r="K1390" t="s">
        <v>13090</v>
      </c>
      <c r="L1390" t="s">
        <v>51</v>
      </c>
      <c r="M1390" t="s">
        <v>52</v>
      </c>
      <c r="N1390" t="s">
        <v>13091</v>
      </c>
      <c r="O1390" t="s">
        <v>13092</v>
      </c>
      <c r="S1390">
        <v>2</v>
      </c>
      <c r="T1390">
        <v>0</v>
      </c>
      <c r="U1390" t="b">
        <v>0</v>
      </c>
      <c r="W1390" t="s">
        <v>8375</v>
      </c>
      <c r="X1390">
        <v>35.103515459999997</v>
      </c>
      <c r="Y1390">
        <v>-84.932020530000003</v>
      </c>
      <c r="Z1390" t="s">
        <v>13093</v>
      </c>
      <c r="AH1390" t="b">
        <v>0</v>
      </c>
      <c r="AL1390" t="s">
        <v>6248</v>
      </c>
      <c r="AM1390" t="s">
        <v>302</v>
      </c>
      <c r="AN1390" t="s">
        <v>61</v>
      </c>
      <c r="AO1390" t="s">
        <v>62</v>
      </c>
      <c r="AP1390" t="s">
        <v>62</v>
      </c>
      <c r="AR1390" t="s">
        <v>63</v>
      </c>
      <c r="AS1390">
        <v>1433448</v>
      </c>
      <c r="AT1390" t="s">
        <v>26783</v>
      </c>
      <c r="AU1390">
        <v>2021</v>
      </c>
    </row>
    <row r="1391" spans="1:47" ht="16" customHeight="1" x14ac:dyDescent="0.2">
      <c r="A1391">
        <v>98163063</v>
      </c>
      <c r="B1391" t="s">
        <v>13094</v>
      </c>
      <c r="C1391" s="1">
        <v>44482</v>
      </c>
      <c r="D1391" s="5">
        <v>44482</v>
      </c>
      <c r="E1391" t="s">
        <v>13095</v>
      </c>
      <c r="F1391" t="s">
        <v>46</v>
      </c>
      <c r="G1391">
        <v>209231</v>
      </c>
      <c r="H1391" t="s">
        <v>12541</v>
      </c>
      <c r="I1391" t="s">
        <v>12542</v>
      </c>
      <c r="J1391" t="s">
        <v>13096</v>
      </c>
      <c r="K1391" t="s">
        <v>13097</v>
      </c>
      <c r="L1391" t="s">
        <v>51</v>
      </c>
      <c r="M1391" t="s">
        <v>102</v>
      </c>
      <c r="N1391" t="s">
        <v>13098</v>
      </c>
      <c r="O1391" t="s">
        <v>13099</v>
      </c>
      <c r="S1391">
        <v>2</v>
      </c>
      <c r="T1391">
        <v>0</v>
      </c>
      <c r="U1391" t="b">
        <v>0</v>
      </c>
      <c r="W1391" t="s">
        <v>13100</v>
      </c>
      <c r="X1391">
        <v>38.458315910000003</v>
      </c>
      <c r="Y1391">
        <v>-77.89700929</v>
      </c>
      <c r="Z1391" t="s">
        <v>13101</v>
      </c>
      <c r="AA1391">
        <v>324</v>
      </c>
      <c r="AE1391">
        <v>324</v>
      </c>
      <c r="AH1391" t="b">
        <v>0</v>
      </c>
      <c r="AL1391" t="s">
        <v>12550</v>
      </c>
      <c r="AM1391" t="s">
        <v>96</v>
      </c>
      <c r="AN1391" t="s">
        <v>61</v>
      </c>
      <c r="AO1391" t="s">
        <v>62</v>
      </c>
      <c r="AP1391" t="s">
        <v>62</v>
      </c>
      <c r="AR1391" t="s">
        <v>63</v>
      </c>
      <c r="AS1391">
        <v>1433448</v>
      </c>
      <c r="AT1391" t="s">
        <v>26783</v>
      </c>
      <c r="AU1391">
        <v>2021</v>
      </c>
    </row>
    <row r="1392" spans="1:47" ht="16" customHeight="1" x14ac:dyDescent="0.2">
      <c r="A1392">
        <v>98163071</v>
      </c>
      <c r="B1392" t="s">
        <v>13102</v>
      </c>
      <c r="C1392" s="1">
        <v>44482</v>
      </c>
      <c r="D1392" s="5">
        <v>44482</v>
      </c>
      <c r="E1392" t="s">
        <v>13103</v>
      </c>
      <c r="F1392" t="s">
        <v>46</v>
      </c>
      <c r="G1392">
        <v>209231</v>
      </c>
      <c r="H1392" t="s">
        <v>12541</v>
      </c>
      <c r="I1392" t="s">
        <v>12542</v>
      </c>
      <c r="J1392" t="s">
        <v>13104</v>
      </c>
      <c r="K1392" t="s">
        <v>13105</v>
      </c>
      <c r="L1392" t="s">
        <v>51</v>
      </c>
      <c r="M1392" t="s">
        <v>102</v>
      </c>
      <c r="N1392" t="s">
        <v>13106</v>
      </c>
      <c r="O1392" t="s">
        <v>13107</v>
      </c>
      <c r="S1392">
        <v>3</v>
      </c>
      <c r="T1392">
        <v>0</v>
      </c>
      <c r="U1392" t="b">
        <v>0</v>
      </c>
      <c r="W1392" t="s">
        <v>13100</v>
      </c>
      <c r="X1392">
        <v>38.458315910000003</v>
      </c>
      <c r="Y1392">
        <v>-77.89700929</v>
      </c>
      <c r="Z1392" t="s">
        <v>13101</v>
      </c>
      <c r="AA1392">
        <v>324</v>
      </c>
      <c r="AE1392">
        <v>324</v>
      </c>
      <c r="AH1392" t="b">
        <v>0</v>
      </c>
      <c r="AL1392" t="s">
        <v>12550</v>
      </c>
      <c r="AM1392" t="s">
        <v>96</v>
      </c>
      <c r="AN1392" t="s">
        <v>61</v>
      </c>
      <c r="AO1392" t="s">
        <v>62</v>
      </c>
      <c r="AP1392" t="s">
        <v>62</v>
      </c>
      <c r="AR1392" t="s">
        <v>63</v>
      </c>
      <c r="AS1392">
        <v>1433448</v>
      </c>
      <c r="AT1392" t="s">
        <v>26783</v>
      </c>
      <c r="AU1392">
        <v>2021</v>
      </c>
    </row>
    <row r="1393" spans="1:47" ht="16" customHeight="1" x14ac:dyDescent="0.2">
      <c r="A1393">
        <v>98232111</v>
      </c>
      <c r="B1393" t="s">
        <v>13108</v>
      </c>
      <c r="C1393" s="1">
        <v>44481</v>
      </c>
      <c r="D1393" s="5">
        <v>44481</v>
      </c>
      <c r="E1393" t="s">
        <v>13109</v>
      </c>
      <c r="F1393" t="s">
        <v>162</v>
      </c>
      <c r="G1393">
        <v>137761</v>
      </c>
      <c r="H1393" t="s">
        <v>13110</v>
      </c>
      <c r="I1393" t="s">
        <v>13111</v>
      </c>
      <c r="J1393" t="s">
        <v>13112</v>
      </c>
      <c r="K1393" t="s">
        <v>13105</v>
      </c>
      <c r="L1393" t="s">
        <v>51</v>
      </c>
      <c r="M1393" t="s">
        <v>90</v>
      </c>
      <c r="N1393" t="s">
        <v>13113</v>
      </c>
      <c r="O1393" t="s">
        <v>13114</v>
      </c>
      <c r="S1393">
        <v>3</v>
      </c>
      <c r="T1393">
        <v>0</v>
      </c>
      <c r="U1393" t="b">
        <v>0</v>
      </c>
      <c r="W1393" t="s">
        <v>13115</v>
      </c>
      <c r="X1393">
        <v>38.3837118</v>
      </c>
      <c r="Y1393">
        <v>-90.697220400000006</v>
      </c>
      <c r="Z1393" t="s">
        <v>13116</v>
      </c>
      <c r="AA1393">
        <v>190</v>
      </c>
      <c r="AE1393">
        <v>190</v>
      </c>
      <c r="AH1393" t="b">
        <v>0</v>
      </c>
      <c r="AL1393" t="s">
        <v>748</v>
      </c>
      <c r="AM1393" t="s">
        <v>978</v>
      </c>
      <c r="AN1393" t="s">
        <v>61</v>
      </c>
      <c r="AO1393" t="s">
        <v>62</v>
      </c>
      <c r="AP1393" t="s">
        <v>62</v>
      </c>
      <c r="AR1393" t="s">
        <v>63</v>
      </c>
      <c r="AS1393">
        <v>1433448</v>
      </c>
      <c r="AT1393" t="s">
        <v>26783</v>
      </c>
      <c r="AU1393">
        <v>2021</v>
      </c>
    </row>
    <row r="1394" spans="1:47" ht="16" customHeight="1" x14ac:dyDescent="0.2">
      <c r="A1394">
        <v>98297254</v>
      </c>
      <c r="B1394" t="s">
        <v>13117</v>
      </c>
      <c r="C1394" s="1">
        <v>44484</v>
      </c>
      <c r="D1394" s="5">
        <v>44484</v>
      </c>
      <c r="E1394" t="s">
        <v>13118</v>
      </c>
      <c r="F1394" t="s">
        <v>8419</v>
      </c>
      <c r="G1394">
        <v>2329753</v>
      </c>
      <c r="H1394" t="s">
        <v>13119</v>
      </c>
      <c r="J1394" t="s">
        <v>13120</v>
      </c>
      <c r="K1394" t="s">
        <v>13121</v>
      </c>
      <c r="L1394" t="s">
        <v>51</v>
      </c>
      <c r="M1394" t="s">
        <v>102</v>
      </c>
      <c r="N1394" t="s">
        <v>13122</v>
      </c>
      <c r="O1394" t="s">
        <v>13123</v>
      </c>
      <c r="S1394">
        <v>3</v>
      </c>
      <c r="T1394">
        <v>0</v>
      </c>
      <c r="U1394" t="b">
        <v>0</v>
      </c>
      <c r="V1394">
        <v>3</v>
      </c>
      <c r="W1394" t="s">
        <v>13124</v>
      </c>
      <c r="X1394">
        <v>47.11628786</v>
      </c>
      <c r="Y1394">
        <v>15.350924470000001</v>
      </c>
      <c r="Z1394" t="s">
        <v>13125</v>
      </c>
      <c r="AA1394">
        <v>200</v>
      </c>
      <c r="AE1394">
        <v>200</v>
      </c>
      <c r="AH1394" t="b">
        <v>0</v>
      </c>
      <c r="AM1394" t="s">
        <v>3440</v>
      </c>
      <c r="AN1394" t="s">
        <v>3139</v>
      </c>
      <c r="AO1394" t="s">
        <v>62</v>
      </c>
      <c r="AP1394" t="s">
        <v>62</v>
      </c>
      <c r="AR1394" t="s">
        <v>63</v>
      </c>
      <c r="AS1394">
        <v>1433448</v>
      </c>
      <c r="AT1394" t="s">
        <v>26783</v>
      </c>
      <c r="AU1394">
        <v>2021</v>
      </c>
    </row>
    <row r="1395" spans="1:47" ht="16" customHeight="1" x14ac:dyDescent="0.2">
      <c r="A1395">
        <v>98389910</v>
      </c>
      <c r="B1395" t="s">
        <v>13126</v>
      </c>
      <c r="C1395" s="1">
        <v>44482</v>
      </c>
      <c r="D1395" s="5">
        <v>44482</v>
      </c>
      <c r="E1395" t="s">
        <v>13127</v>
      </c>
      <c r="F1395" t="s">
        <v>46</v>
      </c>
      <c r="G1395">
        <v>4975245</v>
      </c>
      <c r="H1395" t="s">
        <v>13128</v>
      </c>
      <c r="I1395" t="s">
        <v>13129</v>
      </c>
      <c r="J1395" t="s">
        <v>13130</v>
      </c>
      <c r="K1395" t="s">
        <v>13131</v>
      </c>
      <c r="L1395" t="s">
        <v>51</v>
      </c>
      <c r="N1395" t="s">
        <v>13132</v>
      </c>
      <c r="O1395" t="s">
        <v>13133</v>
      </c>
      <c r="R1395" t="s">
        <v>13134</v>
      </c>
      <c r="S1395">
        <v>3</v>
      </c>
      <c r="T1395">
        <v>0</v>
      </c>
      <c r="U1395" t="b">
        <v>0</v>
      </c>
      <c r="V1395">
        <v>3</v>
      </c>
      <c r="W1395" t="s">
        <v>13135</v>
      </c>
      <c r="X1395">
        <v>38.668766669999997</v>
      </c>
      <c r="Y1395">
        <v>-78.796058329999994</v>
      </c>
      <c r="Z1395" t="s">
        <v>13136</v>
      </c>
      <c r="AA1395">
        <v>34</v>
      </c>
      <c r="AE1395">
        <v>34</v>
      </c>
      <c r="AH1395" t="b">
        <v>0</v>
      </c>
      <c r="AL1395" t="s">
        <v>364</v>
      </c>
      <c r="AM1395" t="s">
        <v>96</v>
      </c>
      <c r="AN1395" t="s">
        <v>61</v>
      </c>
      <c r="AO1395" t="s">
        <v>62</v>
      </c>
      <c r="AP1395" t="s">
        <v>62</v>
      </c>
      <c r="AR1395" t="s">
        <v>63</v>
      </c>
      <c r="AS1395">
        <v>1433448</v>
      </c>
      <c r="AT1395" t="s">
        <v>26783</v>
      </c>
      <c r="AU1395">
        <v>2021</v>
      </c>
    </row>
    <row r="1396" spans="1:47" ht="16" customHeight="1" x14ac:dyDescent="0.2">
      <c r="A1396">
        <v>98406235</v>
      </c>
      <c r="B1396" s="1">
        <v>44485</v>
      </c>
      <c r="C1396" s="1">
        <v>44485</v>
      </c>
      <c r="D1396" s="5">
        <v>44485</v>
      </c>
      <c r="E1396" t="s">
        <v>13137</v>
      </c>
      <c r="F1396" t="s">
        <v>4434</v>
      </c>
      <c r="G1396">
        <v>4223136</v>
      </c>
      <c r="H1396" t="s">
        <v>13138</v>
      </c>
      <c r="J1396" t="s">
        <v>13139</v>
      </c>
      <c r="K1396" t="s">
        <v>13140</v>
      </c>
      <c r="L1396" t="s">
        <v>51</v>
      </c>
      <c r="M1396" t="s">
        <v>102</v>
      </c>
      <c r="N1396" t="s">
        <v>13141</v>
      </c>
      <c r="O1396" t="s">
        <v>13142</v>
      </c>
      <c r="S1396">
        <v>3</v>
      </c>
      <c r="T1396">
        <v>0</v>
      </c>
      <c r="U1396" t="b">
        <v>0</v>
      </c>
      <c r="V1396">
        <v>2</v>
      </c>
      <c r="W1396" t="s">
        <v>13143</v>
      </c>
      <c r="X1396">
        <v>50.668498990000003</v>
      </c>
      <c r="Y1396">
        <v>14.02695847</v>
      </c>
      <c r="Z1396" t="s">
        <v>13144</v>
      </c>
      <c r="AH1396" t="b">
        <v>0</v>
      </c>
      <c r="AN1396" t="s">
        <v>2590</v>
      </c>
      <c r="AO1396" t="s">
        <v>62</v>
      </c>
      <c r="AP1396" t="s">
        <v>62</v>
      </c>
      <c r="AR1396" t="s">
        <v>63</v>
      </c>
      <c r="AS1396">
        <v>1433448</v>
      </c>
      <c r="AT1396" t="s">
        <v>26783</v>
      </c>
      <c r="AU1396">
        <v>2021</v>
      </c>
    </row>
    <row r="1397" spans="1:47" ht="16" customHeight="1" x14ac:dyDescent="0.2">
      <c r="A1397">
        <v>98495142</v>
      </c>
      <c r="B1397" t="s">
        <v>13145</v>
      </c>
      <c r="C1397" s="1">
        <v>44486</v>
      </c>
      <c r="D1397" s="5">
        <v>44486</v>
      </c>
      <c r="E1397" t="s">
        <v>13146</v>
      </c>
      <c r="F1397" t="s">
        <v>8419</v>
      </c>
      <c r="G1397">
        <v>32124</v>
      </c>
      <c r="H1397" t="s">
        <v>1592</v>
      </c>
      <c r="I1397" t="s">
        <v>1593</v>
      </c>
      <c r="J1397" t="s">
        <v>13147</v>
      </c>
      <c r="K1397" t="s">
        <v>13148</v>
      </c>
      <c r="L1397" t="s">
        <v>51</v>
      </c>
      <c r="M1397" t="s">
        <v>102</v>
      </c>
      <c r="N1397" t="s">
        <v>13149</v>
      </c>
      <c r="O1397" t="s">
        <v>13150</v>
      </c>
      <c r="S1397">
        <v>2</v>
      </c>
      <c r="T1397">
        <v>0</v>
      </c>
      <c r="U1397" t="b">
        <v>0</v>
      </c>
      <c r="V1397">
        <v>3</v>
      </c>
      <c r="W1397" t="s">
        <v>13151</v>
      </c>
      <c r="X1397">
        <v>51.344544999999997</v>
      </c>
      <c r="Y1397">
        <v>12.360953329999999</v>
      </c>
      <c r="Z1397" t="s">
        <v>13152</v>
      </c>
      <c r="AA1397">
        <v>40</v>
      </c>
      <c r="AE1397">
        <v>40</v>
      </c>
      <c r="AH1397" t="b">
        <v>0</v>
      </c>
      <c r="AM1397" t="s">
        <v>1600</v>
      </c>
      <c r="AN1397" t="s">
        <v>571</v>
      </c>
      <c r="AO1397" t="s">
        <v>62</v>
      </c>
      <c r="AP1397" t="s">
        <v>62</v>
      </c>
      <c r="AR1397" t="s">
        <v>63</v>
      </c>
      <c r="AS1397">
        <v>1433448</v>
      </c>
      <c r="AT1397" t="s">
        <v>26783</v>
      </c>
      <c r="AU1397">
        <v>2021</v>
      </c>
    </row>
    <row r="1398" spans="1:47" ht="16" customHeight="1" x14ac:dyDescent="0.2">
      <c r="A1398">
        <v>98567466</v>
      </c>
      <c r="B1398" t="s">
        <v>13153</v>
      </c>
      <c r="C1398" s="1">
        <v>44486</v>
      </c>
      <c r="D1398" s="5">
        <v>44486</v>
      </c>
      <c r="E1398" t="s">
        <v>13154</v>
      </c>
      <c r="F1398" t="s">
        <v>439</v>
      </c>
      <c r="G1398">
        <v>491170</v>
      </c>
      <c r="H1398" t="s">
        <v>13155</v>
      </c>
      <c r="I1398" t="s">
        <v>13156</v>
      </c>
      <c r="J1398" t="s">
        <v>13157</v>
      </c>
      <c r="K1398" t="s">
        <v>13148</v>
      </c>
      <c r="L1398" t="s">
        <v>51</v>
      </c>
      <c r="M1398" t="s">
        <v>52</v>
      </c>
      <c r="N1398" t="s">
        <v>13158</v>
      </c>
      <c r="O1398" t="s">
        <v>13159</v>
      </c>
      <c r="S1398">
        <v>3</v>
      </c>
      <c r="T1398">
        <v>0</v>
      </c>
      <c r="U1398" t="b">
        <v>0</v>
      </c>
      <c r="V1398">
        <v>3</v>
      </c>
      <c r="W1398" t="s">
        <v>13160</v>
      </c>
      <c r="X1398">
        <v>40.021513830000004</v>
      </c>
      <c r="Y1398">
        <v>-105.2980333</v>
      </c>
      <c r="Z1398" t="s">
        <v>13161</v>
      </c>
      <c r="AA1398">
        <v>30</v>
      </c>
      <c r="AE1398">
        <v>30</v>
      </c>
      <c r="AH1398" t="b">
        <v>0</v>
      </c>
      <c r="AK1398" t="s">
        <v>13162</v>
      </c>
      <c r="AL1398" t="s">
        <v>13162</v>
      </c>
      <c r="AM1398" t="s">
        <v>13163</v>
      </c>
      <c r="AN1398" t="s">
        <v>61</v>
      </c>
      <c r="AO1398" t="s">
        <v>62</v>
      </c>
      <c r="AP1398" t="s">
        <v>62</v>
      </c>
      <c r="AR1398" t="s">
        <v>63</v>
      </c>
      <c r="AS1398">
        <v>1433448</v>
      </c>
      <c r="AT1398" t="s">
        <v>26783</v>
      </c>
      <c r="AU1398">
        <v>2021</v>
      </c>
    </row>
    <row r="1399" spans="1:47" ht="16" customHeight="1" x14ac:dyDescent="0.2">
      <c r="A1399">
        <v>98567602</v>
      </c>
      <c r="B1399" t="s">
        <v>13164</v>
      </c>
      <c r="C1399" s="1">
        <v>44486</v>
      </c>
      <c r="D1399" s="5">
        <v>44486</v>
      </c>
      <c r="E1399" t="s">
        <v>13165</v>
      </c>
      <c r="F1399" t="s">
        <v>46</v>
      </c>
      <c r="G1399">
        <v>911061</v>
      </c>
      <c r="H1399" t="s">
        <v>13166</v>
      </c>
      <c r="I1399" t="s">
        <v>13167</v>
      </c>
      <c r="J1399" t="s">
        <v>13168</v>
      </c>
      <c r="K1399" t="s">
        <v>13169</v>
      </c>
      <c r="L1399" t="s">
        <v>51</v>
      </c>
      <c r="N1399" t="s">
        <v>13170</v>
      </c>
      <c r="O1399" t="s">
        <v>13171</v>
      </c>
      <c r="S1399">
        <v>3</v>
      </c>
      <c r="T1399">
        <v>0</v>
      </c>
      <c r="U1399" t="b">
        <v>0</v>
      </c>
      <c r="V1399">
        <v>3</v>
      </c>
      <c r="W1399" t="s">
        <v>13172</v>
      </c>
      <c r="X1399">
        <v>38.291508329999999</v>
      </c>
      <c r="Y1399">
        <v>-79.223311670000001</v>
      </c>
      <c r="Z1399" t="s">
        <v>13173</v>
      </c>
      <c r="AA1399">
        <v>4</v>
      </c>
      <c r="AE1399">
        <v>4</v>
      </c>
      <c r="AH1399" t="b">
        <v>0</v>
      </c>
      <c r="AL1399" t="s">
        <v>13174</v>
      </c>
      <c r="AM1399" t="s">
        <v>96</v>
      </c>
      <c r="AN1399" t="s">
        <v>61</v>
      </c>
      <c r="AO1399" t="s">
        <v>62</v>
      </c>
      <c r="AP1399" t="s">
        <v>62</v>
      </c>
      <c r="AR1399" t="s">
        <v>63</v>
      </c>
      <c r="AS1399">
        <v>1433448</v>
      </c>
      <c r="AT1399" t="s">
        <v>26783</v>
      </c>
      <c r="AU1399">
        <v>2021</v>
      </c>
    </row>
    <row r="1400" spans="1:47" ht="16" customHeight="1" x14ac:dyDescent="0.2">
      <c r="A1400">
        <v>98628023</v>
      </c>
      <c r="B1400" t="s">
        <v>13175</v>
      </c>
      <c r="C1400" s="1">
        <v>44484</v>
      </c>
      <c r="D1400" s="5">
        <v>44484</v>
      </c>
      <c r="E1400" t="s">
        <v>13176</v>
      </c>
      <c r="F1400" t="s">
        <v>65</v>
      </c>
      <c r="G1400">
        <v>5060076</v>
      </c>
      <c r="H1400" t="s">
        <v>13177</v>
      </c>
      <c r="J1400" t="s">
        <v>13178</v>
      </c>
      <c r="K1400" t="s">
        <v>13169</v>
      </c>
      <c r="L1400" t="s">
        <v>51</v>
      </c>
      <c r="M1400" t="s">
        <v>102</v>
      </c>
      <c r="N1400" t="s">
        <v>13179</v>
      </c>
      <c r="O1400" t="s">
        <v>13180</v>
      </c>
      <c r="S1400">
        <v>3</v>
      </c>
      <c r="T1400">
        <v>0</v>
      </c>
      <c r="U1400" t="b">
        <v>0</v>
      </c>
      <c r="V1400">
        <v>3</v>
      </c>
      <c r="W1400" t="s">
        <v>13181</v>
      </c>
      <c r="X1400">
        <v>43.185999340000002</v>
      </c>
      <c r="Y1400">
        <v>-123.385598</v>
      </c>
      <c r="Z1400" t="s">
        <v>13182</v>
      </c>
      <c r="AA1400">
        <v>1110</v>
      </c>
      <c r="AE1400">
        <v>1110</v>
      </c>
      <c r="AH1400" t="b">
        <v>0</v>
      </c>
      <c r="AL1400" t="s">
        <v>4486</v>
      </c>
      <c r="AM1400" t="s">
        <v>185</v>
      </c>
      <c r="AN1400" t="s">
        <v>61</v>
      </c>
      <c r="AO1400" t="s">
        <v>62</v>
      </c>
      <c r="AP1400" t="s">
        <v>62</v>
      </c>
      <c r="AR1400" t="s">
        <v>63</v>
      </c>
      <c r="AS1400">
        <v>1433448</v>
      </c>
      <c r="AT1400" t="s">
        <v>26783</v>
      </c>
      <c r="AU1400">
        <v>2021</v>
      </c>
    </row>
    <row r="1401" spans="1:47" ht="16" customHeight="1" x14ac:dyDescent="0.2">
      <c r="A1401">
        <v>98672531</v>
      </c>
      <c r="B1401" t="s">
        <v>13183</v>
      </c>
      <c r="C1401" s="1">
        <v>44447</v>
      </c>
      <c r="D1401" s="5">
        <v>44447</v>
      </c>
      <c r="E1401" t="s">
        <v>13184</v>
      </c>
      <c r="F1401" t="s">
        <v>46</v>
      </c>
      <c r="G1401">
        <v>17932</v>
      </c>
      <c r="H1401" t="s">
        <v>1346</v>
      </c>
      <c r="I1401" t="s">
        <v>1347</v>
      </c>
      <c r="J1401" t="s">
        <v>13185</v>
      </c>
      <c r="K1401" t="s">
        <v>13186</v>
      </c>
      <c r="L1401" t="s">
        <v>51</v>
      </c>
      <c r="M1401" t="s">
        <v>102</v>
      </c>
      <c r="N1401" t="s">
        <v>13187</v>
      </c>
      <c r="O1401" t="s">
        <v>13188</v>
      </c>
      <c r="Q1401" t="s">
        <v>5850</v>
      </c>
      <c r="R1401" t="s">
        <v>13189</v>
      </c>
      <c r="S1401">
        <v>3</v>
      </c>
      <c r="T1401">
        <v>0</v>
      </c>
      <c r="U1401" t="b">
        <v>0</v>
      </c>
      <c r="W1401" t="s">
        <v>5852</v>
      </c>
      <c r="X1401">
        <v>39.085402780000003</v>
      </c>
      <c r="Y1401">
        <v>-76.745474999999999</v>
      </c>
      <c r="Z1401" t="s">
        <v>13190</v>
      </c>
      <c r="AH1401" t="b">
        <v>0</v>
      </c>
      <c r="AL1401" t="s">
        <v>400</v>
      </c>
      <c r="AM1401" t="s">
        <v>236</v>
      </c>
      <c r="AN1401" t="s">
        <v>61</v>
      </c>
      <c r="AO1401" t="s">
        <v>62</v>
      </c>
      <c r="AP1401" t="s">
        <v>62</v>
      </c>
      <c r="AR1401" t="s">
        <v>63</v>
      </c>
      <c r="AS1401">
        <v>1433448</v>
      </c>
      <c r="AT1401" t="s">
        <v>26783</v>
      </c>
      <c r="AU1401">
        <v>2021</v>
      </c>
    </row>
    <row r="1402" spans="1:47" ht="16" customHeight="1" x14ac:dyDescent="0.2">
      <c r="A1402">
        <v>98675859</v>
      </c>
      <c r="B1402" t="s">
        <v>13191</v>
      </c>
      <c r="C1402" s="1">
        <v>43312</v>
      </c>
      <c r="D1402" s="5">
        <v>43312</v>
      </c>
      <c r="E1402" t="s">
        <v>13192</v>
      </c>
      <c r="F1402" t="s">
        <v>1612</v>
      </c>
      <c r="G1402">
        <v>252899</v>
      </c>
      <c r="H1402" t="s">
        <v>12171</v>
      </c>
      <c r="I1402" t="s">
        <v>12172</v>
      </c>
      <c r="J1402" t="s">
        <v>13193</v>
      </c>
      <c r="K1402" t="s">
        <v>13194</v>
      </c>
      <c r="L1402" t="s">
        <v>51</v>
      </c>
      <c r="M1402" t="s">
        <v>102</v>
      </c>
      <c r="N1402" t="s">
        <v>13195</v>
      </c>
      <c r="O1402" t="s">
        <v>13196</v>
      </c>
      <c r="S1402">
        <v>2</v>
      </c>
      <c r="T1402">
        <v>0</v>
      </c>
      <c r="U1402" t="b">
        <v>0</v>
      </c>
      <c r="W1402" t="s">
        <v>11201</v>
      </c>
      <c r="X1402">
        <v>38.501189709999998</v>
      </c>
      <c r="Y1402">
        <v>-76.825515280000005</v>
      </c>
      <c r="Z1402" t="s">
        <v>13197</v>
      </c>
      <c r="AA1402">
        <v>201</v>
      </c>
      <c r="AE1402">
        <v>201</v>
      </c>
      <c r="AH1402" t="b">
        <v>0</v>
      </c>
      <c r="AL1402" t="s">
        <v>3192</v>
      </c>
      <c r="AM1402" t="s">
        <v>236</v>
      </c>
      <c r="AN1402" t="s">
        <v>61</v>
      </c>
      <c r="AO1402" t="s">
        <v>62</v>
      </c>
      <c r="AP1402" t="s">
        <v>62</v>
      </c>
      <c r="AR1402" t="s">
        <v>63</v>
      </c>
      <c r="AS1402">
        <v>1433448</v>
      </c>
      <c r="AT1402" t="s">
        <v>26783</v>
      </c>
      <c r="AU1402">
        <v>2018</v>
      </c>
    </row>
    <row r="1403" spans="1:47" ht="16" customHeight="1" x14ac:dyDescent="0.2">
      <c r="A1403">
        <v>98736701</v>
      </c>
      <c r="B1403" s="1">
        <v>44488</v>
      </c>
      <c r="C1403" s="1">
        <v>44488</v>
      </c>
      <c r="D1403" s="5">
        <v>44488</v>
      </c>
      <c r="E1403" t="s">
        <v>13198</v>
      </c>
      <c r="F1403" t="s">
        <v>4162</v>
      </c>
      <c r="G1403">
        <v>477431</v>
      </c>
      <c r="H1403" t="s">
        <v>3789</v>
      </c>
      <c r="J1403" t="s">
        <v>13199</v>
      </c>
      <c r="K1403" t="s">
        <v>9573</v>
      </c>
      <c r="L1403" t="s">
        <v>51</v>
      </c>
      <c r="M1403" t="s">
        <v>90</v>
      </c>
      <c r="N1403" t="s">
        <v>13200</v>
      </c>
      <c r="O1403" t="s">
        <v>13201</v>
      </c>
      <c r="S1403">
        <v>2</v>
      </c>
      <c r="T1403">
        <v>0</v>
      </c>
      <c r="U1403" t="b">
        <v>0</v>
      </c>
      <c r="V1403">
        <v>2</v>
      </c>
      <c r="W1403" t="s">
        <v>13202</v>
      </c>
      <c r="X1403">
        <v>48.206050689999998</v>
      </c>
      <c r="Y1403">
        <v>16.33427773</v>
      </c>
      <c r="Z1403" t="s">
        <v>13203</v>
      </c>
      <c r="AA1403">
        <v>213</v>
      </c>
      <c r="AE1403">
        <v>213</v>
      </c>
      <c r="AH1403" t="b">
        <v>0</v>
      </c>
      <c r="AI1403" t="s">
        <v>399</v>
      </c>
      <c r="AJ1403" t="s">
        <v>399</v>
      </c>
      <c r="AL1403" t="s">
        <v>3797</v>
      </c>
      <c r="AM1403" t="s">
        <v>3797</v>
      </c>
      <c r="AN1403" t="s">
        <v>3139</v>
      </c>
      <c r="AO1403" t="s">
        <v>62</v>
      </c>
      <c r="AP1403" t="s">
        <v>62</v>
      </c>
      <c r="AR1403" t="s">
        <v>63</v>
      </c>
      <c r="AS1403">
        <v>1433448</v>
      </c>
      <c r="AT1403" t="s">
        <v>26783</v>
      </c>
      <c r="AU1403">
        <v>2021</v>
      </c>
    </row>
    <row r="1404" spans="1:47" ht="16" customHeight="1" x14ac:dyDescent="0.2">
      <c r="A1404">
        <v>98747212</v>
      </c>
      <c r="B1404" t="s">
        <v>13204</v>
      </c>
      <c r="C1404" s="1">
        <v>44488</v>
      </c>
      <c r="D1404" s="5">
        <v>44488</v>
      </c>
      <c r="E1404" t="s">
        <v>13205</v>
      </c>
      <c r="F1404" t="s">
        <v>65</v>
      </c>
      <c r="G1404">
        <v>3410494</v>
      </c>
      <c r="H1404" t="s">
        <v>5569</v>
      </c>
      <c r="I1404" t="s">
        <v>5570</v>
      </c>
      <c r="J1404" t="s">
        <v>13206</v>
      </c>
      <c r="K1404" t="s">
        <v>13207</v>
      </c>
      <c r="L1404" t="s">
        <v>51</v>
      </c>
      <c r="M1404" t="s">
        <v>102</v>
      </c>
      <c r="N1404" t="s">
        <v>13208</v>
      </c>
      <c r="O1404" t="s">
        <v>13209</v>
      </c>
      <c r="R1404" t="s">
        <v>13210</v>
      </c>
      <c r="S1404">
        <v>4</v>
      </c>
      <c r="T1404">
        <v>1</v>
      </c>
      <c r="U1404" t="b">
        <v>0</v>
      </c>
      <c r="W1404" t="s">
        <v>5576</v>
      </c>
      <c r="X1404">
        <v>25.622476150000001</v>
      </c>
      <c r="Y1404">
        <v>-80.340755849999994</v>
      </c>
      <c r="Z1404" t="s">
        <v>13211</v>
      </c>
      <c r="AA1404">
        <v>215</v>
      </c>
      <c r="AE1404">
        <v>215</v>
      </c>
      <c r="AH1404" t="b">
        <v>0</v>
      </c>
      <c r="AL1404" t="s">
        <v>5578</v>
      </c>
      <c r="AM1404" t="s">
        <v>196</v>
      </c>
      <c r="AN1404" t="s">
        <v>61</v>
      </c>
      <c r="AO1404" t="s">
        <v>62</v>
      </c>
      <c r="AP1404" t="s">
        <v>62</v>
      </c>
      <c r="AR1404" t="s">
        <v>63</v>
      </c>
      <c r="AS1404">
        <v>1433448</v>
      </c>
      <c r="AT1404" t="s">
        <v>26783</v>
      </c>
      <c r="AU1404">
        <v>2021</v>
      </c>
    </row>
    <row r="1405" spans="1:47" ht="16" customHeight="1" x14ac:dyDescent="0.2">
      <c r="A1405">
        <v>98895469</v>
      </c>
      <c r="B1405" t="s">
        <v>13212</v>
      </c>
      <c r="C1405" s="1">
        <v>44487</v>
      </c>
      <c r="D1405" s="5">
        <v>44487</v>
      </c>
      <c r="E1405" t="s">
        <v>13213</v>
      </c>
      <c r="F1405" t="s">
        <v>46</v>
      </c>
      <c r="G1405">
        <v>209231</v>
      </c>
      <c r="H1405" t="s">
        <v>12541</v>
      </c>
      <c r="I1405" t="s">
        <v>12542</v>
      </c>
      <c r="J1405" t="s">
        <v>13214</v>
      </c>
      <c r="K1405" t="s">
        <v>13207</v>
      </c>
      <c r="L1405" t="s">
        <v>51</v>
      </c>
      <c r="M1405" t="s">
        <v>102</v>
      </c>
      <c r="N1405" t="s">
        <v>13215</v>
      </c>
      <c r="O1405" t="s">
        <v>13216</v>
      </c>
      <c r="S1405">
        <v>3</v>
      </c>
      <c r="T1405">
        <v>0</v>
      </c>
      <c r="U1405" t="b">
        <v>0</v>
      </c>
      <c r="W1405" t="s">
        <v>13217</v>
      </c>
      <c r="X1405">
        <v>38.312089999999998</v>
      </c>
      <c r="Y1405">
        <v>-77.641740999999996</v>
      </c>
      <c r="Z1405" t="s">
        <v>13218</v>
      </c>
      <c r="AA1405">
        <v>1020</v>
      </c>
      <c r="AE1405">
        <v>1020</v>
      </c>
      <c r="AH1405" t="b">
        <v>0</v>
      </c>
      <c r="AL1405" t="s">
        <v>13219</v>
      </c>
      <c r="AM1405" t="s">
        <v>96</v>
      </c>
      <c r="AN1405" t="s">
        <v>61</v>
      </c>
      <c r="AO1405" t="s">
        <v>62</v>
      </c>
      <c r="AP1405" t="s">
        <v>62</v>
      </c>
      <c r="AR1405" t="s">
        <v>63</v>
      </c>
      <c r="AS1405">
        <v>1433448</v>
      </c>
      <c r="AT1405" t="s">
        <v>26783</v>
      </c>
      <c r="AU1405">
        <v>2021</v>
      </c>
    </row>
    <row r="1406" spans="1:47" ht="16" customHeight="1" x14ac:dyDescent="0.2">
      <c r="A1406">
        <v>98913749</v>
      </c>
      <c r="B1406" t="s">
        <v>13220</v>
      </c>
      <c r="C1406" s="1">
        <v>44490</v>
      </c>
      <c r="D1406" s="5">
        <v>44490</v>
      </c>
      <c r="E1406" t="s">
        <v>13221</v>
      </c>
      <c r="F1406" t="s">
        <v>46</v>
      </c>
      <c r="G1406">
        <v>3088782</v>
      </c>
      <c r="H1406" t="s">
        <v>6817</v>
      </c>
      <c r="I1406" t="s">
        <v>6818</v>
      </c>
      <c r="J1406" t="s">
        <v>13222</v>
      </c>
      <c r="K1406" t="s">
        <v>13223</v>
      </c>
      <c r="L1406" t="s">
        <v>51</v>
      </c>
      <c r="M1406" t="s">
        <v>102</v>
      </c>
      <c r="N1406" t="s">
        <v>13224</v>
      </c>
      <c r="O1406" t="s">
        <v>13225</v>
      </c>
      <c r="S1406">
        <v>2</v>
      </c>
      <c r="T1406">
        <v>0</v>
      </c>
      <c r="U1406" t="b">
        <v>0</v>
      </c>
      <c r="V1406">
        <v>3</v>
      </c>
      <c r="W1406" t="s">
        <v>7671</v>
      </c>
      <c r="X1406">
        <v>42.747425880000002</v>
      </c>
      <c r="Y1406">
        <v>-73.9265252</v>
      </c>
      <c r="Z1406" t="s">
        <v>13226</v>
      </c>
      <c r="AA1406">
        <v>33</v>
      </c>
      <c r="AE1406">
        <v>33</v>
      </c>
      <c r="AH1406" t="b">
        <v>0</v>
      </c>
      <c r="AL1406" t="s">
        <v>1917</v>
      </c>
      <c r="AM1406" t="s">
        <v>412</v>
      </c>
      <c r="AN1406" t="s">
        <v>61</v>
      </c>
      <c r="AO1406" t="s">
        <v>62</v>
      </c>
      <c r="AP1406" t="s">
        <v>62</v>
      </c>
      <c r="AR1406" t="s">
        <v>63</v>
      </c>
      <c r="AS1406">
        <v>1433448</v>
      </c>
      <c r="AT1406" t="s">
        <v>26783</v>
      </c>
      <c r="AU1406">
        <v>2021</v>
      </c>
    </row>
    <row r="1407" spans="1:47" ht="16" customHeight="1" x14ac:dyDescent="0.2">
      <c r="A1407">
        <v>99001285</v>
      </c>
      <c r="B1407" t="s">
        <v>13227</v>
      </c>
      <c r="C1407" s="1">
        <v>44491</v>
      </c>
      <c r="D1407" s="5">
        <v>44491</v>
      </c>
      <c r="E1407" t="s">
        <v>13228</v>
      </c>
      <c r="F1407" t="s">
        <v>3267</v>
      </c>
      <c r="G1407">
        <v>2792410</v>
      </c>
      <c r="H1407" t="s">
        <v>13229</v>
      </c>
      <c r="J1407" t="s">
        <v>13230</v>
      </c>
      <c r="K1407" t="s">
        <v>13231</v>
      </c>
      <c r="L1407" t="s">
        <v>51</v>
      </c>
      <c r="M1407" t="s">
        <v>102</v>
      </c>
      <c r="N1407" t="s">
        <v>13232</v>
      </c>
      <c r="O1407" t="s">
        <v>13233</v>
      </c>
      <c r="S1407">
        <v>3</v>
      </c>
      <c r="T1407">
        <v>0</v>
      </c>
      <c r="U1407" t="b">
        <v>0</v>
      </c>
      <c r="V1407">
        <v>3</v>
      </c>
      <c r="W1407" t="s">
        <v>13234</v>
      </c>
      <c r="X1407">
        <v>44.42343477</v>
      </c>
      <c r="Y1407">
        <v>-65.102119110000004</v>
      </c>
      <c r="Z1407" t="s">
        <v>13235</v>
      </c>
      <c r="AA1407">
        <v>181</v>
      </c>
      <c r="AE1407">
        <v>181</v>
      </c>
      <c r="AH1407" t="b">
        <v>0</v>
      </c>
      <c r="AL1407" t="s">
        <v>1320</v>
      </c>
      <c r="AN1407" t="s">
        <v>1301</v>
      </c>
      <c r="AO1407" t="s">
        <v>62</v>
      </c>
      <c r="AP1407" t="s">
        <v>62</v>
      </c>
      <c r="AR1407" t="s">
        <v>63</v>
      </c>
      <c r="AS1407">
        <v>1433448</v>
      </c>
      <c r="AT1407" t="s">
        <v>26783</v>
      </c>
      <c r="AU1407">
        <v>2021</v>
      </c>
    </row>
    <row r="1408" spans="1:47" ht="16" customHeight="1" x14ac:dyDescent="0.2">
      <c r="A1408">
        <v>99111912</v>
      </c>
      <c r="B1408" t="s">
        <v>13236</v>
      </c>
      <c r="C1408" s="1">
        <v>44491</v>
      </c>
      <c r="D1408" s="5">
        <v>44491</v>
      </c>
      <c r="E1408" t="s">
        <v>13237</v>
      </c>
      <c r="F1408" t="s">
        <v>46</v>
      </c>
      <c r="G1408">
        <v>2116455</v>
      </c>
      <c r="H1408" t="s">
        <v>2045</v>
      </c>
      <c r="I1408" t="s">
        <v>2046</v>
      </c>
      <c r="J1408" t="s">
        <v>13238</v>
      </c>
      <c r="K1408" t="s">
        <v>2048</v>
      </c>
      <c r="L1408" t="s">
        <v>51</v>
      </c>
      <c r="M1408" t="s">
        <v>90</v>
      </c>
      <c r="N1408" t="s">
        <v>13239</v>
      </c>
      <c r="O1408" t="s">
        <v>13240</v>
      </c>
      <c r="R1408" t="s">
        <v>11115</v>
      </c>
      <c r="S1408">
        <v>2</v>
      </c>
      <c r="T1408">
        <v>0</v>
      </c>
      <c r="U1408" t="b">
        <v>0</v>
      </c>
      <c r="W1408" t="s">
        <v>13241</v>
      </c>
      <c r="X1408">
        <v>39.190598970000003</v>
      </c>
      <c r="Y1408">
        <v>-77.297344440000003</v>
      </c>
      <c r="Z1408" t="s">
        <v>13242</v>
      </c>
      <c r="AA1408">
        <v>2</v>
      </c>
      <c r="AE1408">
        <v>2</v>
      </c>
      <c r="AH1408" t="b">
        <v>0</v>
      </c>
      <c r="AL1408" t="s">
        <v>235</v>
      </c>
      <c r="AM1408" t="s">
        <v>236</v>
      </c>
      <c r="AN1408" t="s">
        <v>61</v>
      </c>
      <c r="AO1408" t="s">
        <v>62</v>
      </c>
      <c r="AP1408" t="s">
        <v>62</v>
      </c>
      <c r="AR1408" t="s">
        <v>63</v>
      </c>
      <c r="AS1408">
        <v>1433448</v>
      </c>
      <c r="AT1408" t="s">
        <v>26783</v>
      </c>
      <c r="AU1408">
        <v>2021</v>
      </c>
    </row>
    <row r="1409" spans="1:47" ht="16" customHeight="1" x14ac:dyDescent="0.2">
      <c r="A1409">
        <v>99208799</v>
      </c>
      <c r="B1409" t="s">
        <v>13243</v>
      </c>
      <c r="C1409" s="1">
        <v>44493</v>
      </c>
      <c r="D1409" s="5">
        <v>44493</v>
      </c>
      <c r="E1409" t="s">
        <v>13244</v>
      </c>
      <c r="F1409" t="s">
        <v>8419</v>
      </c>
      <c r="G1409">
        <v>4394158</v>
      </c>
      <c r="H1409" t="s">
        <v>13245</v>
      </c>
      <c r="I1409" t="s">
        <v>13246</v>
      </c>
      <c r="J1409" t="s">
        <v>13247</v>
      </c>
      <c r="K1409" t="s">
        <v>13248</v>
      </c>
      <c r="L1409" t="s">
        <v>51</v>
      </c>
      <c r="N1409" t="s">
        <v>13249</v>
      </c>
      <c r="O1409" t="s">
        <v>13250</v>
      </c>
      <c r="S1409">
        <v>4</v>
      </c>
      <c r="T1409">
        <v>1</v>
      </c>
      <c r="U1409" t="b">
        <v>0</v>
      </c>
      <c r="V1409">
        <v>333</v>
      </c>
      <c r="W1409" t="s">
        <v>13251</v>
      </c>
      <c r="X1409">
        <v>51.041744229999999</v>
      </c>
      <c r="Y1409">
        <v>13.72172642</v>
      </c>
      <c r="Z1409" t="s">
        <v>13252</v>
      </c>
      <c r="AA1409">
        <v>35</v>
      </c>
      <c r="AE1409">
        <v>35</v>
      </c>
      <c r="AH1409" t="b">
        <v>0</v>
      </c>
      <c r="AM1409" t="s">
        <v>1600</v>
      </c>
      <c r="AN1409" t="s">
        <v>571</v>
      </c>
      <c r="AO1409" t="s">
        <v>62</v>
      </c>
      <c r="AP1409" t="s">
        <v>62</v>
      </c>
      <c r="AR1409" t="s">
        <v>63</v>
      </c>
      <c r="AS1409">
        <v>1433448</v>
      </c>
      <c r="AT1409" t="s">
        <v>26783</v>
      </c>
      <c r="AU1409">
        <v>2021</v>
      </c>
    </row>
    <row r="1410" spans="1:47" ht="16" customHeight="1" x14ac:dyDescent="0.2">
      <c r="A1410">
        <v>99306161</v>
      </c>
      <c r="B1410" t="s">
        <v>13253</v>
      </c>
      <c r="C1410" s="1">
        <v>44493</v>
      </c>
      <c r="D1410" s="5">
        <v>44493</v>
      </c>
      <c r="E1410" t="s">
        <v>13254</v>
      </c>
      <c r="F1410" t="s">
        <v>46</v>
      </c>
      <c r="G1410">
        <v>1658171</v>
      </c>
      <c r="H1410" t="s">
        <v>1972</v>
      </c>
      <c r="I1410" t="s">
        <v>1973</v>
      </c>
      <c r="J1410" t="s">
        <v>13255</v>
      </c>
      <c r="K1410" t="s">
        <v>13248</v>
      </c>
      <c r="L1410" t="s">
        <v>51</v>
      </c>
      <c r="M1410" t="s">
        <v>102</v>
      </c>
      <c r="N1410" t="s">
        <v>13256</v>
      </c>
      <c r="O1410" t="s">
        <v>13257</v>
      </c>
      <c r="S1410">
        <v>3</v>
      </c>
      <c r="T1410">
        <v>0</v>
      </c>
      <c r="U1410" t="b">
        <v>0</v>
      </c>
      <c r="V1410">
        <v>3</v>
      </c>
      <c r="W1410" t="s">
        <v>13258</v>
      </c>
      <c r="X1410">
        <v>39.580608839999996</v>
      </c>
      <c r="Y1410">
        <v>-78.852806979999997</v>
      </c>
      <c r="Z1410" t="s">
        <v>13259</v>
      </c>
      <c r="AA1410">
        <v>394</v>
      </c>
      <c r="AE1410">
        <v>394</v>
      </c>
      <c r="AH1410" t="b">
        <v>0</v>
      </c>
      <c r="AL1410" t="s">
        <v>1980</v>
      </c>
      <c r="AM1410" t="s">
        <v>236</v>
      </c>
      <c r="AN1410" t="s">
        <v>61</v>
      </c>
      <c r="AO1410" t="s">
        <v>62</v>
      </c>
      <c r="AP1410" t="s">
        <v>62</v>
      </c>
      <c r="AR1410" t="s">
        <v>63</v>
      </c>
      <c r="AS1410">
        <v>1433448</v>
      </c>
      <c r="AT1410" t="s">
        <v>26783</v>
      </c>
      <c r="AU1410">
        <v>2021</v>
      </c>
    </row>
    <row r="1411" spans="1:47" ht="16" customHeight="1" x14ac:dyDescent="0.2">
      <c r="A1411">
        <v>99385226</v>
      </c>
      <c r="B1411" s="1">
        <v>44494</v>
      </c>
      <c r="C1411" s="1">
        <v>44494</v>
      </c>
      <c r="D1411" s="5">
        <v>44494</v>
      </c>
      <c r="E1411" t="s">
        <v>13260</v>
      </c>
      <c r="F1411" t="s">
        <v>46</v>
      </c>
      <c r="G1411">
        <v>1288172</v>
      </c>
      <c r="H1411" t="s">
        <v>13261</v>
      </c>
      <c r="I1411" t="s">
        <v>13262</v>
      </c>
      <c r="J1411" t="s">
        <v>13263</v>
      </c>
      <c r="K1411" t="s">
        <v>13264</v>
      </c>
      <c r="L1411" t="s">
        <v>51</v>
      </c>
      <c r="M1411" t="s">
        <v>102</v>
      </c>
      <c r="N1411" t="s">
        <v>13265</v>
      </c>
      <c r="O1411" t="s">
        <v>13266</v>
      </c>
      <c r="R1411" s="2" t="s">
        <v>13267</v>
      </c>
      <c r="S1411">
        <v>3</v>
      </c>
      <c r="T1411">
        <v>0</v>
      </c>
      <c r="U1411" t="b">
        <v>0</v>
      </c>
      <c r="V1411">
        <v>2</v>
      </c>
      <c r="W1411" t="s">
        <v>11457</v>
      </c>
      <c r="X1411">
        <v>40.112809679999998</v>
      </c>
      <c r="Y1411">
        <v>-74.281373849999994</v>
      </c>
      <c r="Z1411" t="s">
        <v>13268</v>
      </c>
      <c r="AA1411">
        <v>64</v>
      </c>
      <c r="AE1411">
        <v>28000</v>
      </c>
      <c r="AF1411" t="s">
        <v>779</v>
      </c>
      <c r="AH1411" t="b">
        <v>1</v>
      </c>
      <c r="AL1411" t="s">
        <v>11459</v>
      </c>
      <c r="AM1411" t="s">
        <v>134</v>
      </c>
      <c r="AN1411" t="s">
        <v>61</v>
      </c>
      <c r="AO1411" t="s">
        <v>62</v>
      </c>
      <c r="AP1411" t="s">
        <v>62</v>
      </c>
      <c r="AR1411" t="s">
        <v>63</v>
      </c>
      <c r="AS1411">
        <v>1433448</v>
      </c>
      <c r="AT1411" t="s">
        <v>26783</v>
      </c>
      <c r="AU1411">
        <v>2021</v>
      </c>
    </row>
    <row r="1412" spans="1:47" ht="16" customHeight="1" x14ac:dyDescent="0.2">
      <c r="A1412">
        <v>99390246</v>
      </c>
      <c r="B1412" s="1">
        <v>44494</v>
      </c>
      <c r="C1412" s="1">
        <v>44494</v>
      </c>
      <c r="D1412" s="5">
        <v>44494</v>
      </c>
      <c r="E1412" t="s">
        <v>13269</v>
      </c>
      <c r="F1412" t="s">
        <v>46</v>
      </c>
      <c r="G1412">
        <v>2086308</v>
      </c>
      <c r="H1412" t="s">
        <v>13270</v>
      </c>
      <c r="I1412" t="s">
        <v>13271</v>
      </c>
      <c r="J1412" t="s">
        <v>13272</v>
      </c>
      <c r="K1412" t="s">
        <v>13273</v>
      </c>
      <c r="L1412" t="s">
        <v>51</v>
      </c>
      <c r="N1412" t="s">
        <v>13274</v>
      </c>
      <c r="O1412" t="s">
        <v>13275</v>
      </c>
      <c r="S1412">
        <v>3</v>
      </c>
      <c r="T1412">
        <v>0</v>
      </c>
      <c r="U1412" t="b">
        <v>0</v>
      </c>
      <c r="V1412">
        <v>2</v>
      </c>
      <c r="W1412" t="s">
        <v>13276</v>
      </c>
      <c r="X1412">
        <v>39.684995049999998</v>
      </c>
      <c r="Y1412">
        <v>-77.825196460000001</v>
      </c>
      <c r="Z1412" t="s">
        <v>13277</v>
      </c>
      <c r="AA1412">
        <v>9</v>
      </c>
      <c r="AE1412">
        <v>9</v>
      </c>
      <c r="AH1412" t="b">
        <v>0</v>
      </c>
      <c r="AI1412" t="s">
        <v>399</v>
      </c>
      <c r="AJ1412" t="s">
        <v>399</v>
      </c>
      <c r="AL1412" t="s">
        <v>1225</v>
      </c>
      <c r="AM1412" t="s">
        <v>236</v>
      </c>
      <c r="AN1412" t="s">
        <v>61</v>
      </c>
      <c r="AO1412" t="s">
        <v>62</v>
      </c>
      <c r="AP1412" t="s">
        <v>62</v>
      </c>
      <c r="AR1412" t="s">
        <v>63</v>
      </c>
      <c r="AS1412">
        <v>1433448</v>
      </c>
      <c r="AT1412" t="s">
        <v>26783</v>
      </c>
      <c r="AU1412">
        <v>2021</v>
      </c>
    </row>
    <row r="1413" spans="1:47" ht="16" customHeight="1" x14ac:dyDescent="0.2">
      <c r="A1413">
        <v>99393409</v>
      </c>
      <c r="B1413" s="1">
        <v>44494</v>
      </c>
      <c r="C1413" s="1">
        <v>44494</v>
      </c>
      <c r="D1413" s="5">
        <v>44494</v>
      </c>
      <c r="E1413" t="s">
        <v>13278</v>
      </c>
      <c r="F1413" t="s">
        <v>46</v>
      </c>
      <c r="G1413">
        <v>2895175</v>
      </c>
      <c r="H1413" t="s">
        <v>11665</v>
      </c>
      <c r="J1413" t="s">
        <v>13279</v>
      </c>
      <c r="K1413" t="s">
        <v>13280</v>
      </c>
      <c r="L1413" t="s">
        <v>51</v>
      </c>
      <c r="M1413" t="s">
        <v>102</v>
      </c>
      <c r="N1413" t="s">
        <v>13281</v>
      </c>
      <c r="O1413" t="s">
        <v>13282</v>
      </c>
      <c r="S1413">
        <v>3</v>
      </c>
      <c r="T1413">
        <v>0</v>
      </c>
      <c r="U1413" t="b">
        <v>0</v>
      </c>
      <c r="V1413">
        <v>2</v>
      </c>
      <c r="W1413" t="s">
        <v>13283</v>
      </c>
      <c r="X1413">
        <v>38.423414970000003</v>
      </c>
      <c r="Y1413">
        <v>-78.747273000000007</v>
      </c>
      <c r="Z1413" t="s">
        <v>13284</v>
      </c>
      <c r="AH1413" t="b">
        <v>0</v>
      </c>
      <c r="AI1413" t="s">
        <v>399</v>
      </c>
      <c r="AJ1413" t="s">
        <v>399</v>
      </c>
      <c r="AL1413" t="s">
        <v>364</v>
      </c>
      <c r="AM1413" t="s">
        <v>96</v>
      </c>
      <c r="AN1413" t="s">
        <v>61</v>
      </c>
      <c r="AO1413" t="s">
        <v>62</v>
      </c>
      <c r="AP1413" t="s">
        <v>62</v>
      </c>
      <c r="AR1413" t="s">
        <v>63</v>
      </c>
      <c r="AS1413">
        <v>1433448</v>
      </c>
      <c r="AT1413" t="s">
        <v>26783</v>
      </c>
      <c r="AU1413">
        <v>2021</v>
      </c>
    </row>
    <row r="1414" spans="1:47" ht="16" customHeight="1" x14ac:dyDescent="0.2">
      <c r="A1414">
        <v>99467010</v>
      </c>
      <c r="B1414" t="s">
        <v>13285</v>
      </c>
      <c r="C1414" s="1">
        <v>44495</v>
      </c>
      <c r="D1414" s="5">
        <v>44495</v>
      </c>
      <c r="E1414" t="s">
        <v>13286</v>
      </c>
      <c r="F1414" t="s">
        <v>46</v>
      </c>
      <c r="G1414">
        <v>4996930</v>
      </c>
      <c r="H1414" t="s">
        <v>13287</v>
      </c>
      <c r="I1414" t="s">
        <v>13288</v>
      </c>
      <c r="J1414" t="s">
        <v>13289</v>
      </c>
      <c r="K1414" t="s">
        <v>13280</v>
      </c>
      <c r="L1414" t="s">
        <v>51</v>
      </c>
      <c r="N1414" t="s">
        <v>13290</v>
      </c>
      <c r="O1414" t="s">
        <v>13291</v>
      </c>
      <c r="S1414">
        <v>2</v>
      </c>
      <c r="T1414">
        <v>0</v>
      </c>
      <c r="U1414" t="b">
        <v>0</v>
      </c>
      <c r="V1414">
        <v>3</v>
      </c>
      <c r="W1414" t="s">
        <v>13292</v>
      </c>
      <c r="X1414">
        <v>43.09897162</v>
      </c>
      <c r="Y1414">
        <v>-73.786444529999997</v>
      </c>
      <c r="Z1414" t="s">
        <v>13293</v>
      </c>
      <c r="AA1414">
        <v>65</v>
      </c>
      <c r="AE1414">
        <v>65</v>
      </c>
      <c r="AH1414" t="b">
        <v>0</v>
      </c>
      <c r="AL1414" t="s">
        <v>13294</v>
      </c>
      <c r="AM1414" t="s">
        <v>412</v>
      </c>
      <c r="AN1414" t="s">
        <v>61</v>
      </c>
      <c r="AO1414" t="s">
        <v>62</v>
      </c>
      <c r="AP1414" t="s">
        <v>62</v>
      </c>
      <c r="AR1414" t="s">
        <v>63</v>
      </c>
      <c r="AS1414">
        <v>1433448</v>
      </c>
      <c r="AT1414" t="s">
        <v>26783</v>
      </c>
      <c r="AU1414">
        <v>2021</v>
      </c>
    </row>
    <row r="1415" spans="1:47" ht="16" customHeight="1" x14ac:dyDescent="0.2">
      <c r="A1415">
        <v>99475826</v>
      </c>
      <c r="B1415" t="s">
        <v>13295</v>
      </c>
      <c r="C1415" s="1">
        <v>44495</v>
      </c>
      <c r="D1415" s="5">
        <v>44495</v>
      </c>
      <c r="E1415" t="s">
        <v>13296</v>
      </c>
      <c r="F1415" t="s">
        <v>1153</v>
      </c>
      <c r="G1415">
        <v>2939071</v>
      </c>
      <c r="H1415" t="s">
        <v>8836</v>
      </c>
      <c r="I1415" t="s">
        <v>8837</v>
      </c>
      <c r="J1415" t="s">
        <v>13297</v>
      </c>
      <c r="K1415" t="s">
        <v>13280</v>
      </c>
      <c r="L1415" t="s">
        <v>51</v>
      </c>
      <c r="M1415" t="s">
        <v>102</v>
      </c>
      <c r="N1415" t="s">
        <v>13298</v>
      </c>
      <c r="O1415" t="s">
        <v>13299</v>
      </c>
      <c r="S1415">
        <v>2</v>
      </c>
      <c r="T1415">
        <v>0</v>
      </c>
      <c r="U1415" t="b">
        <v>0</v>
      </c>
      <c r="W1415" t="s">
        <v>10856</v>
      </c>
      <c r="X1415">
        <v>50.201320129999999</v>
      </c>
      <c r="Y1415">
        <v>8.5771024619999992</v>
      </c>
      <c r="Z1415" t="s">
        <v>13300</v>
      </c>
      <c r="AA1415">
        <v>8</v>
      </c>
      <c r="AE1415">
        <v>8</v>
      </c>
      <c r="AH1415" t="b">
        <v>0</v>
      </c>
      <c r="AM1415" t="s">
        <v>2483</v>
      </c>
      <c r="AN1415" t="s">
        <v>571</v>
      </c>
      <c r="AO1415" t="s">
        <v>62</v>
      </c>
      <c r="AP1415" t="s">
        <v>62</v>
      </c>
      <c r="AR1415" t="s">
        <v>63</v>
      </c>
      <c r="AS1415">
        <v>1433448</v>
      </c>
      <c r="AT1415" t="s">
        <v>26783</v>
      </c>
      <c r="AU1415">
        <v>2021</v>
      </c>
    </row>
    <row r="1416" spans="1:47" ht="16" customHeight="1" x14ac:dyDescent="0.2">
      <c r="A1416">
        <v>99485919</v>
      </c>
      <c r="B1416" s="1">
        <v>44494</v>
      </c>
      <c r="C1416" s="1">
        <v>44494</v>
      </c>
      <c r="D1416" s="5">
        <v>44494</v>
      </c>
      <c r="E1416" t="s">
        <v>13301</v>
      </c>
      <c r="F1416" t="s">
        <v>46</v>
      </c>
      <c r="G1416">
        <v>1517995</v>
      </c>
      <c r="H1416" t="s">
        <v>13302</v>
      </c>
      <c r="I1416" t="s">
        <v>13303</v>
      </c>
      <c r="J1416" t="s">
        <v>13304</v>
      </c>
      <c r="K1416" t="s">
        <v>13305</v>
      </c>
      <c r="L1416" t="s">
        <v>51</v>
      </c>
      <c r="M1416" t="s">
        <v>102</v>
      </c>
      <c r="N1416" t="s">
        <v>13306</v>
      </c>
      <c r="O1416" t="s">
        <v>13307</v>
      </c>
      <c r="S1416">
        <v>3</v>
      </c>
      <c r="T1416">
        <v>0</v>
      </c>
      <c r="U1416" t="b">
        <v>0</v>
      </c>
      <c r="V1416">
        <v>2</v>
      </c>
      <c r="W1416" t="s">
        <v>61</v>
      </c>
      <c r="X1416">
        <v>40.914774379999997</v>
      </c>
      <c r="Y1416">
        <v>-73.816588769999996</v>
      </c>
      <c r="Z1416" t="s">
        <v>13308</v>
      </c>
      <c r="AE1416">
        <v>27877</v>
      </c>
      <c r="AF1416" t="s">
        <v>779</v>
      </c>
      <c r="AH1416" t="b">
        <v>1</v>
      </c>
      <c r="AI1416" t="s">
        <v>399</v>
      </c>
      <c r="AJ1416" t="s">
        <v>399</v>
      </c>
      <c r="AL1416" t="s">
        <v>13309</v>
      </c>
      <c r="AM1416" t="s">
        <v>134</v>
      </c>
      <c r="AN1416" t="s">
        <v>61</v>
      </c>
      <c r="AO1416" t="s">
        <v>62</v>
      </c>
      <c r="AP1416" t="s">
        <v>62</v>
      </c>
      <c r="AR1416" t="s">
        <v>63</v>
      </c>
      <c r="AS1416">
        <v>1433448</v>
      </c>
      <c r="AT1416" t="s">
        <v>26783</v>
      </c>
      <c r="AU1416">
        <v>2021</v>
      </c>
    </row>
    <row r="1417" spans="1:47" ht="16" customHeight="1" x14ac:dyDescent="0.2">
      <c r="A1417">
        <v>99501100</v>
      </c>
      <c r="B1417" t="s">
        <v>13310</v>
      </c>
      <c r="C1417" s="1">
        <v>44470</v>
      </c>
      <c r="D1417" s="5">
        <v>44470</v>
      </c>
      <c r="E1417" t="s">
        <v>13311</v>
      </c>
      <c r="F1417" t="s">
        <v>46</v>
      </c>
      <c r="G1417">
        <v>1586724</v>
      </c>
      <c r="H1417" t="s">
        <v>3646</v>
      </c>
      <c r="I1417" t="s">
        <v>3647</v>
      </c>
      <c r="J1417" t="s">
        <v>13312</v>
      </c>
      <c r="K1417" t="s">
        <v>13313</v>
      </c>
      <c r="L1417" t="s">
        <v>51</v>
      </c>
      <c r="M1417" t="s">
        <v>102</v>
      </c>
      <c r="N1417" t="s">
        <v>13314</v>
      </c>
      <c r="O1417" t="s">
        <v>13315</v>
      </c>
      <c r="S1417">
        <v>2</v>
      </c>
      <c r="T1417">
        <v>0</v>
      </c>
      <c r="U1417" t="b">
        <v>0</v>
      </c>
      <c r="W1417" t="s">
        <v>3652</v>
      </c>
      <c r="X1417">
        <v>38.937864500000003</v>
      </c>
      <c r="Y1417">
        <v>-77.265355099999994</v>
      </c>
      <c r="Z1417" t="s">
        <v>3653</v>
      </c>
      <c r="AA1417">
        <v>971</v>
      </c>
      <c r="AE1417">
        <v>971</v>
      </c>
      <c r="AH1417" t="b">
        <v>0</v>
      </c>
      <c r="AL1417" t="s">
        <v>95</v>
      </c>
      <c r="AM1417" t="s">
        <v>96</v>
      </c>
      <c r="AN1417" t="s">
        <v>61</v>
      </c>
      <c r="AO1417" t="s">
        <v>62</v>
      </c>
      <c r="AP1417" t="s">
        <v>62</v>
      </c>
      <c r="AR1417" t="s">
        <v>63</v>
      </c>
      <c r="AS1417">
        <v>1433448</v>
      </c>
      <c r="AT1417" t="s">
        <v>26783</v>
      </c>
      <c r="AU1417">
        <v>2021</v>
      </c>
    </row>
    <row r="1418" spans="1:47" ht="16" customHeight="1" x14ac:dyDescent="0.2">
      <c r="A1418">
        <v>99560108</v>
      </c>
      <c r="B1418" t="s">
        <v>13316</v>
      </c>
      <c r="C1418" s="1">
        <v>44491</v>
      </c>
      <c r="D1418" s="5">
        <v>44491</v>
      </c>
      <c r="E1418" t="s">
        <v>13317</v>
      </c>
      <c r="F1418" t="s">
        <v>46</v>
      </c>
      <c r="G1418">
        <v>5046335</v>
      </c>
      <c r="H1418" t="s">
        <v>13318</v>
      </c>
      <c r="I1418" t="s">
        <v>13319</v>
      </c>
      <c r="J1418" t="s">
        <v>13320</v>
      </c>
      <c r="K1418" t="s">
        <v>13321</v>
      </c>
      <c r="L1418" t="s">
        <v>51</v>
      </c>
      <c r="M1418" t="s">
        <v>52</v>
      </c>
      <c r="N1418" t="s">
        <v>13322</v>
      </c>
      <c r="O1418" t="s">
        <v>13323</v>
      </c>
      <c r="R1418" t="s">
        <v>13324</v>
      </c>
      <c r="S1418">
        <v>3</v>
      </c>
      <c r="T1418">
        <v>0</v>
      </c>
      <c r="U1418" t="b">
        <v>0</v>
      </c>
      <c r="W1418" t="s">
        <v>61</v>
      </c>
      <c r="X1418">
        <v>41.502333849999999</v>
      </c>
      <c r="Y1418">
        <v>-71.990013869999999</v>
      </c>
      <c r="Z1418" t="s">
        <v>13325</v>
      </c>
      <c r="AA1418">
        <v>213</v>
      </c>
      <c r="AE1418">
        <v>27785</v>
      </c>
      <c r="AF1418" t="s">
        <v>779</v>
      </c>
      <c r="AH1418" t="b">
        <v>1</v>
      </c>
      <c r="AL1418" t="s">
        <v>1469</v>
      </c>
      <c r="AM1418" t="s">
        <v>612</v>
      </c>
      <c r="AN1418" t="s">
        <v>61</v>
      </c>
      <c r="AO1418" t="s">
        <v>62</v>
      </c>
      <c r="AP1418" t="s">
        <v>62</v>
      </c>
      <c r="AR1418" t="s">
        <v>63</v>
      </c>
      <c r="AS1418">
        <v>1433448</v>
      </c>
      <c r="AT1418" t="s">
        <v>26783</v>
      </c>
      <c r="AU1418">
        <v>2021</v>
      </c>
    </row>
    <row r="1419" spans="1:47" ht="16" customHeight="1" x14ac:dyDescent="0.2">
      <c r="A1419">
        <v>99628929</v>
      </c>
      <c r="B1419" s="1">
        <v>44497</v>
      </c>
      <c r="C1419" s="1">
        <v>44497</v>
      </c>
      <c r="D1419" s="5">
        <v>44497</v>
      </c>
      <c r="E1419" t="s">
        <v>13331</v>
      </c>
      <c r="F1419" t="s">
        <v>4162</v>
      </c>
      <c r="G1419">
        <v>960916</v>
      </c>
      <c r="H1419" t="s">
        <v>13332</v>
      </c>
      <c r="I1419" t="s">
        <v>13333</v>
      </c>
      <c r="J1419" t="s">
        <v>13334</v>
      </c>
      <c r="K1419" t="s">
        <v>13335</v>
      </c>
      <c r="L1419" t="s">
        <v>51</v>
      </c>
      <c r="M1419" t="s">
        <v>102</v>
      </c>
      <c r="N1419" t="s">
        <v>13336</v>
      </c>
      <c r="O1419" t="s">
        <v>13337</v>
      </c>
      <c r="S1419">
        <v>3</v>
      </c>
      <c r="T1419">
        <v>1</v>
      </c>
      <c r="U1419" t="b">
        <v>0</v>
      </c>
      <c r="V1419">
        <v>2</v>
      </c>
      <c r="W1419" t="s">
        <v>13338</v>
      </c>
      <c r="X1419">
        <v>48.196688999999999</v>
      </c>
      <c r="Y1419">
        <v>16.362236100000001</v>
      </c>
      <c r="Z1419" t="s">
        <v>13339</v>
      </c>
      <c r="AH1419" t="b">
        <v>0</v>
      </c>
      <c r="AL1419" t="s">
        <v>3797</v>
      </c>
      <c r="AM1419" t="s">
        <v>3797</v>
      </c>
      <c r="AN1419" t="s">
        <v>3139</v>
      </c>
      <c r="AO1419" t="s">
        <v>62</v>
      </c>
      <c r="AP1419" t="s">
        <v>62</v>
      </c>
      <c r="AR1419" t="s">
        <v>63</v>
      </c>
      <c r="AS1419">
        <v>1433448</v>
      </c>
      <c r="AT1419" t="s">
        <v>26783</v>
      </c>
      <c r="AU1419">
        <v>2021</v>
      </c>
    </row>
    <row r="1420" spans="1:47" ht="16" customHeight="1" x14ac:dyDescent="0.2">
      <c r="A1420">
        <v>99665549</v>
      </c>
      <c r="B1420" t="s">
        <v>13340</v>
      </c>
      <c r="C1420" s="1">
        <v>44453</v>
      </c>
      <c r="D1420" s="5">
        <v>44453</v>
      </c>
      <c r="E1420" t="s">
        <v>13341</v>
      </c>
      <c r="F1420" t="s">
        <v>46</v>
      </c>
      <c r="G1420">
        <v>17932</v>
      </c>
      <c r="H1420" t="s">
        <v>1346</v>
      </c>
      <c r="I1420" t="s">
        <v>1347</v>
      </c>
      <c r="J1420" t="s">
        <v>13342</v>
      </c>
      <c r="K1420" t="s">
        <v>13343</v>
      </c>
      <c r="L1420" t="s">
        <v>51</v>
      </c>
      <c r="M1420" t="s">
        <v>102</v>
      </c>
      <c r="N1420" t="s">
        <v>13344</v>
      </c>
      <c r="O1420" t="s">
        <v>13345</v>
      </c>
      <c r="Q1420" t="s">
        <v>5850</v>
      </c>
      <c r="R1420" t="s">
        <v>13346</v>
      </c>
      <c r="S1420">
        <v>3</v>
      </c>
      <c r="T1420">
        <v>0</v>
      </c>
      <c r="U1420" t="b">
        <v>0</v>
      </c>
      <c r="W1420" t="s">
        <v>13347</v>
      </c>
      <c r="X1420">
        <v>39.070915409999998</v>
      </c>
      <c r="Y1420">
        <v>-76.776365400000003</v>
      </c>
      <c r="Z1420" t="s">
        <v>13348</v>
      </c>
      <c r="AH1420" t="b">
        <v>0</v>
      </c>
      <c r="AL1420" t="s">
        <v>400</v>
      </c>
      <c r="AM1420" t="s">
        <v>236</v>
      </c>
      <c r="AN1420" t="s">
        <v>61</v>
      </c>
      <c r="AO1420" t="s">
        <v>62</v>
      </c>
      <c r="AP1420" t="s">
        <v>62</v>
      </c>
      <c r="AR1420" t="s">
        <v>63</v>
      </c>
      <c r="AS1420">
        <v>1433448</v>
      </c>
      <c r="AT1420" t="s">
        <v>26783</v>
      </c>
      <c r="AU1420">
        <v>2021</v>
      </c>
    </row>
    <row r="1421" spans="1:47" ht="16" customHeight="1" x14ac:dyDescent="0.2">
      <c r="A1421">
        <v>99667085</v>
      </c>
      <c r="B1421" t="s">
        <v>13349</v>
      </c>
      <c r="C1421" s="1">
        <v>44496</v>
      </c>
      <c r="D1421" s="5">
        <v>44496</v>
      </c>
      <c r="E1421" t="s">
        <v>13350</v>
      </c>
      <c r="F1421" t="s">
        <v>46</v>
      </c>
      <c r="G1421">
        <v>4159981</v>
      </c>
      <c r="H1421" t="s">
        <v>13351</v>
      </c>
      <c r="I1421" t="s">
        <v>13352</v>
      </c>
      <c r="J1421" t="s">
        <v>13353</v>
      </c>
      <c r="K1421" t="s">
        <v>13343</v>
      </c>
      <c r="L1421" t="s">
        <v>51</v>
      </c>
      <c r="N1421" t="s">
        <v>13354</v>
      </c>
      <c r="O1421" t="s">
        <v>13355</v>
      </c>
      <c r="S1421">
        <v>2</v>
      </c>
      <c r="T1421">
        <v>0</v>
      </c>
      <c r="U1421" t="b">
        <v>0</v>
      </c>
      <c r="V1421">
        <v>3</v>
      </c>
      <c r="W1421" t="s">
        <v>13356</v>
      </c>
      <c r="X1421">
        <v>43.958330009999997</v>
      </c>
      <c r="Y1421">
        <v>-78.161900750000001</v>
      </c>
      <c r="Z1421" t="s">
        <v>13357</v>
      </c>
      <c r="AA1421">
        <v>19</v>
      </c>
      <c r="AE1421">
        <v>19</v>
      </c>
      <c r="AH1421" t="b">
        <v>0</v>
      </c>
      <c r="AL1421" t="s">
        <v>5962</v>
      </c>
      <c r="AN1421" t="s">
        <v>1301</v>
      </c>
      <c r="AO1421" t="s">
        <v>62</v>
      </c>
      <c r="AP1421" t="s">
        <v>62</v>
      </c>
      <c r="AR1421" t="s">
        <v>63</v>
      </c>
      <c r="AS1421">
        <v>1433448</v>
      </c>
      <c r="AT1421" t="s">
        <v>26783</v>
      </c>
      <c r="AU1421">
        <v>2021</v>
      </c>
    </row>
    <row r="1422" spans="1:47" ht="16" customHeight="1" x14ac:dyDescent="0.2">
      <c r="A1422">
        <v>99712691</v>
      </c>
      <c r="B1422" t="s">
        <v>13358</v>
      </c>
      <c r="C1422" s="1">
        <v>44498</v>
      </c>
      <c r="D1422" s="5">
        <v>44498</v>
      </c>
      <c r="E1422" t="s">
        <v>13359</v>
      </c>
      <c r="F1422" t="s">
        <v>1153</v>
      </c>
      <c r="G1422">
        <v>4682425</v>
      </c>
      <c r="H1422" t="s">
        <v>13360</v>
      </c>
      <c r="J1422" t="s">
        <v>13361</v>
      </c>
      <c r="K1422" t="s">
        <v>13343</v>
      </c>
      <c r="L1422" t="s">
        <v>51</v>
      </c>
      <c r="M1422" t="s">
        <v>102</v>
      </c>
      <c r="N1422" t="s">
        <v>13362</v>
      </c>
      <c r="O1422" t="s">
        <v>13363</v>
      </c>
      <c r="S1422">
        <v>5</v>
      </c>
      <c r="T1422">
        <v>0</v>
      </c>
      <c r="U1422" t="b">
        <v>0</v>
      </c>
      <c r="W1422" t="s">
        <v>13364</v>
      </c>
      <c r="X1422">
        <v>53.595983580000002</v>
      </c>
      <c r="Y1422">
        <v>9.9802916540000002</v>
      </c>
      <c r="Z1422" t="s">
        <v>13365</v>
      </c>
      <c r="AA1422">
        <v>29</v>
      </c>
      <c r="AE1422">
        <v>29</v>
      </c>
      <c r="AH1422" t="b">
        <v>0</v>
      </c>
      <c r="AM1422" t="s">
        <v>13366</v>
      </c>
      <c r="AN1422" t="s">
        <v>571</v>
      </c>
      <c r="AO1422" t="s">
        <v>62</v>
      </c>
      <c r="AP1422" t="s">
        <v>62</v>
      </c>
      <c r="AR1422" t="s">
        <v>63</v>
      </c>
      <c r="AS1422">
        <v>1433448</v>
      </c>
      <c r="AT1422" t="s">
        <v>26783</v>
      </c>
      <c r="AU1422">
        <v>2021</v>
      </c>
    </row>
    <row r="1423" spans="1:47" ht="16" customHeight="1" x14ac:dyDescent="0.2">
      <c r="A1423">
        <v>99723210</v>
      </c>
      <c r="B1423" s="1">
        <v>44498</v>
      </c>
      <c r="C1423" s="1">
        <v>44498</v>
      </c>
      <c r="D1423" s="5">
        <v>44498</v>
      </c>
      <c r="E1423" t="s">
        <v>13367</v>
      </c>
      <c r="F1423" t="s">
        <v>1603</v>
      </c>
      <c r="G1423">
        <v>999066</v>
      </c>
      <c r="H1423" t="s">
        <v>2034</v>
      </c>
      <c r="I1423" t="s">
        <v>2035</v>
      </c>
      <c r="J1423" t="s">
        <v>13368</v>
      </c>
      <c r="K1423" t="s">
        <v>13369</v>
      </c>
      <c r="L1423" t="s">
        <v>51</v>
      </c>
      <c r="M1423" t="s">
        <v>52</v>
      </c>
      <c r="N1423" t="s">
        <v>13370</v>
      </c>
      <c r="O1423" t="s">
        <v>13371</v>
      </c>
      <c r="R1423" t="s">
        <v>2556</v>
      </c>
      <c r="S1423">
        <v>2</v>
      </c>
      <c r="T1423">
        <v>0</v>
      </c>
      <c r="U1423" t="b">
        <v>0</v>
      </c>
      <c r="V1423">
        <v>2</v>
      </c>
      <c r="W1423" t="s">
        <v>13372</v>
      </c>
      <c r="X1423">
        <v>52.507020400000002</v>
      </c>
      <c r="Y1423">
        <v>13.269370909999999</v>
      </c>
      <c r="Z1423" t="s">
        <v>13373</v>
      </c>
      <c r="AA1423">
        <v>6</v>
      </c>
      <c r="AE1423">
        <v>6</v>
      </c>
      <c r="AH1423" t="b">
        <v>0</v>
      </c>
      <c r="AM1423" t="s">
        <v>1603</v>
      </c>
      <c r="AN1423" t="s">
        <v>571</v>
      </c>
      <c r="AO1423" t="s">
        <v>62</v>
      </c>
      <c r="AP1423" t="s">
        <v>62</v>
      </c>
      <c r="AR1423" t="s">
        <v>63</v>
      </c>
      <c r="AS1423">
        <v>1433448</v>
      </c>
      <c r="AT1423" t="s">
        <v>26783</v>
      </c>
      <c r="AU1423">
        <v>2021</v>
      </c>
    </row>
    <row r="1424" spans="1:47" ht="16" customHeight="1" x14ac:dyDescent="0.2">
      <c r="A1424">
        <v>99776882</v>
      </c>
      <c r="B1424" t="s">
        <v>13374</v>
      </c>
      <c r="C1424" s="1">
        <v>44498</v>
      </c>
      <c r="D1424" s="5">
        <v>44498</v>
      </c>
      <c r="E1424" t="s">
        <v>13375</v>
      </c>
      <c r="F1424" t="s">
        <v>1153</v>
      </c>
      <c r="G1424">
        <v>1506635</v>
      </c>
      <c r="H1424" t="s">
        <v>2581</v>
      </c>
      <c r="I1424" t="s">
        <v>2582</v>
      </c>
      <c r="J1424" t="s">
        <v>13376</v>
      </c>
      <c r="K1424" t="s">
        <v>13377</v>
      </c>
      <c r="L1424" t="s">
        <v>51</v>
      </c>
      <c r="M1424" t="s">
        <v>102</v>
      </c>
      <c r="N1424" t="s">
        <v>13378</v>
      </c>
      <c r="O1424" t="s">
        <v>13379</v>
      </c>
      <c r="S1424">
        <v>2</v>
      </c>
      <c r="T1424">
        <v>0</v>
      </c>
      <c r="U1424" t="b">
        <v>0</v>
      </c>
      <c r="W1424" t="s">
        <v>2587</v>
      </c>
      <c r="X1424">
        <v>49.29547633</v>
      </c>
      <c r="Y1424">
        <v>17.01285605</v>
      </c>
      <c r="Z1424" t="s">
        <v>13380</v>
      </c>
      <c r="AA1424">
        <v>31</v>
      </c>
      <c r="AE1424">
        <v>31</v>
      </c>
      <c r="AH1424" t="b">
        <v>0</v>
      </c>
      <c r="AL1424" t="s">
        <v>2589</v>
      </c>
      <c r="AN1424" t="s">
        <v>2590</v>
      </c>
      <c r="AO1424" t="s">
        <v>62</v>
      </c>
      <c r="AP1424" t="s">
        <v>62</v>
      </c>
      <c r="AR1424" t="s">
        <v>63</v>
      </c>
      <c r="AS1424">
        <v>1433448</v>
      </c>
      <c r="AT1424" t="s">
        <v>26783</v>
      </c>
      <c r="AU1424">
        <v>2021</v>
      </c>
    </row>
    <row r="1425" spans="1:47" ht="16" customHeight="1" x14ac:dyDescent="0.2">
      <c r="A1425">
        <v>99794435</v>
      </c>
      <c r="B1425" s="1">
        <v>44499</v>
      </c>
      <c r="C1425" s="1">
        <v>44499</v>
      </c>
      <c r="D1425" s="5">
        <v>44499</v>
      </c>
      <c r="E1425" t="s">
        <v>13381</v>
      </c>
      <c r="F1425" t="s">
        <v>4162</v>
      </c>
      <c r="G1425">
        <v>2814429</v>
      </c>
      <c r="H1425" t="s">
        <v>13382</v>
      </c>
      <c r="J1425" t="s">
        <v>13383</v>
      </c>
      <c r="K1425" t="s">
        <v>13384</v>
      </c>
      <c r="L1425" t="s">
        <v>51</v>
      </c>
      <c r="M1425" t="s">
        <v>102</v>
      </c>
      <c r="N1425" t="s">
        <v>13385</v>
      </c>
      <c r="O1425" t="s">
        <v>13386</v>
      </c>
      <c r="S1425">
        <v>3</v>
      </c>
      <c r="T1425">
        <v>0</v>
      </c>
      <c r="U1425" t="b">
        <v>0</v>
      </c>
      <c r="V1425">
        <v>2</v>
      </c>
      <c r="W1425" t="s">
        <v>13387</v>
      </c>
      <c r="X1425">
        <v>48.225060409999998</v>
      </c>
      <c r="Y1425">
        <v>16.31934017</v>
      </c>
      <c r="Z1425" t="s">
        <v>13388</v>
      </c>
      <c r="AA1425">
        <v>6</v>
      </c>
      <c r="AE1425">
        <v>6</v>
      </c>
      <c r="AH1425" t="b">
        <v>0</v>
      </c>
      <c r="AI1425" t="s">
        <v>399</v>
      </c>
      <c r="AJ1425" t="s">
        <v>399</v>
      </c>
      <c r="AL1425" t="s">
        <v>3797</v>
      </c>
      <c r="AM1425" t="s">
        <v>3797</v>
      </c>
      <c r="AN1425" t="s">
        <v>3139</v>
      </c>
      <c r="AO1425" t="s">
        <v>62</v>
      </c>
      <c r="AP1425" t="s">
        <v>62</v>
      </c>
      <c r="AR1425" t="s">
        <v>63</v>
      </c>
      <c r="AS1425">
        <v>1433448</v>
      </c>
      <c r="AT1425" t="s">
        <v>26783</v>
      </c>
      <c r="AU1425">
        <v>2021</v>
      </c>
    </row>
    <row r="1426" spans="1:47" ht="16" customHeight="1" x14ac:dyDescent="0.2">
      <c r="A1426">
        <v>99818852</v>
      </c>
      <c r="B1426" s="1">
        <v>44499</v>
      </c>
      <c r="C1426" s="1">
        <v>44499</v>
      </c>
      <c r="D1426" s="5">
        <v>44499</v>
      </c>
      <c r="E1426" t="s">
        <v>13389</v>
      </c>
      <c r="F1426" t="s">
        <v>46</v>
      </c>
      <c r="G1426">
        <v>2752978</v>
      </c>
      <c r="H1426" t="s">
        <v>13390</v>
      </c>
      <c r="I1426" t="s">
        <v>13391</v>
      </c>
      <c r="J1426" t="s">
        <v>13392</v>
      </c>
      <c r="K1426" t="s">
        <v>13393</v>
      </c>
      <c r="L1426" t="s">
        <v>51</v>
      </c>
      <c r="M1426" t="s">
        <v>102</v>
      </c>
      <c r="N1426" t="s">
        <v>13394</v>
      </c>
      <c r="O1426" t="s">
        <v>13395</v>
      </c>
      <c r="R1426" t="s">
        <v>13396</v>
      </c>
      <c r="S1426">
        <v>4</v>
      </c>
      <c r="T1426">
        <v>0</v>
      </c>
      <c r="U1426" t="b">
        <v>0</v>
      </c>
      <c r="V1426">
        <v>2</v>
      </c>
      <c r="W1426" t="s">
        <v>1387</v>
      </c>
      <c r="X1426">
        <v>41.42253959</v>
      </c>
      <c r="Y1426">
        <v>-73.94269525</v>
      </c>
      <c r="Z1426" t="s">
        <v>13397</v>
      </c>
      <c r="AE1426">
        <v>27785</v>
      </c>
      <c r="AF1426" t="s">
        <v>779</v>
      </c>
      <c r="AH1426" t="b">
        <v>1</v>
      </c>
      <c r="AL1426" t="s">
        <v>9733</v>
      </c>
      <c r="AM1426" t="s">
        <v>412</v>
      </c>
      <c r="AN1426" t="s">
        <v>61</v>
      </c>
      <c r="AO1426" t="s">
        <v>62</v>
      </c>
      <c r="AP1426" t="s">
        <v>62</v>
      </c>
      <c r="AR1426" t="s">
        <v>63</v>
      </c>
      <c r="AS1426">
        <v>1433448</v>
      </c>
      <c r="AT1426" t="s">
        <v>26783</v>
      </c>
      <c r="AU1426">
        <v>2021</v>
      </c>
    </row>
    <row r="1427" spans="1:47" ht="16" customHeight="1" x14ac:dyDescent="0.2">
      <c r="A1427">
        <v>99856835</v>
      </c>
      <c r="B1427" t="s">
        <v>13398</v>
      </c>
      <c r="C1427" s="1">
        <v>44498</v>
      </c>
      <c r="D1427" s="5">
        <v>44498</v>
      </c>
      <c r="E1427" t="s">
        <v>13399</v>
      </c>
      <c r="F1427" t="s">
        <v>1664</v>
      </c>
      <c r="G1427">
        <v>2525734</v>
      </c>
      <c r="H1427" t="s">
        <v>3574</v>
      </c>
      <c r="J1427" t="s">
        <v>13400</v>
      </c>
      <c r="K1427" t="s">
        <v>13393</v>
      </c>
      <c r="L1427" t="s">
        <v>51</v>
      </c>
      <c r="M1427" t="s">
        <v>102</v>
      </c>
      <c r="N1427" t="s">
        <v>13401</v>
      </c>
      <c r="O1427" t="s">
        <v>13402</v>
      </c>
      <c r="S1427">
        <v>3</v>
      </c>
      <c r="T1427">
        <v>0</v>
      </c>
      <c r="U1427" t="b">
        <v>0</v>
      </c>
      <c r="W1427" t="s">
        <v>13403</v>
      </c>
      <c r="X1427">
        <v>44.48408285</v>
      </c>
      <c r="Y1427">
        <v>26.05828185</v>
      </c>
      <c r="Z1427" t="s">
        <v>13404</v>
      </c>
      <c r="AH1427" t="b">
        <v>0</v>
      </c>
      <c r="AL1427" t="s">
        <v>13405</v>
      </c>
      <c r="AM1427" t="s">
        <v>13406</v>
      </c>
      <c r="AN1427" t="s">
        <v>3583</v>
      </c>
      <c r="AO1427" t="s">
        <v>62</v>
      </c>
      <c r="AP1427" t="s">
        <v>62</v>
      </c>
      <c r="AR1427" t="s">
        <v>63</v>
      </c>
      <c r="AS1427">
        <v>1433448</v>
      </c>
      <c r="AT1427" t="s">
        <v>26783</v>
      </c>
      <c r="AU1427">
        <v>2021</v>
      </c>
    </row>
    <row r="1428" spans="1:47" ht="16" customHeight="1" x14ac:dyDescent="0.2">
      <c r="A1428">
        <v>99925247</v>
      </c>
      <c r="B1428" s="1">
        <v>44500</v>
      </c>
      <c r="C1428" s="1">
        <v>44500</v>
      </c>
      <c r="D1428" s="5">
        <v>44500</v>
      </c>
      <c r="E1428" t="s">
        <v>13407</v>
      </c>
      <c r="F1428" t="s">
        <v>46</v>
      </c>
      <c r="G1428">
        <v>1777787</v>
      </c>
      <c r="H1428" t="s">
        <v>13408</v>
      </c>
      <c r="J1428" t="s">
        <v>13409</v>
      </c>
      <c r="K1428" t="s">
        <v>13410</v>
      </c>
      <c r="L1428" t="s">
        <v>51</v>
      </c>
      <c r="N1428" t="s">
        <v>13411</v>
      </c>
      <c r="O1428" t="s">
        <v>13412</v>
      </c>
      <c r="S1428">
        <v>3</v>
      </c>
      <c r="T1428">
        <v>0</v>
      </c>
      <c r="U1428" t="b">
        <v>0</v>
      </c>
      <c r="V1428">
        <v>2</v>
      </c>
      <c r="W1428" t="s">
        <v>13413</v>
      </c>
      <c r="X1428">
        <v>43.45906102</v>
      </c>
      <c r="Y1428">
        <v>-70.386469959999999</v>
      </c>
      <c r="Z1428" t="s">
        <v>13414</v>
      </c>
      <c r="AA1428">
        <v>14</v>
      </c>
      <c r="AE1428">
        <v>14</v>
      </c>
      <c r="AH1428" t="b">
        <v>0</v>
      </c>
      <c r="AI1428" t="s">
        <v>399</v>
      </c>
      <c r="AJ1428" t="s">
        <v>399</v>
      </c>
      <c r="AL1428" t="s">
        <v>4978</v>
      </c>
      <c r="AM1428" t="s">
        <v>1782</v>
      </c>
      <c r="AN1428" t="s">
        <v>61</v>
      </c>
      <c r="AO1428" t="s">
        <v>62</v>
      </c>
      <c r="AP1428" t="s">
        <v>62</v>
      </c>
      <c r="AR1428" t="s">
        <v>63</v>
      </c>
      <c r="AS1428">
        <v>1433448</v>
      </c>
      <c r="AT1428" t="s">
        <v>26783</v>
      </c>
      <c r="AU1428">
        <v>2021</v>
      </c>
    </row>
    <row r="1429" spans="1:47" ht="16" customHeight="1" x14ac:dyDescent="0.2">
      <c r="A1429">
        <v>100015100</v>
      </c>
      <c r="B1429" t="s">
        <v>13415</v>
      </c>
      <c r="C1429" s="1">
        <v>44500</v>
      </c>
      <c r="D1429" s="5">
        <v>44500</v>
      </c>
      <c r="E1429" t="s">
        <v>13416</v>
      </c>
      <c r="F1429" t="s">
        <v>1153</v>
      </c>
      <c r="G1429">
        <v>3485919</v>
      </c>
      <c r="H1429" t="s">
        <v>6835</v>
      </c>
      <c r="I1429" t="s">
        <v>6836</v>
      </c>
      <c r="J1429" t="s">
        <v>13417</v>
      </c>
      <c r="K1429" t="s">
        <v>13410</v>
      </c>
      <c r="L1429" t="s">
        <v>51</v>
      </c>
      <c r="N1429" t="s">
        <v>13418</v>
      </c>
      <c r="O1429" t="s">
        <v>13419</v>
      </c>
      <c r="S1429">
        <v>3</v>
      </c>
      <c r="T1429">
        <v>0</v>
      </c>
      <c r="U1429" t="b">
        <v>0</v>
      </c>
      <c r="W1429" t="s">
        <v>13420</v>
      </c>
      <c r="X1429">
        <v>48.810888800000001</v>
      </c>
      <c r="Y1429">
        <v>2.474494559</v>
      </c>
      <c r="Z1429" t="s">
        <v>13421</v>
      </c>
      <c r="AA1429">
        <v>61</v>
      </c>
      <c r="AE1429">
        <v>61</v>
      </c>
      <c r="AH1429" t="b">
        <v>0</v>
      </c>
      <c r="AK1429" t="s">
        <v>13422</v>
      </c>
      <c r="AL1429" t="s">
        <v>13423</v>
      </c>
      <c r="AN1429" t="s">
        <v>1522</v>
      </c>
      <c r="AO1429" t="s">
        <v>62</v>
      </c>
      <c r="AP1429" t="s">
        <v>62</v>
      </c>
      <c r="AR1429" t="s">
        <v>63</v>
      </c>
      <c r="AS1429">
        <v>1433448</v>
      </c>
      <c r="AT1429" t="s">
        <v>26783</v>
      </c>
      <c r="AU1429">
        <v>2021</v>
      </c>
    </row>
    <row r="1430" spans="1:47" ht="16" customHeight="1" x14ac:dyDescent="0.2">
      <c r="A1430">
        <v>100079366</v>
      </c>
      <c r="B1430" t="s">
        <v>13424</v>
      </c>
      <c r="C1430" s="1">
        <v>44423</v>
      </c>
      <c r="D1430" s="5">
        <v>44423</v>
      </c>
      <c r="E1430" t="s">
        <v>13425</v>
      </c>
      <c r="F1430" t="s">
        <v>1612</v>
      </c>
      <c r="G1430">
        <v>2741410</v>
      </c>
      <c r="H1430" t="s">
        <v>13426</v>
      </c>
      <c r="J1430" t="s">
        <v>13427</v>
      </c>
      <c r="K1430" t="s">
        <v>13428</v>
      </c>
      <c r="L1430" t="s">
        <v>51</v>
      </c>
      <c r="M1430" t="s">
        <v>102</v>
      </c>
      <c r="N1430" t="s">
        <v>13429</v>
      </c>
      <c r="O1430" t="s">
        <v>13430</v>
      </c>
      <c r="S1430">
        <v>3</v>
      </c>
      <c r="T1430">
        <v>0</v>
      </c>
      <c r="U1430" t="b">
        <v>0</v>
      </c>
      <c r="W1430" t="s">
        <v>13431</v>
      </c>
      <c r="X1430">
        <v>48.07112609</v>
      </c>
      <c r="Y1430">
        <v>16.358553780000001</v>
      </c>
      <c r="Z1430" t="s">
        <v>13432</v>
      </c>
      <c r="AA1430">
        <v>3</v>
      </c>
      <c r="AE1430">
        <v>3</v>
      </c>
      <c r="AH1430" t="b">
        <v>0</v>
      </c>
      <c r="AM1430" t="s">
        <v>3138</v>
      </c>
      <c r="AN1430" t="s">
        <v>3139</v>
      </c>
      <c r="AO1430" t="s">
        <v>62</v>
      </c>
      <c r="AP1430" t="s">
        <v>62</v>
      </c>
      <c r="AR1430" t="s">
        <v>63</v>
      </c>
      <c r="AS1430">
        <v>1433448</v>
      </c>
      <c r="AT1430" t="s">
        <v>26783</v>
      </c>
      <c r="AU1430">
        <v>2021</v>
      </c>
    </row>
    <row r="1431" spans="1:47" ht="16" customHeight="1" x14ac:dyDescent="0.2">
      <c r="A1431">
        <v>100104726</v>
      </c>
      <c r="B1431" t="s">
        <v>13433</v>
      </c>
      <c r="C1431" s="1">
        <v>44500</v>
      </c>
      <c r="D1431" s="5">
        <v>44500</v>
      </c>
      <c r="E1431" t="s">
        <v>13434</v>
      </c>
      <c r="F1431" t="s">
        <v>46</v>
      </c>
      <c r="G1431">
        <v>1956393</v>
      </c>
      <c r="H1431" t="s">
        <v>2111</v>
      </c>
      <c r="J1431" t="s">
        <v>13435</v>
      </c>
      <c r="K1431" t="s">
        <v>13428</v>
      </c>
      <c r="L1431" t="s">
        <v>51</v>
      </c>
      <c r="M1431" t="s">
        <v>527</v>
      </c>
      <c r="N1431" t="s">
        <v>13436</v>
      </c>
      <c r="O1431" t="s">
        <v>13437</v>
      </c>
      <c r="S1431">
        <v>2</v>
      </c>
      <c r="T1431">
        <v>0</v>
      </c>
      <c r="U1431" t="b">
        <v>0</v>
      </c>
      <c r="W1431" t="s">
        <v>13438</v>
      </c>
      <c r="X1431">
        <v>42.434067400000004</v>
      </c>
      <c r="Y1431">
        <v>-71.455608299999994</v>
      </c>
      <c r="Z1431" t="s">
        <v>13439</v>
      </c>
      <c r="AA1431">
        <v>57</v>
      </c>
      <c r="AE1431">
        <v>57</v>
      </c>
      <c r="AH1431" t="b">
        <v>0</v>
      </c>
      <c r="AL1431" t="s">
        <v>133</v>
      </c>
      <c r="AM1431" t="s">
        <v>791</v>
      </c>
      <c r="AN1431" t="s">
        <v>61</v>
      </c>
      <c r="AO1431" t="s">
        <v>62</v>
      </c>
      <c r="AP1431" t="s">
        <v>62</v>
      </c>
      <c r="AR1431" t="s">
        <v>63</v>
      </c>
      <c r="AS1431">
        <v>1433448</v>
      </c>
      <c r="AT1431" t="s">
        <v>26783</v>
      </c>
      <c r="AU1431">
        <v>2021</v>
      </c>
    </row>
    <row r="1432" spans="1:47" ht="16" customHeight="1" x14ac:dyDescent="0.2">
      <c r="A1432">
        <v>100143717</v>
      </c>
      <c r="B1432" s="1">
        <v>44503</v>
      </c>
      <c r="C1432" s="1">
        <v>44503</v>
      </c>
      <c r="D1432" s="5">
        <v>44503</v>
      </c>
      <c r="E1432" t="s">
        <v>13440</v>
      </c>
      <c r="F1432" t="s">
        <v>1603</v>
      </c>
      <c r="G1432">
        <v>4508713</v>
      </c>
      <c r="H1432" t="s">
        <v>13441</v>
      </c>
      <c r="I1432" t="s">
        <v>13442</v>
      </c>
      <c r="J1432" t="s">
        <v>13443</v>
      </c>
      <c r="K1432" t="s">
        <v>13444</v>
      </c>
      <c r="L1432" t="s">
        <v>51</v>
      </c>
      <c r="M1432" t="s">
        <v>102</v>
      </c>
      <c r="N1432" t="s">
        <v>13445</v>
      </c>
      <c r="O1432" t="s">
        <v>13446</v>
      </c>
      <c r="S1432">
        <v>3</v>
      </c>
      <c r="T1432">
        <v>0</v>
      </c>
      <c r="U1432" t="b">
        <v>0</v>
      </c>
      <c r="V1432">
        <v>2</v>
      </c>
      <c r="W1432" t="s">
        <v>13251</v>
      </c>
      <c r="X1432">
        <v>51.019886020000001</v>
      </c>
      <c r="Y1432">
        <v>13.7082777</v>
      </c>
      <c r="Z1432" t="s">
        <v>13447</v>
      </c>
      <c r="AH1432" t="b">
        <v>0</v>
      </c>
      <c r="AI1432" t="s">
        <v>399</v>
      </c>
      <c r="AJ1432" t="s">
        <v>399</v>
      </c>
      <c r="AM1432" t="s">
        <v>1600</v>
      </c>
      <c r="AN1432" t="s">
        <v>571</v>
      </c>
      <c r="AO1432" t="s">
        <v>62</v>
      </c>
      <c r="AP1432" t="s">
        <v>62</v>
      </c>
      <c r="AR1432" t="s">
        <v>63</v>
      </c>
      <c r="AS1432">
        <v>1433448</v>
      </c>
      <c r="AT1432" t="s">
        <v>26783</v>
      </c>
      <c r="AU1432">
        <v>2021</v>
      </c>
    </row>
    <row r="1433" spans="1:47" ht="16" customHeight="1" x14ac:dyDescent="0.2">
      <c r="A1433">
        <v>100171921</v>
      </c>
      <c r="B1433" s="1">
        <v>44503</v>
      </c>
      <c r="C1433" s="1">
        <v>44503</v>
      </c>
      <c r="D1433" s="5">
        <v>44503</v>
      </c>
      <c r="E1433" t="s">
        <v>13448</v>
      </c>
      <c r="F1433" t="s">
        <v>65</v>
      </c>
      <c r="G1433">
        <v>300689</v>
      </c>
      <c r="H1433" t="s">
        <v>13449</v>
      </c>
      <c r="I1433" t="s">
        <v>13450</v>
      </c>
      <c r="J1433" t="s">
        <v>13451</v>
      </c>
      <c r="K1433" t="s">
        <v>13452</v>
      </c>
      <c r="L1433" t="s">
        <v>51</v>
      </c>
      <c r="M1433" t="s">
        <v>102</v>
      </c>
      <c r="N1433" t="s">
        <v>13453</v>
      </c>
      <c r="O1433" t="s">
        <v>13454</v>
      </c>
      <c r="S1433">
        <v>2</v>
      </c>
      <c r="T1433">
        <v>0</v>
      </c>
      <c r="U1433" t="b">
        <v>0</v>
      </c>
      <c r="V1433">
        <v>2</v>
      </c>
      <c r="W1433" t="s">
        <v>13455</v>
      </c>
      <c r="X1433">
        <v>47.696040000000004</v>
      </c>
      <c r="Y1433">
        <v>-122.403887</v>
      </c>
      <c r="Z1433" t="s">
        <v>13456</v>
      </c>
      <c r="AH1433" t="b">
        <v>0</v>
      </c>
      <c r="AI1433" t="s">
        <v>399</v>
      </c>
      <c r="AJ1433" t="s">
        <v>399</v>
      </c>
      <c r="AL1433" t="s">
        <v>5088</v>
      </c>
      <c r="AM1433" t="s">
        <v>1225</v>
      </c>
      <c r="AN1433" t="s">
        <v>61</v>
      </c>
      <c r="AO1433" t="s">
        <v>62</v>
      </c>
      <c r="AP1433" t="s">
        <v>62</v>
      </c>
      <c r="AR1433" t="s">
        <v>63</v>
      </c>
      <c r="AS1433">
        <v>1433448</v>
      </c>
      <c r="AT1433" t="s">
        <v>26783</v>
      </c>
      <c r="AU1433">
        <v>2021</v>
      </c>
    </row>
    <row r="1434" spans="1:47" ht="16" customHeight="1" x14ac:dyDescent="0.2">
      <c r="A1434">
        <v>100269995</v>
      </c>
      <c r="B1434" t="s">
        <v>13457</v>
      </c>
      <c r="C1434" s="1">
        <v>44504</v>
      </c>
      <c r="D1434" s="5">
        <v>44504</v>
      </c>
      <c r="E1434" t="s">
        <v>13458</v>
      </c>
      <c r="F1434" t="s">
        <v>46</v>
      </c>
      <c r="G1434">
        <v>375342</v>
      </c>
      <c r="H1434" t="s">
        <v>8961</v>
      </c>
      <c r="I1434" t="s">
        <v>8962</v>
      </c>
      <c r="J1434" t="s">
        <v>13459</v>
      </c>
      <c r="K1434" t="s">
        <v>13460</v>
      </c>
      <c r="L1434" t="s">
        <v>51</v>
      </c>
      <c r="M1434" t="s">
        <v>90</v>
      </c>
      <c r="N1434" t="s">
        <v>13461</v>
      </c>
      <c r="O1434" t="s">
        <v>13462</v>
      </c>
      <c r="R1434" t="s">
        <v>13463</v>
      </c>
      <c r="S1434">
        <v>3</v>
      </c>
      <c r="T1434">
        <v>0</v>
      </c>
      <c r="U1434" t="b">
        <v>0</v>
      </c>
      <c r="W1434" t="s">
        <v>13464</v>
      </c>
      <c r="X1434">
        <v>38.88748889</v>
      </c>
      <c r="Y1434">
        <v>-77.099102779999996</v>
      </c>
      <c r="Z1434" t="s">
        <v>13465</v>
      </c>
      <c r="AH1434" t="b">
        <v>0</v>
      </c>
      <c r="AL1434" t="s">
        <v>353</v>
      </c>
      <c r="AM1434" t="s">
        <v>96</v>
      </c>
      <c r="AN1434" t="s">
        <v>61</v>
      </c>
      <c r="AO1434" t="s">
        <v>62</v>
      </c>
      <c r="AP1434" t="s">
        <v>62</v>
      </c>
      <c r="AR1434" t="s">
        <v>63</v>
      </c>
      <c r="AS1434">
        <v>1433448</v>
      </c>
      <c r="AT1434" t="s">
        <v>26783</v>
      </c>
      <c r="AU1434">
        <v>2021</v>
      </c>
    </row>
    <row r="1435" spans="1:47" ht="16" customHeight="1" x14ac:dyDescent="0.2">
      <c r="A1435">
        <v>100278263</v>
      </c>
      <c r="B1435" t="s">
        <v>13466</v>
      </c>
      <c r="C1435" s="1">
        <v>44484</v>
      </c>
      <c r="D1435" s="5">
        <v>44484</v>
      </c>
      <c r="E1435" t="s">
        <v>13467</v>
      </c>
      <c r="F1435" t="s">
        <v>46</v>
      </c>
      <c r="G1435">
        <v>17932</v>
      </c>
      <c r="H1435" t="s">
        <v>1346</v>
      </c>
      <c r="I1435" t="s">
        <v>1347</v>
      </c>
      <c r="J1435" t="s">
        <v>13468</v>
      </c>
      <c r="K1435" t="s">
        <v>13469</v>
      </c>
      <c r="L1435" t="s">
        <v>51</v>
      </c>
      <c r="M1435" t="s">
        <v>102</v>
      </c>
      <c r="N1435" t="s">
        <v>13470</v>
      </c>
      <c r="O1435" t="s">
        <v>13471</v>
      </c>
      <c r="Q1435" t="s">
        <v>5850</v>
      </c>
      <c r="S1435">
        <v>3</v>
      </c>
      <c r="T1435">
        <v>0</v>
      </c>
      <c r="U1435" t="b">
        <v>0</v>
      </c>
      <c r="W1435" t="s">
        <v>13347</v>
      </c>
      <c r="X1435">
        <v>39.070770070000002</v>
      </c>
      <c r="Y1435">
        <v>-76.776400730000006</v>
      </c>
      <c r="Z1435" t="s">
        <v>13472</v>
      </c>
      <c r="AH1435" t="b">
        <v>0</v>
      </c>
      <c r="AL1435" t="s">
        <v>400</v>
      </c>
      <c r="AM1435" t="s">
        <v>236</v>
      </c>
      <c r="AN1435" t="s">
        <v>61</v>
      </c>
      <c r="AO1435" t="s">
        <v>62</v>
      </c>
      <c r="AP1435" t="s">
        <v>62</v>
      </c>
      <c r="AR1435" t="s">
        <v>63</v>
      </c>
      <c r="AS1435">
        <v>1433448</v>
      </c>
      <c r="AT1435" t="s">
        <v>26783</v>
      </c>
      <c r="AU1435">
        <v>2021</v>
      </c>
    </row>
    <row r="1436" spans="1:47" ht="16" customHeight="1" x14ac:dyDescent="0.2">
      <c r="A1436">
        <v>100392348</v>
      </c>
      <c r="B1436" t="s">
        <v>13473</v>
      </c>
      <c r="C1436" s="1">
        <v>44489</v>
      </c>
      <c r="D1436" s="5">
        <v>44489</v>
      </c>
      <c r="E1436" t="s">
        <v>13474</v>
      </c>
      <c r="F1436" t="s">
        <v>46</v>
      </c>
      <c r="G1436">
        <v>17932</v>
      </c>
      <c r="H1436" t="s">
        <v>1346</v>
      </c>
      <c r="I1436" t="s">
        <v>1347</v>
      </c>
      <c r="J1436" t="s">
        <v>13475</v>
      </c>
      <c r="K1436" t="s">
        <v>13469</v>
      </c>
      <c r="L1436" t="s">
        <v>51</v>
      </c>
      <c r="M1436" t="s">
        <v>102</v>
      </c>
      <c r="N1436" t="s">
        <v>13476</v>
      </c>
      <c r="O1436" t="s">
        <v>13477</v>
      </c>
      <c r="Q1436" t="s">
        <v>5850</v>
      </c>
      <c r="R1436" t="s">
        <v>7727</v>
      </c>
      <c r="S1436">
        <v>3</v>
      </c>
      <c r="T1436">
        <v>0</v>
      </c>
      <c r="U1436" t="b">
        <v>0</v>
      </c>
      <c r="W1436" t="s">
        <v>5852</v>
      </c>
      <c r="X1436">
        <v>39.070770070000002</v>
      </c>
      <c r="Y1436">
        <v>-76.776400730000006</v>
      </c>
      <c r="Z1436" t="s">
        <v>13472</v>
      </c>
      <c r="AH1436" t="b">
        <v>0</v>
      </c>
      <c r="AL1436" t="s">
        <v>400</v>
      </c>
      <c r="AM1436" t="s">
        <v>236</v>
      </c>
      <c r="AN1436" t="s">
        <v>61</v>
      </c>
      <c r="AO1436" t="s">
        <v>62</v>
      </c>
      <c r="AP1436" t="s">
        <v>62</v>
      </c>
      <c r="AR1436" t="s">
        <v>63</v>
      </c>
      <c r="AS1436">
        <v>1433448</v>
      </c>
      <c r="AT1436" t="s">
        <v>26783</v>
      </c>
      <c r="AU1436">
        <v>2021</v>
      </c>
    </row>
    <row r="1437" spans="1:47" ht="16" customHeight="1" x14ac:dyDescent="0.2">
      <c r="A1437">
        <v>100412027</v>
      </c>
      <c r="B1437" t="s">
        <v>13478</v>
      </c>
      <c r="C1437" s="1">
        <v>44441</v>
      </c>
      <c r="D1437" s="5">
        <v>44441</v>
      </c>
      <c r="E1437" t="s">
        <v>13479</v>
      </c>
      <c r="F1437" t="s">
        <v>1612</v>
      </c>
      <c r="G1437">
        <v>2741410</v>
      </c>
      <c r="H1437" t="s">
        <v>13426</v>
      </c>
      <c r="J1437" t="s">
        <v>13480</v>
      </c>
      <c r="K1437" t="s">
        <v>13469</v>
      </c>
      <c r="L1437" t="s">
        <v>51</v>
      </c>
      <c r="M1437" t="s">
        <v>102</v>
      </c>
      <c r="N1437" t="s">
        <v>13481</v>
      </c>
      <c r="O1437" t="s">
        <v>13482</v>
      </c>
      <c r="S1437">
        <v>3</v>
      </c>
      <c r="T1437">
        <v>0</v>
      </c>
      <c r="U1437" t="b">
        <v>0</v>
      </c>
      <c r="W1437" t="s">
        <v>13431</v>
      </c>
      <c r="X1437">
        <v>48.071127760000003</v>
      </c>
      <c r="Y1437">
        <v>16.358556109999999</v>
      </c>
      <c r="Z1437" t="s">
        <v>13483</v>
      </c>
      <c r="AA1437">
        <v>4</v>
      </c>
      <c r="AE1437">
        <v>4</v>
      </c>
      <c r="AH1437" t="b">
        <v>0</v>
      </c>
      <c r="AM1437" t="s">
        <v>3138</v>
      </c>
      <c r="AN1437" t="s">
        <v>3139</v>
      </c>
      <c r="AO1437" t="s">
        <v>62</v>
      </c>
      <c r="AP1437" t="s">
        <v>62</v>
      </c>
      <c r="AR1437" t="s">
        <v>63</v>
      </c>
      <c r="AS1437">
        <v>1433448</v>
      </c>
      <c r="AT1437" t="s">
        <v>26783</v>
      </c>
      <c r="AU1437">
        <v>2021</v>
      </c>
    </row>
    <row r="1438" spans="1:47" ht="16" customHeight="1" x14ac:dyDescent="0.2">
      <c r="A1438">
        <v>100485229</v>
      </c>
      <c r="B1438" t="s">
        <v>13484</v>
      </c>
      <c r="C1438" s="1">
        <v>44489</v>
      </c>
      <c r="D1438" s="5">
        <v>44489</v>
      </c>
      <c r="E1438" t="s">
        <v>13485</v>
      </c>
      <c r="F1438" t="s">
        <v>46</v>
      </c>
      <c r="G1438">
        <v>113793</v>
      </c>
      <c r="H1438" t="s">
        <v>13486</v>
      </c>
      <c r="I1438" t="s">
        <v>13487</v>
      </c>
      <c r="J1438" t="s">
        <v>13488</v>
      </c>
      <c r="K1438" t="s">
        <v>13489</v>
      </c>
      <c r="L1438" t="s">
        <v>51</v>
      </c>
      <c r="M1438" t="s">
        <v>102</v>
      </c>
      <c r="N1438" t="s">
        <v>13490</v>
      </c>
      <c r="O1438" t="s">
        <v>13491</v>
      </c>
      <c r="Q1438" t="s">
        <v>13492</v>
      </c>
      <c r="R1438" t="s">
        <v>13493</v>
      </c>
      <c r="S1438">
        <v>3</v>
      </c>
      <c r="T1438">
        <v>0</v>
      </c>
      <c r="U1438" t="b">
        <v>0</v>
      </c>
      <c r="W1438" t="s">
        <v>13494</v>
      </c>
      <c r="X1438">
        <v>44.779744999999998</v>
      </c>
      <c r="Y1438">
        <v>-76.238985999999997</v>
      </c>
      <c r="Z1438" t="s">
        <v>13495</v>
      </c>
      <c r="AA1438">
        <v>2</v>
      </c>
      <c r="AE1438">
        <v>2</v>
      </c>
      <c r="AH1438" t="b">
        <v>0</v>
      </c>
      <c r="AL1438" t="s">
        <v>11076</v>
      </c>
      <c r="AN1438" t="s">
        <v>1301</v>
      </c>
      <c r="AO1438" t="s">
        <v>62</v>
      </c>
      <c r="AP1438" t="s">
        <v>62</v>
      </c>
      <c r="AR1438" t="s">
        <v>63</v>
      </c>
      <c r="AS1438">
        <v>1433448</v>
      </c>
      <c r="AT1438" t="s">
        <v>26783</v>
      </c>
      <c r="AU1438">
        <v>2021</v>
      </c>
    </row>
    <row r="1439" spans="1:47" ht="16" customHeight="1" x14ac:dyDescent="0.2">
      <c r="A1439">
        <v>100534818</v>
      </c>
      <c r="B1439" t="s">
        <v>13496</v>
      </c>
      <c r="C1439" s="1">
        <v>44507</v>
      </c>
      <c r="D1439" s="5">
        <v>44507</v>
      </c>
      <c r="E1439" t="s">
        <v>13497</v>
      </c>
      <c r="F1439" t="s">
        <v>2401</v>
      </c>
      <c r="G1439">
        <v>353381</v>
      </c>
      <c r="H1439" t="s">
        <v>2320</v>
      </c>
      <c r="I1439" t="s">
        <v>2321</v>
      </c>
      <c r="J1439" t="s">
        <v>13498</v>
      </c>
      <c r="K1439" t="s">
        <v>13489</v>
      </c>
      <c r="L1439" t="s">
        <v>51</v>
      </c>
      <c r="M1439" t="s">
        <v>527</v>
      </c>
      <c r="N1439" t="s">
        <v>13499</v>
      </c>
      <c r="O1439" t="s">
        <v>13500</v>
      </c>
      <c r="R1439" t="s">
        <v>13501</v>
      </c>
      <c r="S1439">
        <v>4</v>
      </c>
      <c r="T1439">
        <v>1</v>
      </c>
      <c r="U1439" t="b">
        <v>0</v>
      </c>
      <c r="V1439">
        <v>3</v>
      </c>
      <c r="W1439" t="s">
        <v>6790</v>
      </c>
      <c r="X1439">
        <v>51.435588330000002</v>
      </c>
      <c r="Y1439">
        <v>-0.32298333299999998</v>
      </c>
      <c r="Z1439" t="s">
        <v>13502</v>
      </c>
      <c r="AH1439" t="b">
        <v>0</v>
      </c>
      <c r="AK1439" t="s">
        <v>2329</v>
      </c>
      <c r="AL1439" t="s">
        <v>2330</v>
      </c>
      <c r="AM1439" t="s">
        <v>2331</v>
      </c>
      <c r="AN1439" t="s">
        <v>2332</v>
      </c>
      <c r="AO1439" t="s">
        <v>62</v>
      </c>
      <c r="AP1439" t="s">
        <v>62</v>
      </c>
      <c r="AR1439" t="s">
        <v>63</v>
      </c>
      <c r="AS1439">
        <v>1433448</v>
      </c>
      <c r="AT1439" t="s">
        <v>26783</v>
      </c>
      <c r="AU1439">
        <v>2021</v>
      </c>
    </row>
    <row r="1440" spans="1:47" ht="16" customHeight="1" x14ac:dyDescent="0.2">
      <c r="A1440">
        <v>100535578</v>
      </c>
      <c r="B1440" t="s">
        <v>13503</v>
      </c>
      <c r="C1440" s="1">
        <v>44507</v>
      </c>
      <c r="D1440" s="5">
        <v>44507</v>
      </c>
      <c r="E1440" t="s">
        <v>13504</v>
      </c>
      <c r="F1440" t="s">
        <v>46</v>
      </c>
      <c r="G1440">
        <v>5003484</v>
      </c>
      <c r="H1440" t="s">
        <v>13505</v>
      </c>
      <c r="I1440" t="s">
        <v>13506</v>
      </c>
      <c r="J1440" t="s">
        <v>13507</v>
      </c>
      <c r="K1440" t="s">
        <v>13508</v>
      </c>
      <c r="L1440" t="s">
        <v>51</v>
      </c>
      <c r="M1440" t="s">
        <v>102</v>
      </c>
      <c r="N1440" t="s">
        <v>13509</v>
      </c>
      <c r="O1440" t="s">
        <v>13510</v>
      </c>
      <c r="S1440">
        <v>2</v>
      </c>
      <c r="T1440">
        <v>0</v>
      </c>
      <c r="U1440" t="b">
        <v>0</v>
      </c>
      <c r="V1440">
        <v>3</v>
      </c>
      <c r="W1440" t="s">
        <v>1387</v>
      </c>
      <c r="X1440">
        <v>42.509817480000002</v>
      </c>
      <c r="Y1440">
        <v>-76.517237960000003</v>
      </c>
      <c r="Z1440" t="s">
        <v>13511</v>
      </c>
      <c r="AA1440">
        <v>117</v>
      </c>
      <c r="AE1440">
        <v>27630</v>
      </c>
      <c r="AF1440" t="s">
        <v>779</v>
      </c>
      <c r="AH1440" t="b">
        <v>1</v>
      </c>
      <c r="AL1440" t="s">
        <v>411</v>
      </c>
      <c r="AM1440" t="s">
        <v>412</v>
      </c>
      <c r="AN1440" t="s">
        <v>61</v>
      </c>
      <c r="AO1440" t="s">
        <v>62</v>
      </c>
      <c r="AP1440" t="s">
        <v>62</v>
      </c>
      <c r="AR1440" t="s">
        <v>63</v>
      </c>
      <c r="AS1440">
        <v>1433448</v>
      </c>
      <c r="AT1440" t="s">
        <v>26783</v>
      </c>
      <c r="AU1440">
        <v>2021</v>
      </c>
    </row>
    <row r="1441" spans="1:47" ht="16" customHeight="1" x14ac:dyDescent="0.2">
      <c r="A1441">
        <v>100535618</v>
      </c>
      <c r="B1441" t="s">
        <v>13512</v>
      </c>
      <c r="C1441" s="1">
        <v>44507</v>
      </c>
      <c r="D1441" s="5">
        <v>44507</v>
      </c>
      <c r="E1441" t="s">
        <v>13513</v>
      </c>
      <c r="F1441" t="s">
        <v>46</v>
      </c>
      <c r="G1441">
        <v>5003484</v>
      </c>
      <c r="H1441" t="s">
        <v>13505</v>
      </c>
      <c r="I1441" t="s">
        <v>13506</v>
      </c>
      <c r="J1441" t="s">
        <v>13514</v>
      </c>
      <c r="K1441" t="s">
        <v>13515</v>
      </c>
      <c r="L1441" t="s">
        <v>51</v>
      </c>
      <c r="M1441" t="s">
        <v>102</v>
      </c>
      <c r="N1441" t="s">
        <v>13516</v>
      </c>
      <c r="O1441" t="s">
        <v>13517</v>
      </c>
      <c r="S1441">
        <v>2</v>
      </c>
      <c r="T1441">
        <v>0</v>
      </c>
      <c r="U1441" t="b">
        <v>0</v>
      </c>
      <c r="V1441">
        <v>3</v>
      </c>
      <c r="W1441" t="s">
        <v>1387</v>
      </c>
      <c r="X1441">
        <v>42.593642369999998</v>
      </c>
      <c r="Y1441">
        <v>-76.489621779999993</v>
      </c>
      <c r="Z1441" t="s">
        <v>13518</v>
      </c>
      <c r="AA1441">
        <v>85</v>
      </c>
      <c r="AE1441">
        <v>27630</v>
      </c>
      <c r="AF1441" t="s">
        <v>779</v>
      </c>
      <c r="AH1441" t="b">
        <v>1</v>
      </c>
      <c r="AL1441" t="s">
        <v>411</v>
      </c>
      <c r="AM1441" t="s">
        <v>412</v>
      </c>
      <c r="AN1441" t="s">
        <v>61</v>
      </c>
      <c r="AO1441" t="s">
        <v>62</v>
      </c>
      <c r="AP1441" t="s">
        <v>62</v>
      </c>
      <c r="AR1441" t="s">
        <v>63</v>
      </c>
      <c r="AS1441">
        <v>1433448</v>
      </c>
      <c r="AT1441" t="s">
        <v>26783</v>
      </c>
      <c r="AU1441">
        <v>2021</v>
      </c>
    </row>
    <row r="1442" spans="1:47" ht="16" customHeight="1" x14ac:dyDescent="0.2">
      <c r="A1442">
        <v>100548408</v>
      </c>
      <c r="B1442" t="s">
        <v>13519</v>
      </c>
      <c r="C1442" s="1">
        <v>44507</v>
      </c>
      <c r="D1442" s="5">
        <v>44507</v>
      </c>
      <c r="E1442" t="s">
        <v>13520</v>
      </c>
      <c r="F1442" t="s">
        <v>2401</v>
      </c>
      <c r="G1442">
        <v>353381</v>
      </c>
      <c r="H1442" t="s">
        <v>2320</v>
      </c>
      <c r="I1442" t="s">
        <v>2321</v>
      </c>
      <c r="J1442" t="s">
        <v>13521</v>
      </c>
      <c r="K1442" t="s">
        <v>13515</v>
      </c>
      <c r="L1442" t="s">
        <v>51</v>
      </c>
      <c r="M1442" t="s">
        <v>527</v>
      </c>
      <c r="N1442" t="s">
        <v>13522</v>
      </c>
      <c r="O1442" t="s">
        <v>13523</v>
      </c>
      <c r="R1442" t="s">
        <v>13501</v>
      </c>
      <c r="S1442">
        <v>3</v>
      </c>
      <c r="T1442">
        <v>0</v>
      </c>
      <c r="U1442" t="b">
        <v>0</v>
      </c>
      <c r="V1442">
        <v>3</v>
      </c>
      <c r="W1442" t="s">
        <v>6790</v>
      </c>
      <c r="X1442">
        <v>51.436996669999999</v>
      </c>
      <c r="Y1442">
        <v>-0.32472166699999999</v>
      </c>
      <c r="Z1442" t="s">
        <v>13524</v>
      </c>
      <c r="AH1442" t="b">
        <v>0</v>
      </c>
      <c r="AK1442" t="s">
        <v>2329</v>
      </c>
      <c r="AL1442" t="s">
        <v>2330</v>
      </c>
      <c r="AM1442" t="s">
        <v>2331</v>
      </c>
      <c r="AN1442" t="s">
        <v>2332</v>
      </c>
      <c r="AO1442" t="s">
        <v>62</v>
      </c>
      <c r="AP1442" t="s">
        <v>62</v>
      </c>
      <c r="AR1442" t="s">
        <v>63</v>
      </c>
      <c r="AS1442">
        <v>1433448</v>
      </c>
      <c r="AT1442" t="s">
        <v>26783</v>
      </c>
      <c r="AU1442">
        <v>2021</v>
      </c>
    </row>
    <row r="1443" spans="1:47" ht="16" customHeight="1" x14ac:dyDescent="0.2">
      <c r="A1443">
        <v>100549926</v>
      </c>
      <c r="B1443" t="s">
        <v>13525</v>
      </c>
      <c r="C1443" s="1">
        <v>44507</v>
      </c>
      <c r="D1443" s="5">
        <v>44507</v>
      </c>
      <c r="E1443" t="s">
        <v>13526</v>
      </c>
      <c r="F1443" t="s">
        <v>46</v>
      </c>
      <c r="G1443">
        <v>3234999</v>
      </c>
      <c r="H1443" t="s">
        <v>6239</v>
      </c>
      <c r="I1443" t="s">
        <v>6240</v>
      </c>
      <c r="J1443" t="s">
        <v>13527</v>
      </c>
      <c r="K1443" t="s">
        <v>13528</v>
      </c>
      <c r="L1443" t="s">
        <v>51</v>
      </c>
      <c r="M1443" t="s">
        <v>52</v>
      </c>
      <c r="N1443" t="s">
        <v>13529</v>
      </c>
      <c r="O1443" t="s">
        <v>13530</v>
      </c>
      <c r="S1443">
        <v>2</v>
      </c>
      <c r="T1443">
        <v>0</v>
      </c>
      <c r="U1443" t="b">
        <v>0</v>
      </c>
      <c r="W1443" t="s">
        <v>8375</v>
      </c>
      <c r="X1443">
        <v>35.103469939999997</v>
      </c>
      <c r="Y1443">
        <v>-84.932071809999997</v>
      </c>
      <c r="Z1443" t="s">
        <v>13531</v>
      </c>
      <c r="AH1443" t="b">
        <v>0</v>
      </c>
      <c r="AL1443" t="s">
        <v>6248</v>
      </c>
      <c r="AM1443" t="s">
        <v>302</v>
      </c>
      <c r="AN1443" t="s">
        <v>61</v>
      </c>
      <c r="AO1443" t="s">
        <v>62</v>
      </c>
      <c r="AP1443" t="s">
        <v>62</v>
      </c>
      <c r="AR1443" t="s">
        <v>63</v>
      </c>
      <c r="AS1443">
        <v>1433448</v>
      </c>
      <c r="AT1443" t="s">
        <v>26783</v>
      </c>
      <c r="AU1443">
        <v>2021</v>
      </c>
    </row>
    <row r="1444" spans="1:47" ht="16" customHeight="1" x14ac:dyDescent="0.2">
      <c r="A1444">
        <v>100554908</v>
      </c>
      <c r="B1444" t="s">
        <v>13532</v>
      </c>
      <c r="C1444" s="1">
        <v>44497</v>
      </c>
      <c r="D1444" s="5">
        <v>44497</v>
      </c>
      <c r="E1444" t="s">
        <v>13533</v>
      </c>
      <c r="F1444" t="s">
        <v>46</v>
      </c>
      <c r="G1444">
        <v>356115</v>
      </c>
      <c r="H1444" t="s">
        <v>2815</v>
      </c>
      <c r="I1444" t="s">
        <v>2816</v>
      </c>
      <c r="J1444" t="s">
        <v>13534</v>
      </c>
      <c r="K1444" t="s">
        <v>13528</v>
      </c>
      <c r="L1444" t="s">
        <v>51</v>
      </c>
      <c r="M1444" t="s">
        <v>102</v>
      </c>
      <c r="N1444" t="s">
        <v>13535</v>
      </c>
      <c r="O1444" t="s">
        <v>13536</v>
      </c>
      <c r="S1444">
        <v>3</v>
      </c>
      <c r="T1444">
        <v>0</v>
      </c>
      <c r="U1444" t="b">
        <v>0</v>
      </c>
      <c r="V1444">
        <v>3</v>
      </c>
      <c r="W1444" t="s">
        <v>7809</v>
      </c>
      <c r="X1444">
        <v>42.42078515</v>
      </c>
      <c r="Y1444">
        <v>-76.460127299999996</v>
      </c>
      <c r="Z1444" t="s">
        <v>13537</v>
      </c>
      <c r="AA1444">
        <v>24</v>
      </c>
      <c r="AE1444">
        <v>24</v>
      </c>
      <c r="AH1444" t="b">
        <v>0</v>
      </c>
      <c r="AL1444" t="s">
        <v>411</v>
      </c>
      <c r="AM1444" t="s">
        <v>412</v>
      </c>
      <c r="AN1444" t="s">
        <v>61</v>
      </c>
      <c r="AO1444" t="s">
        <v>62</v>
      </c>
      <c r="AP1444" t="s">
        <v>62</v>
      </c>
      <c r="AR1444" t="s">
        <v>63</v>
      </c>
      <c r="AS1444">
        <v>1433448</v>
      </c>
      <c r="AT1444" t="s">
        <v>26783</v>
      </c>
      <c r="AU1444">
        <v>2021</v>
      </c>
    </row>
    <row r="1445" spans="1:47" ht="16" customHeight="1" x14ac:dyDescent="0.2">
      <c r="A1445">
        <v>100570280</v>
      </c>
      <c r="B1445" s="1">
        <v>44508</v>
      </c>
      <c r="C1445" s="1">
        <v>44508</v>
      </c>
      <c r="D1445" s="5">
        <v>44508</v>
      </c>
      <c r="E1445" t="s">
        <v>13538</v>
      </c>
      <c r="F1445" t="s">
        <v>46</v>
      </c>
      <c r="G1445">
        <v>664540</v>
      </c>
      <c r="H1445" t="s">
        <v>13539</v>
      </c>
      <c r="I1445" t="s">
        <v>13540</v>
      </c>
      <c r="J1445" t="s">
        <v>13541</v>
      </c>
      <c r="K1445" t="s">
        <v>13542</v>
      </c>
      <c r="L1445" t="s">
        <v>51</v>
      </c>
      <c r="M1445" t="s">
        <v>102</v>
      </c>
      <c r="N1445" t="s">
        <v>13543</v>
      </c>
      <c r="O1445" t="s">
        <v>13544</v>
      </c>
      <c r="R1445" t="s">
        <v>13545</v>
      </c>
      <c r="S1445">
        <v>3</v>
      </c>
      <c r="T1445">
        <v>0</v>
      </c>
      <c r="U1445" t="b">
        <v>0</v>
      </c>
      <c r="V1445">
        <v>2</v>
      </c>
      <c r="W1445" t="s">
        <v>13546</v>
      </c>
      <c r="X1445">
        <v>40.923473700000002</v>
      </c>
      <c r="Y1445">
        <v>-73.763610600000007</v>
      </c>
      <c r="Z1445" t="s">
        <v>13547</v>
      </c>
      <c r="AA1445">
        <v>21</v>
      </c>
      <c r="AE1445">
        <v>21</v>
      </c>
      <c r="AH1445" t="b">
        <v>0</v>
      </c>
      <c r="AL1445" t="s">
        <v>1290</v>
      </c>
      <c r="AM1445" t="s">
        <v>412</v>
      </c>
      <c r="AN1445" t="s">
        <v>61</v>
      </c>
      <c r="AO1445" t="s">
        <v>62</v>
      </c>
      <c r="AP1445" t="s">
        <v>62</v>
      </c>
      <c r="AR1445" t="s">
        <v>63</v>
      </c>
      <c r="AS1445">
        <v>1433448</v>
      </c>
      <c r="AT1445" t="s">
        <v>26783</v>
      </c>
      <c r="AU1445">
        <v>2021</v>
      </c>
    </row>
    <row r="1446" spans="1:47" ht="16" customHeight="1" x14ac:dyDescent="0.2">
      <c r="A1446">
        <v>100596355</v>
      </c>
      <c r="B1446" t="s">
        <v>13548</v>
      </c>
      <c r="C1446" s="1">
        <v>44434</v>
      </c>
      <c r="D1446" s="5">
        <v>44434</v>
      </c>
      <c r="E1446" t="s">
        <v>13549</v>
      </c>
      <c r="F1446" t="s">
        <v>46</v>
      </c>
      <c r="G1446">
        <v>600928</v>
      </c>
      <c r="H1446" t="s">
        <v>13550</v>
      </c>
      <c r="I1446" t="s">
        <v>13551</v>
      </c>
      <c r="J1446" t="s">
        <v>13552</v>
      </c>
      <c r="K1446" t="s">
        <v>13553</v>
      </c>
      <c r="L1446" t="s">
        <v>51</v>
      </c>
      <c r="M1446" t="s">
        <v>102</v>
      </c>
      <c r="N1446" t="s">
        <v>13554</v>
      </c>
      <c r="O1446" t="s">
        <v>13555</v>
      </c>
      <c r="S1446">
        <v>2</v>
      </c>
      <c r="T1446">
        <v>0</v>
      </c>
      <c r="U1446" t="b">
        <v>0</v>
      </c>
      <c r="W1446" t="s">
        <v>13556</v>
      </c>
      <c r="X1446">
        <v>44.599109749999997</v>
      </c>
      <c r="Y1446">
        <v>-78.796230170000001</v>
      </c>
      <c r="Z1446" t="s">
        <v>13557</v>
      </c>
      <c r="AA1446">
        <v>50</v>
      </c>
      <c r="AE1446">
        <v>50</v>
      </c>
      <c r="AH1446" t="b">
        <v>0</v>
      </c>
      <c r="AL1446" t="s">
        <v>13558</v>
      </c>
      <c r="AN1446" t="s">
        <v>1301</v>
      </c>
      <c r="AO1446" t="s">
        <v>62</v>
      </c>
      <c r="AP1446" t="s">
        <v>62</v>
      </c>
      <c r="AR1446" t="s">
        <v>63</v>
      </c>
      <c r="AS1446">
        <v>1433448</v>
      </c>
      <c r="AT1446" t="s">
        <v>26783</v>
      </c>
      <c r="AU1446">
        <v>2021</v>
      </c>
    </row>
    <row r="1447" spans="1:47" ht="16" customHeight="1" x14ac:dyDescent="0.2">
      <c r="A1447">
        <v>100603995</v>
      </c>
      <c r="B1447" s="1">
        <v>44507</v>
      </c>
      <c r="C1447" s="1">
        <v>44507</v>
      </c>
      <c r="D1447" s="5">
        <v>44507</v>
      </c>
      <c r="E1447" t="s">
        <v>13559</v>
      </c>
      <c r="F1447" t="s">
        <v>162</v>
      </c>
      <c r="G1447">
        <v>1085881</v>
      </c>
      <c r="H1447" t="s">
        <v>13560</v>
      </c>
      <c r="I1447" t="s">
        <v>13561</v>
      </c>
      <c r="J1447" t="s">
        <v>13562</v>
      </c>
      <c r="K1447" t="s">
        <v>13563</v>
      </c>
      <c r="L1447" t="s">
        <v>51</v>
      </c>
      <c r="N1447" t="s">
        <v>13564</v>
      </c>
      <c r="O1447" t="s">
        <v>13565</v>
      </c>
      <c r="S1447">
        <v>3</v>
      </c>
      <c r="T1447">
        <v>0</v>
      </c>
      <c r="U1447" t="b">
        <v>0</v>
      </c>
      <c r="V1447">
        <v>2</v>
      </c>
      <c r="W1447" t="s">
        <v>13566</v>
      </c>
      <c r="X1447">
        <v>36.282741569999999</v>
      </c>
      <c r="Y1447">
        <v>-86.545578649999996</v>
      </c>
      <c r="Z1447" t="s">
        <v>13567</v>
      </c>
      <c r="AA1447">
        <v>4</v>
      </c>
      <c r="AE1447">
        <v>4</v>
      </c>
      <c r="AH1447" t="b">
        <v>0</v>
      </c>
      <c r="AL1447" t="s">
        <v>13568</v>
      </c>
      <c r="AM1447" t="s">
        <v>302</v>
      </c>
      <c r="AN1447" t="s">
        <v>61</v>
      </c>
      <c r="AO1447" t="s">
        <v>62</v>
      </c>
      <c r="AP1447" t="s">
        <v>62</v>
      </c>
      <c r="AR1447" t="s">
        <v>63</v>
      </c>
      <c r="AS1447">
        <v>1433448</v>
      </c>
      <c r="AT1447" t="s">
        <v>26783</v>
      </c>
      <c r="AU1447">
        <v>2021</v>
      </c>
    </row>
    <row r="1448" spans="1:47" ht="16" customHeight="1" x14ac:dyDescent="0.2">
      <c r="A1448">
        <v>100614666</v>
      </c>
      <c r="B1448" t="s">
        <v>13569</v>
      </c>
      <c r="C1448" s="1">
        <v>42955</v>
      </c>
      <c r="D1448" s="5">
        <v>42955</v>
      </c>
      <c r="E1448" t="s">
        <v>13570</v>
      </c>
      <c r="F1448" t="s">
        <v>46</v>
      </c>
      <c r="G1448">
        <v>369892</v>
      </c>
      <c r="H1448" t="s">
        <v>625</v>
      </c>
      <c r="I1448" t="s">
        <v>626</v>
      </c>
      <c r="J1448" t="s">
        <v>13571</v>
      </c>
      <c r="K1448" t="s">
        <v>13563</v>
      </c>
      <c r="L1448" t="s">
        <v>51</v>
      </c>
      <c r="M1448" t="s">
        <v>102</v>
      </c>
      <c r="N1448" t="s">
        <v>13572</v>
      </c>
      <c r="O1448" t="s">
        <v>13573</v>
      </c>
      <c r="S1448">
        <v>2</v>
      </c>
      <c r="T1448">
        <v>0</v>
      </c>
      <c r="U1448" t="b">
        <v>0</v>
      </c>
      <c r="W1448" t="s">
        <v>13574</v>
      </c>
      <c r="X1448">
        <v>42.467703999999998</v>
      </c>
      <c r="Y1448">
        <v>-76.455723000000006</v>
      </c>
      <c r="Z1448" t="s">
        <v>13575</v>
      </c>
      <c r="AA1448">
        <v>172</v>
      </c>
      <c r="AE1448">
        <v>172</v>
      </c>
      <c r="AH1448" t="b">
        <v>0</v>
      </c>
      <c r="AL1448" t="s">
        <v>411</v>
      </c>
      <c r="AM1448" t="s">
        <v>412</v>
      </c>
      <c r="AN1448" t="s">
        <v>61</v>
      </c>
      <c r="AO1448" t="s">
        <v>62</v>
      </c>
      <c r="AP1448" t="s">
        <v>62</v>
      </c>
      <c r="AR1448" t="s">
        <v>63</v>
      </c>
      <c r="AS1448">
        <v>1433448</v>
      </c>
      <c r="AT1448" t="s">
        <v>26783</v>
      </c>
      <c r="AU1448">
        <v>2017</v>
      </c>
    </row>
    <row r="1449" spans="1:47" ht="16" customHeight="1" x14ac:dyDescent="0.2">
      <c r="A1449">
        <v>100629848</v>
      </c>
      <c r="B1449" t="s">
        <v>13576</v>
      </c>
      <c r="C1449" s="1">
        <v>44508</v>
      </c>
      <c r="D1449" s="5">
        <v>44508</v>
      </c>
      <c r="E1449" t="s">
        <v>13577</v>
      </c>
      <c r="F1449" t="s">
        <v>46</v>
      </c>
      <c r="G1449">
        <v>20400</v>
      </c>
      <c r="H1449" t="s">
        <v>5536</v>
      </c>
      <c r="J1449" t="s">
        <v>13578</v>
      </c>
      <c r="K1449" t="s">
        <v>13579</v>
      </c>
      <c r="L1449" t="s">
        <v>51</v>
      </c>
      <c r="M1449" t="s">
        <v>102</v>
      </c>
      <c r="N1449" t="s">
        <v>13580</v>
      </c>
      <c r="O1449" t="s">
        <v>13581</v>
      </c>
      <c r="R1449" t="s">
        <v>13582</v>
      </c>
      <c r="S1449">
        <v>3</v>
      </c>
      <c r="T1449">
        <v>1</v>
      </c>
      <c r="U1449" t="b">
        <v>0</v>
      </c>
      <c r="W1449" t="s">
        <v>2314</v>
      </c>
      <c r="X1449">
        <v>40.65454914</v>
      </c>
      <c r="Y1449">
        <v>-73.998803469999999</v>
      </c>
      <c r="Z1449" t="s">
        <v>13583</v>
      </c>
      <c r="AA1449">
        <v>1</v>
      </c>
      <c r="AE1449">
        <v>1</v>
      </c>
      <c r="AH1449" t="b">
        <v>0</v>
      </c>
      <c r="AK1449" t="s">
        <v>932</v>
      </c>
      <c r="AL1449" t="s">
        <v>2316</v>
      </c>
      <c r="AM1449" t="s">
        <v>412</v>
      </c>
      <c r="AN1449" t="s">
        <v>61</v>
      </c>
      <c r="AO1449" t="s">
        <v>62</v>
      </c>
      <c r="AP1449" t="s">
        <v>62</v>
      </c>
      <c r="AR1449" t="s">
        <v>63</v>
      </c>
      <c r="AS1449">
        <v>1433448</v>
      </c>
      <c r="AT1449" t="s">
        <v>26783</v>
      </c>
      <c r="AU1449">
        <v>2021</v>
      </c>
    </row>
    <row r="1450" spans="1:47" ht="16" customHeight="1" x14ac:dyDescent="0.2">
      <c r="A1450">
        <v>100629854</v>
      </c>
      <c r="B1450" t="s">
        <v>13584</v>
      </c>
      <c r="C1450" s="1">
        <v>44508</v>
      </c>
      <c r="D1450" s="5">
        <v>44508</v>
      </c>
      <c r="E1450" t="s">
        <v>13585</v>
      </c>
      <c r="F1450" t="s">
        <v>46</v>
      </c>
      <c r="G1450">
        <v>20400</v>
      </c>
      <c r="H1450" t="s">
        <v>5536</v>
      </c>
      <c r="J1450" t="s">
        <v>13586</v>
      </c>
      <c r="K1450" t="s">
        <v>13587</v>
      </c>
      <c r="L1450" t="s">
        <v>51</v>
      </c>
      <c r="M1450" t="s">
        <v>102</v>
      </c>
      <c r="N1450" t="s">
        <v>13588</v>
      </c>
      <c r="O1450" t="s">
        <v>13589</v>
      </c>
      <c r="R1450" t="s">
        <v>13582</v>
      </c>
      <c r="S1450">
        <v>3</v>
      </c>
      <c r="T1450">
        <v>1</v>
      </c>
      <c r="U1450" t="b">
        <v>0</v>
      </c>
      <c r="W1450" t="s">
        <v>2314</v>
      </c>
      <c r="X1450">
        <v>40.654551679999997</v>
      </c>
      <c r="Y1450">
        <v>-73.998806149999993</v>
      </c>
      <c r="Z1450" t="s">
        <v>13590</v>
      </c>
      <c r="AA1450">
        <v>1</v>
      </c>
      <c r="AE1450">
        <v>1</v>
      </c>
      <c r="AH1450" t="b">
        <v>0</v>
      </c>
      <c r="AK1450" t="s">
        <v>932</v>
      </c>
      <c r="AL1450" t="s">
        <v>2316</v>
      </c>
      <c r="AM1450" t="s">
        <v>412</v>
      </c>
      <c r="AN1450" t="s">
        <v>61</v>
      </c>
      <c r="AO1450" t="s">
        <v>62</v>
      </c>
      <c r="AP1450" t="s">
        <v>62</v>
      </c>
      <c r="AR1450" t="s">
        <v>63</v>
      </c>
      <c r="AS1450">
        <v>1433448</v>
      </c>
      <c r="AT1450" t="s">
        <v>26783</v>
      </c>
      <c r="AU1450">
        <v>2021</v>
      </c>
    </row>
    <row r="1451" spans="1:47" ht="16" customHeight="1" x14ac:dyDescent="0.2">
      <c r="A1451">
        <v>100629858</v>
      </c>
      <c r="B1451" t="s">
        <v>13591</v>
      </c>
      <c r="C1451" s="1">
        <v>44508</v>
      </c>
      <c r="D1451" s="5">
        <v>44508</v>
      </c>
      <c r="E1451" t="s">
        <v>13592</v>
      </c>
      <c r="F1451" t="s">
        <v>46</v>
      </c>
      <c r="G1451">
        <v>20400</v>
      </c>
      <c r="H1451" t="s">
        <v>5536</v>
      </c>
      <c r="J1451" t="s">
        <v>13593</v>
      </c>
      <c r="K1451" t="s">
        <v>13594</v>
      </c>
      <c r="L1451" t="s">
        <v>51</v>
      </c>
      <c r="M1451" t="s">
        <v>102</v>
      </c>
      <c r="N1451" t="s">
        <v>13595</v>
      </c>
      <c r="O1451" t="s">
        <v>13596</v>
      </c>
      <c r="R1451" t="s">
        <v>13582</v>
      </c>
      <c r="S1451">
        <v>3</v>
      </c>
      <c r="T1451">
        <v>1</v>
      </c>
      <c r="U1451" t="b">
        <v>0</v>
      </c>
      <c r="W1451" t="s">
        <v>2314</v>
      </c>
      <c r="X1451">
        <v>40.654551169999998</v>
      </c>
      <c r="Y1451">
        <v>-73.998805480000001</v>
      </c>
      <c r="Z1451" t="s">
        <v>13597</v>
      </c>
      <c r="AA1451">
        <v>1</v>
      </c>
      <c r="AE1451">
        <v>1</v>
      </c>
      <c r="AH1451" t="b">
        <v>0</v>
      </c>
      <c r="AK1451" t="s">
        <v>932</v>
      </c>
      <c r="AL1451" t="s">
        <v>2316</v>
      </c>
      <c r="AM1451" t="s">
        <v>412</v>
      </c>
      <c r="AN1451" t="s">
        <v>61</v>
      </c>
      <c r="AO1451" t="s">
        <v>62</v>
      </c>
      <c r="AP1451" t="s">
        <v>62</v>
      </c>
      <c r="AR1451" t="s">
        <v>63</v>
      </c>
      <c r="AS1451">
        <v>1433448</v>
      </c>
      <c r="AT1451" t="s">
        <v>26783</v>
      </c>
      <c r="AU1451">
        <v>2021</v>
      </c>
    </row>
    <row r="1452" spans="1:47" ht="16" customHeight="1" x14ac:dyDescent="0.2">
      <c r="A1452">
        <v>100630815</v>
      </c>
      <c r="B1452" t="s">
        <v>13598</v>
      </c>
      <c r="C1452" s="1">
        <v>44420</v>
      </c>
      <c r="D1452" s="5">
        <v>44420</v>
      </c>
      <c r="E1452" t="s">
        <v>13599</v>
      </c>
      <c r="F1452" t="s">
        <v>46</v>
      </c>
      <c r="G1452">
        <v>911749</v>
      </c>
      <c r="H1452" t="s">
        <v>13600</v>
      </c>
      <c r="I1452" t="s">
        <v>13601</v>
      </c>
      <c r="J1452" t="s">
        <v>13602</v>
      </c>
      <c r="K1452" t="s">
        <v>13594</v>
      </c>
      <c r="L1452" t="s">
        <v>51</v>
      </c>
      <c r="N1452" t="s">
        <v>13603</v>
      </c>
      <c r="O1452" t="s">
        <v>13604</v>
      </c>
      <c r="S1452">
        <v>4</v>
      </c>
      <c r="T1452">
        <v>0</v>
      </c>
      <c r="U1452" t="b">
        <v>0</v>
      </c>
      <c r="W1452" t="s">
        <v>13605</v>
      </c>
      <c r="X1452">
        <v>42.48454667</v>
      </c>
      <c r="Y1452">
        <v>-76.534570000000002</v>
      </c>
      <c r="Z1452" t="s">
        <v>13606</v>
      </c>
      <c r="AH1452" t="b">
        <v>0</v>
      </c>
      <c r="AL1452" t="s">
        <v>411</v>
      </c>
      <c r="AM1452" t="s">
        <v>412</v>
      </c>
      <c r="AN1452" t="s">
        <v>61</v>
      </c>
      <c r="AO1452" t="s">
        <v>62</v>
      </c>
      <c r="AP1452" t="s">
        <v>62</v>
      </c>
      <c r="AR1452" t="s">
        <v>63</v>
      </c>
      <c r="AS1452">
        <v>1433448</v>
      </c>
      <c r="AT1452" t="s">
        <v>26783</v>
      </c>
      <c r="AU1452">
        <v>2021</v>
      </c>
    </row>
    <row r="1453" spans="1:47" ht="16" customHeight="1" x14ac:dyDescent="0.2">
      <c r="A1453">
        <v>100636378</v>
      </c>
      <c r="B1453" t="s">
        <v>13607</v>
      </c>
      <c r="C1453" s="1">
        <v>44500</v>
      </c>
      <c r="D1453" s="5">
        <v>44500</v>
      </c>
      <c r="E1453" t="s">
        <v>13608</v>
      </c>
      <c r="F1453" t="s">
        <v>46</v>
      </c>
      <c r="G1453">
        <v>17932</v>
      </c>
      <c r="H1453" t="s">
        <v>1346</v>
      </c>
      <c r="I1453" t="s">
        <v>1347</v>
      </c>
      <c r="J1453" t="s">
        <v>13609</v>
      </c>
      <c r="K1453" t="s">
        <v>13610</v>
      </c>
      <c r="L1453" t="s">
        <v>51</v>
      </c>
      <c r="M1453" t="s">
        <v>102</v>
      </c>
      <c r="N1453" t="s">
        <v>13611</v>
      </c>
      <c r="O1453" t="s">
        <v>13612</v>
      </c>
      <c r="Q1453" t="s">
        <v>5850</v>
      </c>
      <c r="R1453" t="s">
        <v>7727</v>
      </c>
      <c r="S1453">
        <v>2</v>
      </c>
      <c r="T1453">
        <v>0</v>
      </c>
      <c r="U1453" t="b">
        <v>0</v>
      </c>
      <c r="W1453" t="s">
        <v>13347</v>
      </c>
      <c r="X1453">
        <v>39.070746730000003</v>
      </c>
      <c r="Y1453">
        <v>-76.776403299999998</v>
      </c>
      <c r="Z1453" t="s">
        <v>13613</v>
      </c>
      <c r="AH1453" t="b">
        <v>0</v>
      </c>
      <c r="AL1453" t="s">
        <v>400</v>
      </c>
      <c r="AM1453" t="s">
        <v>236</v>
      </c>
      <c r="AN1453" t="s">
        <v>61</v>
      </c>
      <c r="AO1453" t="s">
        <v>62</v>
      </c>
      <c r="AP1453" t="s">
        <v>62</v>
      </c>
      <c r="AR1453" t="s">
        <v>63</v>
      </c>
      <c r="AS1453">
        <v>1433448</v>
      </c>
      <c r="AT1453" t="s">
        <v>26783</v>
      </c>
      <c r="AU1453">
        <v>2021</v>
      </c>
    </row>
    <row r="1454" spans="1:47" ht="16" customHeight="1" x14ac:dyDescent="0.2">
      <c r="A1454">
        <v>100687350</v>
      </c>
      <c r="B1454" t="s">
        <v>13614</v>
      </c>
      <c r="C1454" s="1">
        <v>44508</v>
      </c>
      <c r="D1454" s="5">
        <v>44508</v>
      </c>
      <c r="E1454" t="s">
        <v>13615</v>
      </c>
      <c r="F1454" t="s">
        <v>46</v>
      </c>
      <c r="G1454">
        <v>2405059</v>
      </c>
      <c r="H1454" t="s">
        <v>13616</v>
      </c>
      <c r="I1454" t="s">
        <v>13617</v>
      </c>
      <c r="J1454" t="s">
        <v>13618</v>
      </c>
      <c r="K1454" t="s">
        <v>13619</v>
      </c>
      <c r="L1454" t="s">
        <v>51</v>
      </c>
      <c r="M1454" t="s">
        <v>102</v>
      </c>
      <c r="N1454" t="s">
        <v>13620</v>
      </c>
      <c r="O1454" t="s">
        <v>13621</v>
      </c>
      <c r="S1454">
        <v>4</v>
      </c>
      <c r="T1454">
        <v>1</v>
      </c>
      <c r="U1454" t="b">
        <v>0</v>
      </c>
      <c r="V1454">
        <v>3</v>
      </c>
      <c r="W1454" t="s">
        <v>409</v>
      </c>
      <c r="X1454">
        <v>42.448680000000003</v>
      </c>
      <c r="Y1454">
        <v>-76.478971670000007</v>
      </c>
      <c r="Z1454" t="s">
        <v>13622</v>
      </c>
      <c r="AA1454">
        <v>13</v>
      </c>
      <c r="AE1454">
        <v>13</v>
      </c>
      <c r="AH1454" t="b">
        <v>0</v>
      </c>
      <c r="AL1454" t="s">
        <v>411</v>
      </c>
      <c r="AM1454" t="s">
        <v>412</v>
      </c>
      <c r="AN1454" t="s">
        <v>61</v>
      </c>
      <c r="AO1454" t="s">
        <v>62</v>
      </c>
      <c r="AP1454" t="s">
        <v>62</v>
      </c>
      <c r="AR1454" t="s">
        <v>63</v>
      </c>
      <c r="AS1454">
        <v>1433448</v>
      </c>
      <c r="AT1454" t="s">
        <v>26783</v>
      </c>
      <c r="AU1454">
        <v>2021</v>
      </c>
    </row>
    <row r="1455" spans="1:47" ht="16" customHeight="1" x14ac:dyDescent="0.2">
      <c r="A1455">
        <v>100710322</v>
      </c>
      <c r="B1455" s="1">
        <v>44509</v>
      </c>
      <c r="C1455" s="1">
        <v>44509</v>
      </c>
      <c r="D1455" s="5">
        <v>44509</v>
      </c>
      <c r="E1455" t="s">
        <v>13623</v>
      </c>
      <c r="F1455" t="s">
        <v>1612</v>
      </c>
      <c r="G1455">
        <v>1806907</v>
      </c>
      <c r="H1455" t="s">
        <v>13624</v>
      </c>
      <c r="J1455" t="s">
        <v>13625</v>
      </c>
      <c r="K1455" t="s">
        <v>13626</v>
      </c>
      <c r="L1455" t="s">
        <v>51</v>
      </c>
      <c r="M1455" t="s">
        <v>102</v>
      </c>
      <c r="N1455" t="s">
        <v>13627</v>
      </c>
      <c r="O1455" t="s">
        <v>13628</v>
      </c>
      <c r="S1455">
        <v>3</v>
      </c>
      <c r="T1455">
        <v>1</v>
      </c>
      <c r="U1455" t="b">
        <v>0</v>
      </c>
      <c r="V1455">
        <v>2</v>
      </c>
      <c r="W1455" t="s">
        <v>13629</v>
      </c>
      <c r="X1455">
        <v>37.238755269999999</v>
      </c>
      <c r="Y1455">
        <v>-76.509673190000001</v>
      </c>
      <c r="Z1455" t="s">
        <v>13630</v>
      </c>
      <c r="AA1455">
        <v>618</v>
      </c>
      <c r="AE1455">
        <v>618</v>
      </c>
      <c r="AH1455" t="b">
        <v>0</v>
      </c>
      <c r="AL1455" t="s">
        <v>4978</v>
      </c>
      <c r="AM1455" t="s">
        <v>96</v>
      </c>
      <c r="AN1455" t="s">
        <v>61</v>
      </c>
      <c r="AO1455" t="s">
        <v>62</v>
      </c>
      <c r="AP1455" t="s">
        <v>62</v>
      </c>
      <c r="AR1455" t="s">
        <v>63</v>
      </c>
      <c r="AS1455">
        <v>1433448</v>
      </c>
      <c r="AT1455" t="s">
        <v>26783</v>
      </c>
      <c r="AU1455">
        <v>2021</v>
      </c>
    </row>
    <row r="1456" spans="1:47" ht="16" customHeight="1" x14ac:dyDescent="0.2">
      <c r="A1456">
        <v>100740312</v>
      </c>
      <c r="B1456" t="s">
        <v>13631</v>
      </c>
      <c r="C1456" s="1">
        <v>44509</v>
      </c>
      <c r="D1456" s="5">
        <v>44509</v>
      </c>
      <c r="E1456" t="s">
        <v>13632</v>
      </c>
      <c r="F1456" t="s">
        <v>46</v>
      </c>
      <c r="G1456">
        <v>17932</v>
      </c>
      <c r="H1456" t="s">
        <v>1346</v>
      </c>
      <c r="I1456" t="s">
        <v>1347</v>
      </c>
      <c r="J1456" t="s">
        <v>13633</v>
      </c>
      <c r="K1456" t="s">
        <v>13634</v>
      </c>
      <c r="L1456" t="s">
        <v>51</v>
      </c>
      <c r="M1456" t="s">
        <v>102</v>
      </c>
      <c r="N1456" t="s">
        <v>13635</v>
      </c>
      <c r="O1456" t="s">
        <v>13636</v>
      </c>
      <c r="Q1456" t="s">
        <v>5850</v>
      </c>
      <c r="R1456" t="s">
        <v>7727</v>
      </c>
      <c r="S1456">
        <v>3</v>
      </c>
      <c r="T1456">
        <v>0</v>
      </c>
      <c r="U1456" t="b">
        <v>0</v>
      </c>
      <c r="W1456" t="s">
        <v>13347</v>
      </c>
      <c r="X1456">
        <v>39.070726370000003</v>
      </c>
      <c r="Y1456">
        <v>-76.776383679999995</v>
      </c>
      <c r="Z1456" t="s">
        <v>13637</v>
      </c>
      <c r="AH1456" t="b">
        <v>0</v>
      </c>
      <c r="AL1456" t="s">
        <v>400</v>
      </c>
      <c r="AM1456" t="s">
        <v>236</v>
      </c>
      <c r="AN1456" t="s">
        <v>61</v>
      </c>
      <c r="AO1456" t="s">
        <v>62</v>
      </c>
      <c r="AP1456" t="s">
        <v>62</v>
      </c>
      <c r="AR1456" t="s">
        <v>63</v>
      </c>
      <c r="AS1456">
        <v>1433448</v>
      </c>
      <c r="AT1456" t="s">
        <v>26783</v>
      </c>
      <c r="AU1456">
        <v>2021</v>
      </c>
    </row>
    <row r="1457" spans="1:47" ht="16" customHeight="1" x14ac:dyDescent="0.2">
      <c r="A1457">
        <v>100746349</v>
      </c>
      <c r="B1457" t="s">
        <v>13638</v>
      </c>
      <c r="C1457" s="1">
        <v>44500</v>
      </c>
      <c r="D1457" s="5">
        <v>44500</v>
      </c>
      <c r="E1457" t="s">
        <v>13639</v>
      </c>
      <c r="F1457" t="s">
        <v>46</v>
      </c>
      <c r="G1457">
        <v>517807</v>
      </c>
      <c r="H1457" t="s">
        <v>1472</v>
      </c>
      <c r="I1457" t="s">
        <v>1473</v>
      </c>
      <c r="J1457" t="s">
        <v>13640</v>
      </c>
      <c r="K1457" t="s">
        <v>13641</v>
      </c>
      <c r="L1457" t="s">
        <v>51</v>
      </c>
      <c r="M1457" t="s">
        <v>90</v>
      </c>
      <c r="N1457" t="s">
        <v>13642</v>
      </c>
      <c r="O1457" t="s">
        <v>13643</v>
      </c>
      <c r="S1457">
        <v>3</v>
      </c>
      <c r="T1457">
        <v>0</v>
      </c>
      <c r="U1457" t="b">
        <v>0</v>
      </c>
      <c r="W1457" t="s">
        <v>1479</v>
      </c>
      <c r="X1457">
        <v>39.08283145</v>
      </c>
      <c r="Y1457">
        <v>-84.590674070000006</v>
      </c>
      <c r="Z1457" t="s">
        <v>13644</v>
      </c>
      <c r="AE1457">
        <v>28151</v>
      </c>
      <c r="AF1457" t="s">
        <v>779</v>
      </c>
      <c r="AH1457" t="b">
        <v>1</v>
      </c>
      <c r="AL1457" t="s">
        <v>1481</v>
      </c>
      <c r="AM1457" t="s">
        <v>60</v>
      </c>
      <c r="AN1457" t="s">
        <v>61</v>
      </c>
      <c r="AO1457" t="s">
        <v>62</v>
      </c>
      <c r="AP1457" t="s">
        <v>62</v>
      </c>
      <c r="AR1457" t="s">
        <v>63</v>
      </c>
      <c r="AS1457">
        <v>1433448</v>
      </c>
      <c r="AT1457" t="s">
        <v>26783</v>
      </c>
      <c r="AU1457">
        <v>2021</v>
      </c>
    </row>
    <row r="1458" spans="1:47" ht="16" customHeight="1" x14ac:dyDescent="0.2">
      <c r="A1458">
        <v>100746592</v>
      </c>
      <c r="B1458" s="1">
        <v>44509</v>
      </c>
      <c r="C1458" s="1">
        <v>44509</v>
      </c>
      <c r="D1458" s="5">
        <v>44509</v>
      </c>
      <c r="E1458" t="s">
        <v>13645</v>
      </c>
      <c r="F1458" t="s">
        <v>46</v>
      </c>
      <c r="G1458">
        <v>1136170</v>
      </c>
      <c r="H1458" t="s">
        <v>990</v>
      </c>
      <c r="I1458" t="s">
        <v>991</v>
      </c>
      <c r="J1458" t="s">
        <v>13646</v>
      </c>
      <c r="K1458" t="s">
        <v>13647</v>
      </c>
      <c r="L1458" t="s">
        <v>51</v>
      </c>
      <c r="N1458" t="s">
        <v>13648</v>
      </c>
      <c r="O1458" t="s">
        <v>13649</v>
      </c>
      <c r="S1458">
        <v>2</v>
      </c>
      <c r="T1458">
        <v>0</v>
      </c>
      <c r="U1458" t="b">
        <v>0</v>
      </c>
      <c r="V1458">
        <v>2</v>
      </c>
      <c r="W1458" t="s">
        <v>8755</v>
      </c>
      <c r="X1458">
        <v>38.974972970000003</v>
      </c>
      <c r="Y1458">
        <v>-77.40120297</v>
      </c>
      <c r="Z1458" t="s">
        <v>13650</v>
      </c>
      <c r="AH1458" t="b">
        <v>0</v>
      </c>
      <c r="AI1458" t="s">
        <v>399</v>
      </c>
      <c r="AJ1458" t="s">
        <v>399</v>
      </c>
      <c r="AL1458" t="s">
        <v>95</v>
      </c>
      <c r="AM1458" t="s">
        <v>96</v>
      </c>
      <c r="AN1458" t="s">
        <v>61</v>
      </c>
      <c r="AO1458" t="s">
        <v>62</v>
      </c>
      <c r="AP1458" t="s">
        <v>62</v>
      </c>
      <c r="AR1458" t="s">
        <v>63</v>
      </c>
      <c r="AS1458">
        <v>1433448</v>
      </c>
      <c r="AT1458" t="s">
        <v>26783</v>
      </c>
      <c r="AU1458">
        <v>2021</v>
      </c>
    </row>
    <row r="1459" spans="1:47" ht="16" customHeight="1" x14ac:dyDescent="0.2">
      <c r="A1459">
        <v>100786359</v>
      </c>
      <c r="B1459" t="s">
        <v>13651</v>
      </c>
      <c r="C1459" s="1">
        <v>44508</v>
      </c>
      <c r="D1459" s="5">
        <v>44508</v>
      </c>
      <c r="E1459" t="s">
        <v>13652</v>
      </c>
      <c r="F1459" t="s">
        <v>1153</v>
      </c>
      <c r="G1459">
        <v>1506635</v>
      </c>
      <c r="H1459" t="s">
        <v>2581</v>
      </c>
      <c r="I1459" t="s">
        <v>2582</v>
      </c>
      <c r="J1459" t="s">
        <v>13653</v>
      </c>
      <c r="K1459" t="s">
        <v>13654</v>
      </c>
      <c r="L1459" t="s">
        <v>51</v>
      </c>
      <c r="M1459" t="s">
        <v>102</v>
      </c>
      <c r="N1459" t="s">
        <v>13655</v>
      </c>
      <c r="O1459" t="s">
        <v>13656</v>
      </c>
      <c r="S1459">
        <v>2</v>
      </c>
      <c r="T1459">
        <v>0</v>
      </c>
      <c r="U1459" t="b">
        <v>0</v>
      </c>
      <c r="W1459" t="s">
        <v>2587</v>
      </c>
      <c r="X1459">
        <v>49.294758899999998</v>
      </c>
      <c r="Y1459">
        <v>17.011651350000001</v>
      </c>
      <c r="Z1459" t="s">
        <v>13657</v>
      </c>
      <c r="AA1459">
        <v>31</v>
      </c>
      <c r="AE1459">
        <v>31</v>
      </c>
      <c r="AH1459" t="b">
        <v>0</v>
      </c>
      <c r="AL1459" t="s">
        <v>2589</v>
      </c>
      <c r="AN1459" t="s">
        <v>2590</v>
      </c>
      <c r="AO1459" t="s">
        <v>62</v>
      </c>
      <c r="AP1459" t="s">
        <v>62</v>
      </c>
      <c r="AR1459" t="s">
        <v>63</v>
      </c>
      <c r="AS1459">
        <v>1433448</v>
      </c>
      <c r="AT1459" t="s">
        <v>26783</v>
      </c>
      <c r="AU1459">
        <v>2021</v>
      </c>
    </row>
    <row r="1460" spans="1:47" ht="16" customHeight="1" x14ac:dyDescent="0.2">
      <c r="A1460">
        <v>100818714</v>
      </c>
      <c r="B1460" t="s">
        <v>13658</v>
      </c>
      <c r="C1460" s="1">
        <v>44510</v>
      </c>
      <c r="D1460" s="5">
        <v>44510</v>
      </c>
      <c r="E1460" t="s">
        <v>13659</v>
      </c>
      <c r="F1460" t="s">
        <v>46</v>
      </c>
      <c r="G1460">
        <v>3928950</v>
      </c>
      <c r="H1460" t="s">
        <v>13660</v>
      </c>
      <c r="J1460" t="s">
        <v>13661</v>
      </c>
      <c r="K1460" t="s">
        <v>13662</v>
      </c>
      <c r="L1460" t="s">
        <v>295</v>
      </c>
      <c r="M1460" t="s">
        <v>102</v>
      </c>
      <c r="N1460" t="s">
        <v>13663</v>
      </c>
      <c r="O1460" t="s">
        <v>13664</v>
      </c>
      <c r="R1460" t="s">
        <v>13665</v>
      </c>
      <c r="S1460">
        <v>3</v>
      </c>
      <c r="T1460">
        <v>0</v>
      </c>
      <c r="U1460" t="b">
        <v>0</v>
      </c>
      <c r="V1460">
        <v>333</v>
      </c>
      <c r="W1460" t="s">
        <v>13666</v>
      </c>
      <c r="X1460">
        <v>39.648166660000001</v>
      </c>
      <c r="Y1460">
        <v>-78.933799739999998</v>
      </c>
      <c r="Z1460" t="s">
        <v>13667</v>
      </c>
      <c r="AA1460">
        <v>557</v>
      </c>
      <c r="AE1460">
        <v>557</v>
      </c>
      <c r="AH1460" t="b">
        <v>0</v>
      </c>
      <c r="AL1460" t="s">
        <v>1980</v>
      </c>
      <c r="AM1460" t="s">
        <v>236</v>
      </c>
      <c r="AN1460" t="s">
        <v>61</v>
      </c>
      <c r="AO1460" t="s">
        <v>62</v>
      </c>
      <c r="AP1460" t="s">
        <v>62</v>
      </c>
      <c r="AQ1460" t="s">
        <v>80</v>
      </c>
      <c r="AR1460" t="s">
        <v>63</v>
      </c>
      <c r="AS1460">
        <v>1267749</v>
      </c>
      <c r="AT1460" t="s">
        <v>26783</v>
      </c>
      <c r="AU1460">
        <v>2021</v>
      </c>
    </row>
    <row r="1461" spans="1:47" ht="16" customHeight="1" x14ac:dyDescent="0.2">
      <c r="A1461">
        <v>100822416</v>
      </c>
      <c r="B1461" t="s">
        <v>13668</v>
      </c>
      <c r="C1461" s="1">
        <v>44508</v>
      </c>
      <c r="D1461" s="5">
        <v>44508</v>
      </c>
      <c r="E1461" t="s">
        <v>13669</v>
      </c>
      <c r="F1461" t="s">
        <v>46</v>
      </c>
      <c r="G1461">
        <v>2011464</v>
      </c>
      <c r="H1461" t="s">
        <v>7429</v>
      </c>
      <c r="I1461" t="s">
        <v>7430</v>
      </c>
      <c r="J1461" t="s">
        <v>13670</v>
      </c>
      <c r="K1461" t="s">
        <v>13671</v>
      </c>
      <c r="L1461" t="s">
        <v>51</v>
      </c>
      <c r="M1461" t="s">
        <v>102</v>
      </c>
      <c r="N1461" t="s">
        <v>13672</v>
      </c>
      <c r="O1461" t="s">
        <v>13673</v>
      </c>
      <c r="R1461" t="s">
        <v>13674</v>
      </c>
      <c r="S1461">
        <v>1</v>
      </c>
      <c r="T1461">
        <v>0</v>
      </c>
      <c r="U1461" t="b">
        <v>0</v>
      </c>
      <c r="W1461" t="s">
        <v>61</v>
      </c>
      <c r="X1461">
        <v>39.594957139999998</v>
      </c>
      <c r="Y1461">
        <v>-84.651258709999993</v>
      </c>
      <c r="Z1461" t="s">
        <v>13675</v>
      </c>
      <c r="AE1461">
        <v>28090</v>
      </c>
      <c r="AF1461" t="s">
        <v>779</v>
      </c>
      <c r="AH1461" t="b">
        <v>1</v>
      </c>
      <c r="AL1461" t="s">
        <v>13676</v>
      </c>
      <c r="AM1461" t="s">
        <v>60</v>
      </c>
      <c r="AN1461" t="s">
        <v>61</v>
      </c>
      <c r="AO1461" t="s">
        <v>62</v>
      </c>
      <c r="AP1461" t="s">
        <v>62</v>
      </c>
      <c r="AR1461" t="s">
        <v>63</v>
      </c>
      <c r="AS1461">
        <v>1433448</v>
      </c>
      <c r="AT1461" t="s">
        <v>26783</v>
      </c>
      <c r="AU1461">
        <v>2021</v>
      </c>
    </row>
    <row r="1462" spans="1:47" ht="16" customHeight="1" x14ac:dyDescent="0.2">
      <c r="A1462">
        <v>100827281</v>
      </c>
      <c r="B1462" t="s">
        <v>13677</v>
      </c>
      <c r="C1462" s="1">
        <v>44510</v>
      </c>
      <c r="D1462" s="5">
        <v>44510</v>
      </c>
      <c r="E1462" t="s">
        <v>13678</v>
      </c>
      <c r="F1462" t="s">
        <v>1612</v>
      </c>
      <c r="G1462">
        <v>252899</v>
      </c>
      <c r="H1462" t="s">
        <v>12171</v>
      </c>
      <c r="I1462" t="s">
        <v>12172</v>
      </c>
      <c r="J1462" t="s">
        <v>13679</v>
      </c>
      <c r="K1462" t="s">
        <v>13680</v>
      </c>
      <c r="L1462" t="s">
        <v>51</v>
      </c>
      <c r="M1462" t="s">
        <v>102</v>
      </c>
      <c r="N1462" t="s">
        <v>13681</v>
      </c>
      <c r="O1462" t="s">
        <v>13682</v>
      </c>
      <c r="S1462">
        <v>2</v>
      </c>
      <c r="T1462">
        <v>0</v>
      </c>
      <c r="U1462" t="b">
        <v>0</v>
      </c>
      <c r="W1462" t="s">
        <v>13683</v>
      </c>
      <c r="X1462">
        <v>39.243091669999998</v>
      </c>
      <c r="Y1462">
        <v>-76.594326670000001</v>
      </c>
      <c r="Z1462" t="s">
        <v>13684</v>
      </c>
      <c r="AH1462" t="b">
        <v>0</v>
      </c>
      <c r="AL1462" t="s">
        <v>2398</v>
      </c>
      <c r="AM1462" t="s">
        <v>236</v>
      </c>
      <c r="AN1462" t="s">
        <v>61</v>
      </c>
      <c r="AO1462" t="s">
        <v>62</v>
      </c>
      <c r="AP1462" t="s">
        <v>62</v>
      </c>
      <c r="AR1462" t="s">
        <v>63</v>
      </c>
      <c r="AS1462">
        <v>1433448</v>
      </c>
      <c r="AT1462" t="s">
        <v>26783</v>
      </c>
      <c r="AU1462">
        <v>2021</v>
      </c>
    </row>
    <row r="1463" spans="1:47" ht="16" customHeight="1" x14ac:dyDescent="0.2">
      <c r="A1463">
        <v>100860334</v>
      </c>
      <c r="B1463" t="s">
        <v>13685</v>
      </c>
      <c r="C1463" s="1">
        <v>44511</v>
      </c>
      <c r="D1463" s="5">
        <v>44511</v>
      </c>
      <c r="E1463" t="s">
        <v>13686</v>
      </c>
      <c r="F1463" t="s">
        <v>46</v>
      </c>
      <c r="G1463">
        <v>1158306</v>
      </c>
      <c r="H1463" t="s">
        <v>13687</v>
      </c>
      <c r="J1463" t="s">
        <v>13688</v>
      </c>
      <c r="K1463" t="s">
        <v>13680</v>
      </c>
      <c r="L1463" t="s">
        <v>51</v>
      </c>
      <c r="N1463" t="s">
        <v>13689</v>
      </c>
      <c r="O1463" t="s">
        <v>13690</v>
      </c>
      <c r="R1463" t="s">
        <v>13691</v>
      </c>
      <c r="S1463">
        <v>4</v>
      </c>
      <c r="T1463">
        <v>0</v>
      </c>
      <c r="U1463" t="b">
        <v>0</v>
      </c>
      <c r="V1463">
        <v>3</v>
      </c>
      <c r="W1463" t="s">
        <v>13692</v>
      </c>
      <c r="X1463">
        <v>38.840498660000002</v>
      </c>
      <c r="Y1463">
        <v>-77.432619959999997</v>
      </c>
      <c r="Z1463" t="s">
        <v>13693</v>
      </c>
      <c r="AA1463">
        <v>480</v>
      </c>
      <c r="AE1463">
        <v>480</v>
      </c>
      <c r="AH1463" t="b">
        <v>0</v>
      </c>
      <c r="AL1463" t="s">
        <v>95</v>
      </c>
      <c r="AM1463" t="s">
        <v>96</v>
      </c>
      <c r="AN1463" t="s">
        <v>61</v>
      </c>
      <c r="AO1463" t="s">
        <v>62</v>
      </c>
      <c r="AP1463" t="s">
        <v>62</v>
      </c>
      <c r="AR1463" t="s">
        <v>63</v>
      </c>
      <c r="AS1463">
        <v>1433448</v>
      </c>
      <c r="AT1463" t="s">
        <v>26783</v>
      </c>
      <c r="AU1463">
        <v>2021</v>
      </c>
    </row>
    <row r="1464" spans="1:47" ht="16" customHeight="1" x14ac:dyDescent="0.2">
      <c r="A1464">
        <v>100874686</v>
      </c>
      <c r="B1464" s="1">
        <v>44511</v>
      </c>
      <c r="C1464" s="1">
        <v>44511</v>
      </c>
      <c r="D1464" s="5">
        <v>44511</v>
      </c>
      <c r="E1464" t="s">
        <v>13694</v>
      </c>
      <c r="F1464" t="s">
        <v>46</v>
      </c>
      <c r="G1464">
        <v>430162</v>
      </c>
      <c r="H1464" t="s">
        <v>13695</v>
      </c>
      <c r="I1464" t="s">
        <v>13696</v>
      </c>
      <c r="J1464" t="s">
        <v>13697</v>
      </c>
      <c r="K1464" t="s">
        <v>13698</v>
      </c>
      <c r="L1464" t="s">
        <v>51</v>
      </c>
      <c r="M1464" t="s">
        <v>102</v>
      </c>
      <c r="N1464" t="s">
        <v>13699</v>
      </c>
      <c r="O1464" t="s">
        <v>13700</v>
      </c>
      <c r="S1464">
        <v>3</v>
      </c>
      <c r="T1464">
        <v>1</v>
      </c>
      <c r="U1464" t="b">
        <v>0</v>
      </c>
      <c r="V1464">
        <v>2</v>
      </c>
      <c r="W1464" t="s">
        <v>1353</v>
      </c>
      <c r="X1464">
        <v>38.986927629999997</v>
      </c>
      <c r="Y1464">
        <v>-77.098943809999994</v>
      </c>
      <c r="Z1464" t="s">
        <v>13701</v>
      </c>
      <c r="AE1464">
        <v>28181</v>
      </c>
      <c r="AF1464" t="s">
        <v>779</v>
      </c>
      <c r="AH1464" t="b">
        <v>1</v>
      </c>
      <c r="AI1464" t="s">
        <v>399</v>
      </c>
      <c r="AJ1464" t="s">
        <v>399</v>
      </c>
      <c r="AL1464" t="s">
        <v>235</v>
      </c>
      <c r="AM1464" t="s">
        <v>236</v>
      </c>
      <c r="AN1464" t="s">
        <v>61</v>
      </c>
      <c r="AO1464" t="s">
        <v>62</v>
      </c>
      <c r="AP1464" t="s">
        <v>62</v>
      </c>
      <c r="AR1464" t="s">
        <v>63</v>
      </c>
      <c r="AS1464">
        <v>1433448</v>
      </c>
      <c r="AT1464" t="s">
        <v>26783</v>
      </c>
      <c r="AU1464">
        <v>2021</v>
      </c>
    </row>
    <row r="1465" spans="1:47" ht="16" customHeight="1" x14ac:dyDescent="0.2">
      <c r="A1465">
        <v>100896371</v>
      </c>
      <c r="B1465" t="s">
        <v>13702</v>
      </c>
      <c r="C1465" s="1">
        <v>44509</v>
      </c>
      <c r="D1465" s="5">
        <v>44509</v>
      </c>
      <c r="E1465" t="s">
        <v>13703</v>
      </c>
      <c r="F1465" t="s">
        <v>46</v>
      </c>
      <c r="G1465">
        <v>421102</v>
      </c>
      <c r="H1465" t="s">
        <v>13704</v>
      </c>
      <c r="I1465" t="s">
        <v>13705</v>
      </c>
      <c r="J1465" t="s">
        <v>13706</v>
      </c>
      <c r="K1465" t="s">
        <v>13707</v>
      </c>
      <c r="L1465" t="s">
        <v>51</v>
      </c>
      <c r="M1465" t="s">
        <v>52</v>
      </c>
      <c r="N1465" t="s">
        <v>13708</v>
      </c>
      <c r="O1465" t="s">
        <v>13709</v>
      </c>
      <c r="R1465" s="2" t="s">
        <v>13710</v>
      </c>
      <c r="S1465">
        <v>3</v>
      </c>
      <c r="T1465">
        <v>0</v>
      </c>
      <c r="U1465" t="b">
        <v>0</v>
      </c>
      <c r="W1465" t="s">
        <v>13711</v>
      </c>
      <c r="X1465">
        <v>38.484010079999997</v>
      </c>
      <c r="Y1465">
        <v>-76.129429389999999</v>
      </c>
      <c r="Z1465" t="s">
        <v>13712</v>
      </c>
      <c r="AA1465">
        <v>2</v>
      </c>
      <c r="AE1465">
        <v>2</v>
      </c>
      <c r="AH1465" t="b">
        <v>0</v>
      </c>
      <c r="AL1465" t="s">
        <v>12381</v>
      </c>
      <c r="AM1465" t="s">
        <v>236</v>
      </c>
      <c r="AN1465" t="s">
        <v>61</v>
      </c>
      <c r="AO1465" t="s">
        <v>62</v>
      </c>
      <c r="AP1465" t="s">
        <v>62</v>
      </c>
      <c r="AR1465" t="s">
        <v>63</v>
      </c>
      <c r="AS1465">
        <v>1433448</v>
      </c>
      <c r="AT1465" t="s">
        <v>26783</v>
      </c>
      <c r="AU1465">
        <v>2021</v>
      </c>
    </row>
    <row r="1466" spans="1:47" ht="16" customHeight="1" x14ac:dyDescent="0.2">
      <c r="A1466">
        <v>100937328</v>
      </c>
      <c r="B1466" t="s">
        <v>13713</v>
      </c>
      <c r="C1466" s="1">
        <v>44491</v>
      </c>
      <c r="D1466" s="5">
        <v>44491</v>
      </c>
      <c r="E1466" t="s">
        <v>13714</v>
      </c>
      <c r="F1466" t="s">
        <v>3662</v>
      </c>
      <c r="G1466">
        <v>2948141</v>
      </c>
      <c r="H1466" t="s">
        <v>13715</v>
      </c>
      <c r="J1466" t="s">
        <v>13716</v>
      </c>
      <c r="K1466" t="s">
        <v>13717</v>
      </c>
      <c r="L1466" t="s">
        <v>51</v>
      </c>
      <c r="N1466" t="s">
        <v>13718</v>
      </c>
      <c r="O1466" t="s">
        <v>13719</v>
      </c>
      <c r="S1466">
        <v>2</v>
      </c>
      <c r="T1466">
        <v>0</v>
      </c>
      <c r="U1466" t="b">
        <v>0</v>
      </c>
      <c r="W1466" t="s">
        <v>13720</v>
      </c>
      <c r="X1466">
        <v>47.22612548</v>
      </c>
      <c r="Y1466">
        <v>8.675562609</v>
      </c>
      <c r="Z1466" t="s">
        <v>13721</v>
      </c>
      <c r="AA1466">
        <v>126</v>
      </c>
      <c r="AE1466">
        <v>126</v>
      </c>
      <c r="AH1466" t="b">
        <v>0</v>
      </c>
      <c r="AN1466" t="s">
        <v>1365</v>
      </c>
      <c r="AO1466" t="s">
        <v>62</v>
      </c>
      <c r="AP1466" t="s">
        <v>62</v>
      </c>
      <c r="AR1466" t="s">
        <v>63</v>
      </c>
      <c r="AS1466">
        <v>1433448</v>
      </c>
      <c r="AT1466" t="s">
        <v>26783</v>
      </c>
      <c r="AU1466">
        <v>2021</v>
      </c>
    </row>
    <row r="1467" spans="1:47" ht="16" customHeight="1" x14ac:dyDescent="0.2">
      <c r="A1467">
        <v>100960811</v>
      </c>
      <c r="B1467" t="s">
        <v>13722</v>
      </c>
      <c r="C1467" s="1">
        <v>44512</v>
      </c>
      <c r="D1467" s="5">
        <v>44512</v>
      </c>
      <c r="E1467" t="s">
        <v>13723</v>
      </c>
      <c r="F1467" t="s">
        <v>46</v>
      </c>
      <c r="G1467">
        <v>1373997</v>
      </c>
      <c r="H1467" t="s">
        <v>13724</v>
      </c>
      <c r="I1467" t="s">
        <v>13725</v>
      </c>
      <c r="J1467" t="s">
        <v>13726</v>
      </c>
      <c r="K1467" t="s">
        <v>13727</v>
      </c>
      <c r="L1467" t="s">
        <v>51</v>
      </c>
      <c r="N1467" t="s">
        <v>13728</v>
      </c>
      <c r="O1467" t="s">
        <v>13729</v>
      </c>
      <c r="S1467">
        <v>2</v>
      </c>
      <c r="T1467">
        <v>0</v>
      </c>
      <c r="U1467" t="b">
        <v>0</v>
      </c>
      <c r="V1467">
        <v>3</v>
      </c>
      <c r="W1467" t="s">
        <v>13730</v>
      </c>
      <c r="X1467">
        <v>42.837703329999997</v>
      </c>
      <c r="Y1467">
        <v>-75.960899999999995</v>
      </c>
      <c r="Z1467" t="s">
        <v>13731</v>
      </c>
      <c r="AA1467">
        <v>4</v>
      </c>
      <c r="AE1467">
        <v>4</v>
      </c>
      <c r="AH1467" t="b">
        <v>0</v>
      </c>
      <c r="AL1467" t="s">
        <v>1139</v>
      </c>
      <c r="AM1467" t="s">
        <v>412</v>
      </c>
      <c r="AN1467" t="s">
        <v>61</v>
      </c>
      <c r="AO1467" t="s">
        <v>62</v>
      </c>
      <c r="AP1467" t="s">
        <v>62</v>
      </c>
      <c r="AR1467" t="s">
        <v>63</v>
      </c>
      <c r="AS1467">
        <v>1433448</v>
      </c>
      <c r="AT1467" t="s">
        <v>26783</v>
      </c>
      <c r="AU1467">
        <v>2021</v>
      </c>
    </row>
    <row r="1468" spans="1:47" ht="16" customHeight="1" x14ac:dyDescent="0.2">
      <c r="A1468">
        <v>101053311</v>
      </c>
      <c r="B1468" t="s">
        <v>13732</v>
      </c>
      <c r="C1468" s="1">
        <v>44508</v>
      </c>
      <c r="D1468" s="5">
        <v>44508</v>
      </c>
      <c r="E1468" t="s">
        <v>13733</v>
      </c>
      <c r="F1468" t="s">
        <v>46</v>
      </c>
      <c r="G1468">
        <v>3225686</v>
      </c>
      <c r="H1468" t="s">
        <v>7220</v>
      </c>
      <c r="I1468" t="s">
        <v>7221</v>
      </c>
      <c r="J1468" t="s">
        <v>13734</v>
      </c>
      <c r="K1468" t="s">
        <v>13735</v>
      </c>
      <c r="L1468" t="s">
        <v>51</v>
      </c>
      <c r="M1468" t="s">
        <v>102</v>
      </c>
      <c r="N1468" t="s">
        <v>13736</v>
      </c>
      <c r="O1468" t="s">
        <v>13737</v>
      </c>
      <c r="S1468">
        <v>1</v>
      </c>
      <c r="T1468">
        <v>0</v>
      </c>
      <c r="U1468" t="b">
        <v>0</v>
      </c>
      <c r="V1468">
        <v>3</v>
      </c>
      <c r="W1468" t="s">
        <v>11991</v>
      </c>
      <c r="X1468">
        <v>40.620663329999999</v>
      </c>
      <c r="Y1468">
        <v>-80.029838830000003</v>
      </c>
      <c r="Z1468" t="s">
        <v>13738</v>
      </c>
      <c r="AA1468">
        <v>30</v>
      </c>
      <c r="AE1468">
        <v>30</v>
      </c>
      <c r="AH1468" t="b">
        <v>0</v>
      </c>
      <c r="AL1468" t="s">
        <v>4635</v>
      </c>
      <c r="AM1468" t="s">
        <v>388</v>
      </c>
      <c r="AN1468" t="s">
        <v>61</v>
      </c>
      <c r="AO1468" t="s">
        <v>62</v>
      </c>
      <c r="AP1468" t="s">
        <v>62</v>
      </c>
      <c r="AR1468" t="s">
        <v>63</v>
      </c>
      <c r="AS1468">
        <v>1433448</v>
      </c>
      <c r="AT1468" t="s">
        <v>26783</v>
      </c>
      <c r="AU1468">
        <v>2021</v>
      </c>
    </row>
    <row r="1469" spans="1:47" ht="16" customHeight="1" x14ac:dyDescent="0.2">
      <c r="A1469">
        <v>101053333</v>
      </c>
      <c r="B1469" t="s">
        <v>13739</v>
      </c>
      <c r="C1469" s="1">
        <v>44508</v>
      </c>
      <c r="D1469" s="5">
        <v>44508</v>
      </c>
      <c r="E1469" t="s">
        <v>13740</v>
      </c>
      <c r="F1469" t="s">
        <v>46</v>
      </c>
      <c r="G1469">
        <v>3225686</v>
      </c>
      <c r="H1469" t="s">
        <v>7220</v>
      </c>
      <c r="I1469" t="s">
        <v>7221</v>
      </c>
      <c r="J1469" t="s">
        <v>13741</v>
      </c>
      <c r="K1469" t="s">
        <v>13742</v>
      </c>
      <c r="L1469" t="s">
        <v>51</v>
      </c>
      <c r="M1469" t="s">
        <v>102</v>
      </c>
      <c r="N1469" t="s">
        <v>13743</v>
      </c>
      <c r="O1469" t="s">
        <v>13744</v>
      </c>
      <c r="S1469">
        <v>2</v>
      </c>
      <c r="T1469">
        <v>0</v>
      </c>
      <c r="U1469" t="b">
        <v>0</v>
      </c>
      <c r="V1469">
        <v>3</v>
      </c>
      <c r="W1469" t="s">
        <v>11991</v>
      </c>
      <c r="X1469">
        <v>40.620571669999997</v>
      </c>
      <c r="Y1469">
        <v>-80.029624999999996</v>
      </c>
      <c r="Z1469" t="s">
        <v>13745</v>
      </c>
      <c r="AA1469">
        <v>4</v>
      </c>
      <c r="AE1469">
        <v>4</v>
      </c>
      <c r="AH1469" t="b">
        <v>0</v>
      </c>
      <c r="AL1469" t="s">
        <v>4635</v>
      </c>
      <c r="AM1469" t="s">
        <v>388</v>
      </c>
      <c r="AN1469" t="s">
        <v>61</v>
      </c>
      <c r="AO1469" t="s">
        <v>62</v>
      </c>
      <c r="AP1469" t="s">
        <v>62</v>
      </c>
      <c r="AR1469" t="s">
        <v>63</v>
      </c>
      <c r="AS1469">
        <v>1433448</v>
      </c>
      <c r="AT1469" t="s">
        <v>26783</v>
      </c>
      <c r="AU1469">
        <v>2021</v>
      </c>
    </row>
    <row r="1470" spans="1:47" ht="16" customHeight="1" x14ac:dyDescent="0.2">
      <c r="A1470">
        <v>101352543</v>
      </c>
      <c r="B1470" s="1">
        <v>44517</v>
      </c>
      <c r="C1470" s="1">
        <v>44517</v>
      </c>
      <c r="D1470" s="5">
        <v>44517</v>
      </c>
      <c r="E1470" t="s">
        <v>13746</v>
      </c>
      <c r="F1470" t="s">
        <v>46</v>
      </c>
      <c r="G1470">
        <v>1672365</v>
      </c>
      <c r="H1470" t="s">
        <v>13747</v>
      </c>
      <c r="I1470" t="s">
        <v>13748</v>
      </c>
      <c r="J1470" t="s">
        <v>13749</v>
      </c>
      <c r="K1470" t="s">
        <v>13750</v>
      </c>
      <c r="L1470" t="s">
        <v>51</v>
      </c>
      <c r="M1470" t="s">
        <v>102</v>
      </c>
      <c r="N1470" t="s">
        <v>13751</v>
      </c>
      <c r="O1470" t="s">
        <v>13752</v>
      </c>
      <c r="R1470" t="s">
        <v>13753</v>
      </c>
      <c r="S1470">
        <v>3</v>
      </c>
      <c r="T1470">
        <v>0</v>
      </c>
      <c r="U1470" t="b">
        <v>0</v>
      </c>
      <c r="V1470">
        <v>2</v>
      </c>
      <c r="W1470" t="s">
        <v>13754</v>
      </c>
      <c r="X1470">
        <v>37.899009900000003</v>
      </c>
      <c r="Y1470">
        <v>-84.362368700000005</v>
      </c>
      <c r="Z1470" t="s">
        <v>13755</v>
      </c>
      <c r="AH1470" t="b">
        <v>0</v>
      </c>
      <c r="AI1470" t="s">
        <v>399</v>
      </c>
      <c r="AJ1470" t="s">
        <v>399</v>
      </c>
      <c r="AL1470" t="s">
        <v>1053</v>
      </c>
      <c r="AM1470" t="s">
        <v>1054</v>
      </c>
      <c r="AN1470" t="s">
        <v>61</v>
      </c>
      <c r="AO1470" t="s">
        <v>62</v>
      </c>
      <c r="AP1470" t="s">
        <v>62</v>
      </c>
      <c r="AR1470" t="s">
        <v>63</v>
      </c>
      <c r="AS1470">
        <v>1433448</v>
      </c>
      <c r="AT1470" t="s">
        <v>26783</v>
      </c>
      <c r="AU1470">
        <v>2021</v>
      </c>
    </row>
    <row r="1471" spans="1:47" ht="16" customHeight="1" x14ac:dyDescent="0.2">
      <c r="A1471">
        <v>101360681</v>
      </c>
      <c r="B1471" t="s">
        <v>13756</v>
      </c>
      <c r="C1471" s="1">
        <v>44459</v>
      </c>
      <c r="D1471" s="5">
        <v>44459</v>
      </c>
      <c r="E1471" t="s">
        <v>13757</v>
      </c>
      <c r="F1471" t="s">
        <v>1612</v>
      </c>
      <c r="G1471">
        <v>5217033</v>
      </c>
      <c r="H1471" t="s">
        <v>13758</v>
      </c>
      <c r="J1471" t="s">
        <v>13759</v>
      </c>
      <c r="K1471" t="s">
        <v>13760</v>
      </c>
      <c r="L1471" t="s">
        <v>51</v>
      </c>
      <c r="M1471" t="s">
        <v>102</v>
      </c>
      <c r="N1471" t="s">
        <v>13761</v>
      </c>
      <c r="O1471" t="s">
        <v>13762</v>
      </c>
      <c r="S1471">
        <v>4</v>
      </c>
      <c r="T1471">
        <v>0</v>
      </c>
      <c r="U1471" t="b">
        <v>0</v>
      </c>
      <c r="V1471">
        <v>3</v>
      </c>
      <c r="W1471" t="s">
        <v>13763</v>
      </c>
      <c r="X1471">
        <v>30.41225833</v>
      </c>
      <c r="Y1471">
        <v>-91.056091670000001</v>
      </c>
      <c r="Z1471" t="s">
        <v>13764</v>
      </c>
      <c r="AA1471">
        <v>4</v>
      </c>
      <c r="AE1471">
        <v>4</v>
      </c>
      <c r="AH1471" t="b">
        <v>0</v>
      </c>
      <c r="AM1471" t="s">
        <v>2457</v>
      </c>
      <c r="AN1471" t="s">
        <v>61</v>
      </c>
      <c r="AO1471" t="s">
        <v>62</v>
      </c>
      <c r="AP1471" t="s">
        <v>62</v>
      </c>
      <c r="AR1471" t="s">
        <v>63</v>
      </c>
      <c r="AS1471">
        <v>1433448</v>
      </c>
      <c r="AT1471" t="s">
        <v>26783</v>
      </c>
      <c r="AU1471">
        <v>2021</v>
      </c>
    </row>
    <row r="1472" spans="1:47" ht="16" customHeight="1" x14ac:dyDescent="0.2">
      <c r="A1472">
        <v>101380087</v>
      </c>
      <c r="B1472" t="s">
        <v>13765</v>
      </c>
      <c r="C1472" s="1">
        <v>42202</v>
      </c>
      <c r="D1472" s="5">
        <v>42202</v>
      </c>
      <c r="E1472" t="s">
        <v>13766</v>
      </c>
      <c r="F1472" t="s">
        <v>46</v>
      </c>
      <c r="G1472">
        <v>1746992</v>
      </c>
      <c r="H1472" t="s">
        <v>13767</v>
      </c>
      <c r="J1472" t="s">
        <v>13768</v>
      </c>
      <c r="K1472" t="s">
        <v>13769</v>
      </c>
      <c r="L1472" t="s">
        <v>69</v>
      </c>
      <c r="M1472" t="s">
        <v>102</v>
      </c>
      <c r="N1472" t="s">
        <v>13770</v>
      </c>
      <c r="O1472" t="s">
        <v>13771</v>
      </c>
      <c r="S1472">
        <v>9</v>
      </c>
      <c r="T1472">
        <v>0</v>
      </c>
      <c r="U1472" t="b">
        <v>0</v>
      </c>
      <c r="V1472">
        <v>3</v>
      </c>
      <c r="W1472" t="s">
        <v>13772</v>
      </c>
      <c r="X1472">
        <v>39.91084386</v>
      </c>
      <c r="Y1472">
        <v>-75.07252853</v>
      </c>
      <c r="Z1472" t="s">
        <v>13773</v>
      </c>
      <c r="AA1472">
        <v>14</v>
      </c>
      <c r="AE1472">
        <v>14</v>
      </c>
      <c r="AH1472" t="b">
        <v>0</v>
      </c>
      <c r="AL1472" t="s">
        <v>7956</v>
      </c>
      <c r="AM1472" t="s">
        <v>134</v>
      </c>
      <c r="AN1472" t="s">
        <v>61</v>
      </c>
      <c r="AO1472" t="s">
        <v>62</v>
      </c>
      <c r="AP1472" t="s">
        <v>62</v>
      </c>
      <c r="AQ1472" t="s">
        <v>80</v>
      </c>
      <c r="AR1472" t="s">
        <v>63</v>
      </c>
      <c r="AS1472">
        <v>1267749</v>
      </c>
      <c r="AT1472" t="s">
        <v>26783</v>
      </c>
      <c r="AU1472">
        <v>2015</v>
      </c>
    </row>
    <row r="1473" spans="1:47" ht="16" customHeight="1" x14ac:dyDescent="0.2">
      <c r="A1473">
        <v>101394502</v>
      </c>
      <c r="B1473" t="s">
        <v>13774</v>
      </c>
      <c r="C1473" s="1">
        <v>44517</v>
      </c>
      <c r="D1473" s="5">
        <v>44517</v>
      </c>
      <c r="E1473" t="s">
        <v>13775</v>
      </c>
      <c r="F1473" t="s">
        <v>46</v>
      </c>
      <c r="G1473">
        <v>1384586</v>
      </c>
      <c r="H1473" t="s">
        <v>13776</v>
      </c>
      <c r="I1473" t="s">
        <v>13777</v>
      </c>
      <c r="J1473" t="s">
        <v>13778</v>
      </c>
      <c r="K1473" t="s">
        <v>13779</v>
      </c>
      <c r="L1473" t="s">
        <v>51</v>
      </c>
      <c r="N1473" t="s">
        <v>13780</v>
      </c>
      <c r="O1473" t="s">
        <v>13781</v>
      </c>
      <c r="S1473">
        <v>2</v>
      </c>
      <c r="T1473">
        <v>0</v>
      </c>
      <c r="U1473" t="b">
        <v>0</v>
      </c>
      <c r="V1473">
        <v>3</v>
      </c>
      <c r="W1473" t="s">
        <v>13782</v>
      </c>
      <c r="X1473">
        <v>39.958083330000001</v>
      </c>
      <c r="Y1473">
        <v>-75.177313330000004</v>
      </c>
      <c r="Z1473" t="s">
        <v>13783</v>
      </c>
      <c r="AA1473">
        <v>30</v>
      </c>
      <c r="AE1473">
        <v>30</v>
      </c>
      <c r="AH1473" t="b">
        <v>0</v>
      </c>
      <c r="AL1473" t="s">
        <v>966</v>
      </c>
      <c r="AM1473" t="s">
        <v>388</v>
      </c>
      <c r="AN1473" t="s">
        <v>61</v>
      </c>
      <c r="AO1473" t="s">
        <v>62</v>
      </c>
      <c r="AP1473" t="s">
        <v>62</v>
      </c>
      <c r="AR1473" t="s">
        <v>63</v>
      </c>
      <c r="AS1473">
        <v>1433448</v>
      </c>
      <c r="AT1473" t="s">
        <v>26783</v>
      </c>
      <c r="AU1473">
        <v>2021</v>
      </c>
    </row>
    <row r="1474" spans="1:47" ht="16" customHeight="1" x14ac:dyDescent="0.2">
      <c r="A1474">
        <v>101412115</v>
      </c>
      <c r="B1474" t="s">
        <v>13784</v>
      </c>
      <c r="C1474" s="1">
        <v>44518</v>
      </c>
      <c r="D1474" s="5">
        <v>44518</v>
      </c>
      <c r="E1474" t="s">
        <v>13785</v>
      </c>
      <c r="F1474" t="s">
        <v>46</v>
      </c>
      <c r="G1474">
        <v>2502362</v>
      </c>
      <c r="H1474" t="s">
        <v>12436</v>
      </c>
      <c r="I1474" t="s">
        <v>12437</v>
      </c>
      <c r="J1474" t="s">
        <v>13786</v>
      </c>
      <c r="K1474" t="s">
        <v>13787</v>
      </c>
      <c r="L1474" t="s">
        <v>51</v>
      </c>
      <c r="M1474" t="s">
        <v>102</v>
      </c>
      <c r="N1474" t="s">
        <v>13788</v>
      </c>
      <c r="O1474" t="s">
        <v>13789</v>
      </c>
      <c r="S1474">
        <v>2</v>
      </c>
      <c r="T1474">
        <v>0</v>
      </c>
      <c r="U1474" t="b">
        <v>0</v>
      </c>
      <c r="V1474">
        <v>3</v>
      </c>
      <c r="W1474" t="s">
        <v>13790</v>
      </c>
      <c r="X1474">
        <v>40.815844660000003</v>
      </c>
      <c r="Y1474">
        <v>-73.988017880000001</v>
      </c>
      <c r="Z1474" t="s">
        <v>13791</v>
      </c>
      <c r="AA1474">
        <v>22</v>
      </c>
      <c r="AE1474">
        <v>22</v>
      </c>
      <c r="AH1474" t="b">
        <v>0</v>
      </c>
      <c r="AL1474" t="s">
        <v>13309</v>
      </c>
      <c r="AM1474" t="s">
        <v>134</v>
      </c>
      <c r="AN1474" t="s">
        <v>61</v>
      </c>
      <c r="AO1474" t="s">
        <v>62</v>
      </c>
      <c r="AP1474" t="s">
        <v>62</v>
      </c>
      <c r="AR1474" t="s">
        <v>63</v>
      </c>
      <c r="AS1474">
        <v>1433448</v>
      </c>
      <c r="AT1474" t="s">
        <v>26783</v>
      </c>
      <c r="AU1474">
        <v>2021</v>
      </c>
    </row>
    <row r="1475" spans="1:47" ht="16" customHeight="1" x14ac:dyDescent="0.2">
      <c r="A1475">
        <v>101442556</v>
      </c>
      <c r="B1475" t="s">
        <v>13792</v>
      </c>
      <c r="C1475" s="1">
        <v>44517</v>
      </c>
      <c r="D1475" s="5">
        <v>44517</v>
      </c>
      <c r="E1475" t="s">
        <v>13793</v>
      </c>
      <c r="F1475" t="s">
        <v>46</v>
      </c>
      <c r="G1475">
        <v>17932</v>
      </c>
      <c r="H1475" t="s">
        <v>1346</v>
      </c>
      <c r="I1475" t="s">
        <v>1347</v>
      </c>
      <c r="J1475" t="s">
        <v>13794</v>
      </c>
      <c r="K1475" t="s">
        <v>13795</v>
      </c>
      <c r="L1475" t="s">
        <v>51</v>
      </c>
      <c r="M1475" t="s">
        <v>102</v>
      </c>
      <c r="N1475" t="s">
        <v>13796</v>
      </c>
      <c r="O1475" t="s">
        <v>13797</v>
      </c>
      <c r="Q1475" t="s">
        <v>5850</v>
      </c>
      <c r="R1475" t="s">
        <v>7727</v>
      </c>
      <c r="S1475">
        <v>3</v>
      </c>
      <c r="T1475">
        <v>0</v>
      </c>
      <c r="U1475" t="b">
        <v>0</v>
      </c>
      <c r="W1475" t="s">
        <v>5852</v>
      </c>
      <c r="X1475">
        <v>39.070785819999998</v>
      </c>
      <c r="Y1475">
        <v>-76.776355550000005</v>
      </c>
      <c r="Z1475" t="s">
        <v>13798</v>
      </c>
      <c r="AH1475" t="b">
        <v>0</v>
      </c>
      <c r="AL1475" t="s">
        <v>400</v>
      </c>
      <c r="AM1475" t="s">
        <v>236</v>
      </c>
      <c r="AN1475" t="s">
        <v>61</v>
      </c>
      <c r="AO1475" t="s">
        <v>62</v>
      </c>
      <c r="AP1475" t="s">
        <v>62</v>
      </c>
      <c r="AR1475" t="s">
        <v>63</v>
      </c>
      <c r="AS1475">
        <v>1433448</v>
      </c>
      <c r="AT1475" t="s">
        <v>26783</v>
      </c>
      <c r="AU1475">
        <v>2021</v>
      </c>
    </row>
    <row r="1476" spans="1:47" ht="16" customHeight="1" x14ac:dyDescent="0.2">
      <c r="A1476">
        <v>101442559</v>
      </c>
      <c r="B1476" t="s">
        <v>13792</v>
      </c>
      <c r="C1476" s="1">
        <v>44517</v>
      </c>
      <c r="D1476" s="5">
        <v>44517</v>
      </c>
      <c r="E1476" t="s">
        <v>13793</v>
      </c>
      <c r="F1476" t="s">
        <v>46</v>
      </c>
      <c r="G1476">
        <v>17932</v>
      </c>
      <c r="H1476" t="s">
        <v>1346</v>
      </c>
      <c r="I1476" t="s">
        <v>1347</v>
      </c>
      <c r="J1476" t="s">
        <v>13799</v>
      </c>
      <c r="K1476" t="s">
        <v>13800</v>
      </c>
      <c r="L1476" t="s">
        <v>51</v>
      </c>
      <c r="M1476" t="s">
        <v>102</v>
      </c>
      <c r="N1476" t="s">
        <v>13801</v>
      </c>
      <c r="O1476" t="s">
        <v>13802</v>
      </c>
      <c r="Q1476" t="s">
        <v>13803</v>
      </c>
      <c r="R1476" t="s">
        <v>7727</v>
      </c>
      <c r="S1476">
        <v>3</v>
      </c>
      <c r="T1476">
        <v>0</v>
      </c>
      <c r="U1476" t="b">
        <v>0</v>
      </c>
      <c r="W1476" t="s">
        <v>13347</v>
      </c>
      <c r="X1476">
        <v>39.070778179999998</v>
      </c>
      <c r="Y1476">
        <v>-76.776359459999995</v>
      </c>
      <c r="Z1476" t="s">
        <v>13804</v>
      </c>
      <c r="AH1476" t="b">
        <v>0</v>
      </c>
      <c r="AL1476" t="s">
        <v>400</v>
      </c>
      <c r="AM1476" t="s">
        <v>236</v>
      </c>
      <c r="AN1476" t="s">
        <v>61</v>
      </c>
      <c r="AO1476" t="s">
        <v>62</v>
      </c>
      <c r="AP1476" t="s">
        <v>62</v>
      </c>
      <c r="AR1476" t="s">
        <v>63</v>
      </c>
      <c r="AS1476">
        <v>1433448</v>
      </c>
      <c r="AT1476" t="s">
        <v>26783</v>
      </c>
      <c r="AU1476">
        <v>2021</v>
      </c>
    </row>
    <row r="1477" spans="1:47" ht="16" customHeight="1" x14ac:dyDescent="0.2">
      <c r="A1477">
        <v>101456925</v>
      </c>
      <c r="B1477" t="s">
        <v>13805</v>
      </c>
      <c r="C1477" s="1">
        <v>44500</v>
      </c>
      <c r="D1477" s="5">
        <v>44500</v>
      </c>
      <c r="E1477" t="s">
        <v>13806</v>
      </c>
      <c r="F1477" t="s">
        <v>1612</v>
      </c>
      <c r="G1477">
        <v>4113500</v>
      </c>
      <c r="H1477" t="s">
        <v>13807</v>
      </c>
      <c r="I1477" t="s">
        <v>13808</v>
      </c>
      <c r="J1477" t="s">
        <v>13809</v>
      </c>
      <c r="K1477" t="s">
        <v>13810</v>
      </c>
      <c r="L1477" t="s">
        <v>51</v>
      </c>
      <c r="M1477" t="s">
        <v>102</v>
      </c>
      <c r="N1477" t="s">
        <v>13811</v>
      </c>
      <c r="O1477" t="s">
        <v>13812</v>
      </c>
      <c r="R1477" t="s">
        <v>13813</v>
      </c>
      <c r="S1477">
        <v>3</v>
      </c>
      <c r="T1477">
        <v>0</v>
      </c>
      <c r="U1477" t="b">
        <v>0</v>
      </c>
      <c r="W1477" t="s">
        <v>13814</v>
      </c>
      <c r="X1477">
        <v>48.303211449999999</v>
      </c>
      <c r="Y1477">
        <v>10.087455930000001</v>
      </c>
      <c r="Z1477" t="s">
        <v>13815</v>
      </c>
      <c r="AA1477">
        <v>143</v>
      </c>
      <c r="AE1477">
        <v>143</v>
      </c>
      <c r="AH1477" t="b">
        <v>0</v>
      </c>
      <c r="AL1477" t="s">
        <v>1162</v>
      </c>
      <c r="AM1477" t="s">
        <v>1163</v>
      </c>
      <c r="AN1477" t="s">
        <v>571</v>
      </c>
      <c r="AO1477" t="s">
        <v>62</v>
      </c>
      <c r="AP1477" t="s">
        <v>62</v>
      </c>
      <c r="AR1477" t="s">
        <v>63</v>
      </c>
      <c r="AS1477">
        <v>1433448</v>
      </c>
      <c r="AT1477" t="s">
        <v>26783</v>
      </c>
      <c r="AU1477">
        <v>2021</v>
      </c>
    </row>
    <row r="1478" spans="1:47" ht="16" customHeight="1" x14ac:dyDescent="0.2">
      <c r="A1478">
        <v>101486936</v>
      </c>
      <c r="B1478" t="s">
        <v>13816</v>
      </c>
      <c r="C1478" s="1">
        <v>44519</v>
      </c>
      <c r="D1478" s="5">
        <v>44519</v>
      </c>
      <c r="E1478" t="s">
        <v>13817</v>
      </c>
      <c r="F1478" t="s">
        <v>4434</v>
      </c>
      <c r="G1478">
        <v>1807156</v>
      </c>
      <c r="H1478" t="s">
        <v>13818</v>
      </c>
      <c r="I1478" t="s">
        <v>13819</v>
      </c>
      <c r="J1478" t="s">
        <v>13820</v>
      </c>
      <c r="K1478" t="s">
        <v>13821</v>
      </c>
      <c r="L1478" t="s">
        <v>51</v>
      </c>
      <c r="M1478" t="s">
        <v>52</v>
      </c>
      <c r="N1478" t="s">
        <v>13822</v>
      </c>
      <c r="O1478" t="s">
        <v>13823</v>
      </c>
      <c r="S1478">
        <v>2</v>
      </c>
      <c r="T1478">
        <v>0</v>
      </c>
      <c r="U1478" t="b">
        <v>0</v>
      </c>
      <c r="V1478">
        <v>3</v>
      </c>
      <c r="W1478" t="s">
        <v>13824</v>
      </c>
      <c r="X1478">
        <v>50.092525590000001</v>
      </c>
      <c r="Y1478">
        <v>14.37694473</v>
      </c>
      <c r="Z1478" t="s">
        <v>13825</v>
      </c>
      <c r="AA1478">
        <v>22</v>
      </c>
      <c r="AE1478">
        <v>22</v>
      </c>
      <c r="AH1478" t="b">
        <v>0</v>
      </c>
      <c r="AK1478" t="s">
        <v>4434</v>
      </c>
      <c r="AN1478" t="s">
        <v>2590</v>
      </c>
      <c r="AO1478" t="s">
        <v>62</v>
      </c>
      <c r="AP1478" t="s">
        <v>62</v>
      </c>
      <c r="AR1478" t="s">
        <v>63</v>
      </c>
      <c r="AS1478">
        <v>1433448</v>
      </c>
      <c r="AT1478" t="s">
        <v>26783</v>
      </c>
      <c r="AU1478">
        <v>2021</v>
      </c>
    </row>
    <row r="1479" spans="1:47" ht="16" customHeight="1" x14ac:dyDescent="0.2">
      <c r="A1479">
        <v>101530544</v>
      </c>
      <c r="B1479" t="s">
        <v>13826</v>
      </c>
      <c r="C1479" s="1">
        <v>44518</v>
      </c>
      <c r="D1479" s="5">
        <v>44518</v>
      </c>
      <c r="E1479" t="s">
        <v>13827</v>
      </c>
      <c r="F1479" t="s">
        <v>46</v>
      </c>
      <c r="G1479">
        <v>17932</v>
      </c>
      <c r="H1479" t="s">
        <v>1346</v>
      </c>
      <c r="I1479" t="s">
        <v>1347</v>
      </c>
      <c r="J1479" t="s">
        <v>13828</v>
      </c>
      <c r="K1479" t="s">
        <v>13829</v>
      </c>
      <c r="L1479" t="s">
        <v>51</v>
      </c>
      <c r="M1479" t="s">
        <v>102</v>
      </c>
      <c r="N1479" t="s">
        <v>13830</v>
      </c>
      <c r="O1479" t="s">
        <v>13831</v>
      </c>
      <c r="Q1479" t="s">
        <v>5850</v>
      </c>
      <c r="R1479" t="s">
        <v>13832</v>
      </c>
      <c r="S1479">
        <v>3</v>
      </c>
      <c r="T1479">
        <v>0</v>
      </c>
      <c r="U1479" t="b">
        <v>0</v>
      </c>
      <c r="W1479" t="s">
        <v>13347</v>
      </c>
      <c r="X1479">
        <v>39.070747490000002</v>
      </c>
      <c r="Y1479">
        <v>-76.776392040000005</v>
      </c>
      <c r="Z1479" t="s">
        <v>13833</v>
      </c>
      <c r="AH1479" t="b">
        <v>0</v>
      </c>
      <c r="AL1479" t="s">
        <v>400</v>
      </c>
      <c r="AM1479" t="s">
        <v>236</v>
      </c>
      <c r="AN1479" t="s">
        <v>61</v>
      </c>
      <c r="AO1479" t="s">
        <v>62</v>
      </c>
      <c r="AP1479" t="s">
        <v>62</v>
      </c>
      <c r="AR1479" t="s">
        <v>63</v>
      </c>
      <c r="AS1479">
        <v>1433448</v>
      </c>
      <c r="AT1479" t="s">
        <v>26783</v>
      </c>
      <c r="AU1479">
        <v>2021</v>
      </c>
    </row>
    <row r="1480" spans="1:47" ht="16" customHeight="1" x14ac:dyDescent="0.2">
      <c r="A1480">
        <v>101636433</v>
      </c>
      <c r="B1480" t="s">
        <v>13834</v>
      </c>
      <c r="C1480" s="1">
        <v>44521</v>
      </c>
      <c r="D1480" s="5">
        <v>44521</v>
      </c>
      <c r="E1480" t="s">
        <v>13835</v>
      </c>
      <c r="F1480" t="s">
        <v>46</v>
      </c>
      <c r="G1480">
        <v>4848335</v>
      </c>
      <c r="H1480" t="s">
        <v>13836</v>
      </c>
      <c r="J1480" t="s">
        <v>13837</v>
      </c>
      <c r="K1480" t="s">
        <v>13838</v>
      </c>
      <c r="L1480" t="s">
        <v>51</v>
      </c>
      <c r="M1480" t="s">
        <v>102</v>
      </c>
      <c r="N1480" t="s">
        <v>13839</v>
      </c>
      <c r="O1480" t="s">
        <v>13840</v>
      </c>
      <c r="S1480">
        <v>3</v>
      </c>
      <c r="T1480">
        <v>0</v>
      </c>
      <c r="U1480" t="b">
        <v>0</v>
      </c>
      <c r="V1480">
        <v>3</v>
      </c>
      <c r="W1480" t="s">
        <v>13841</v>
      </c>
      <c r="X1480">
        <v>41.926053240000002</v>
      </c>
      <c r="Y1480">
        <v>-71.71552595</v>
      </c>
      <c r="Z1480" t="s">
        <v>13842</v>
      </c>
      <c r="AA1480">
        <v>16</v>
      </c>
      <c r="AE1480">
        <v>16</v>
      </c>
      <c r="AH1480" t="b">
        <v>0</v>
      </c>
      <c r="AL1480" t="s">
        <v>11212</v>
      </c>
      <c r="AM1480" t="s">
        <v>4930</v>
      </c>
      <c r="AN1480" t="s">
        <v>61</v>
      </c>
      <c r="AO1480" t="s">
        <v>62</v>
      </c>
      <c r="AP1480" t="s">
        <v>62</v>
      </c>
      <c r="AR1480" t="s">
        <v>63</v>
      </c>
      <c r="AS1480">
        <v>1433448</v>
      </c>
      <c r="AT1480" t="s">
        <v>26783</v>
      </c>
      <c r="AU1480">
        <v>2021</v>
      </c>
    </row>
    <row r="1481" spans="1:47" ht="16" customHeight="1" x14ac:dyDescent="0.2">
      <c r="A1481">
        <v>101704235</v>
      </c>
      <c r="B1481" s="1">
        <v>44518</v>
      </c>
      <c r="C1481" s="1">
        <v>44518</v>
      </c>
      <c r="D1481" s="5">
        <v>44518</v>
      </c>
      <c r="E1481" t="s">
        <v>13843</v>
      </c>
      <c r="F1481" t="s">
        <v>46</v>
      </c>
      <c r="G1481">
        <v>5085201</v>
      </c>
      <c r="H1481" t="s">
        <v>13844</v>
      </c>
      <c r="I1481" t="s">
        <v>13845</v>
      </c>
      <c r="J1481" t="s">
        <v>13846</v>
      </c>
      <c r="K1481" t="s">
        <v>13847</v>
      </c>
      <c r="L1481" t="s">
        <v>51</v>
      </c>
      <c r="N1481" t="s">
        <v>13848</v>
      </c>
      <c r="O1481" t="s">
        <v>13849</v>
      </c>
      <c r="S1481">
        <v>3</v>
      </c>
      <c r="T1481">
        <v>0</v>
      </c>
      <c r="U1481" t="b">
        <v>0</v>
      </c>
      <c r="V1481">
        <v>2</v>
      </c>
      <c r="W1481" t="s">
        <v>13850</v>
      </c>
      <c r="X1481">
        <v>41.315634299999999</v>
      </c>
      <c r="Y1481">
        <v>-72.922437400000007</v>
      </c>
      <c r="Z1481" t="s">
        <v>13851</v>
      </c>
      <c r="AH1481" t="b">
        <v>0</v>
      </c>
      <c r="AI1481" t="s">
        <v>399</v>
      </c>
      <c r="AJ1481" t="s">
        <v>399</v>
      </c>
      <c r="AK1481" t="s">
        <v>1808</v>
      </c>
      <c r="AL1481" t="s">
        <v>1808</v>
      </c>
      <c r="AM1481" t="s">
        <v>612</v>
      </c>
      <c r="AN1481" t="s">
        <v>61</v>
      </c>
      <c r="AO1481" t="s">
        <v>62</v>
      </c>
      <c r="AP1481" t="s">
        <v>62</v>
      </c>
      <c r="AR1481" t="s">
        <v>63</v>
      </c>
      <c r="AS1481">
        <v>1433448</v>
      </c>
      <c r="AT1481" t="s">
        <v>26783</v>
      </c>
      <c r="AU1481">
        <v>2021</v>
      </c>
    </row>
    <row r="1482" spans="1:47" ht="16" customHeight="1" x14ac:dyDescent="0.2">
      <c r="A1482">
        <v>101779163</v>
      </c>
      <c r="B1482" t="s">
        <v>13852</v>
      </c>
      <c r="C1482" s="1">
        <v>44523</v>
      </c>
      <c r="D1482" s="5">
        <v>44523</v>
      </c>
      <c r="E1482" t="s">
        <v>13853</v>
      </c>
      <c r="F1482" t="s">
        <v>46</v>
      </c>
      <c r="G1482">
        <v>5046335</v>
      </c>
      <c r="H1482" t="s">
        <v>13318</v>
      </c>
      <c r="I1482" t="s">
        <v>13319</v>
      </c>
      <c r="J1482" t="s">
        <v>13854</v>
      </c>
      <c r="K1482" t="s">
        <v>13847</v>
      </c>
      <c r="L1482" t="s">
        <v>51</v>
      </c>
      <c r="M1482" t="s">
        <v>52</v>
      </c>
      <c r="N1482" t="s">
        <v>13855</v>
      </c>
      <c r="O1482" t="s">
        <v>13856</v>
      </c>
      <c r="R1482" t="s">
        <v>13857</v>
      </c>
      <c r="S1482">
        <v>2</v>
      </c>
      <c r="T1482">
        <v>0</v>
      </c>
      <c r="U1482" t="b">
        <v>0</v>
      </c>
      <c r="W1482" t="s">
        <v>61</v>
      </c>
      <c r="X1482">
        <v>41.405294050000002</v>
      </c>
      <c r="Y1482">
        <v>-71.970909489999997</v>
      </c>
      <c r="Z1482" t="s">
        <v>13858</v>
      </c>
      <c r="AA1482">
        <v>213</v>
      </c>
      <c r="AE1482">
        <v>27785</v>
      </c>
      <c r="AF1482" t="s">
        <v>779</v>
      </c>
      <c r="AH1482" t="b">
        <v>1</v>
      </c>
      <c r="AL1482" t="s">
        <v>1469</v>
      </c>
      <c r="AM1482" t="s">
        <v>612</v>
      </c>
      <c r="AN1482" t="s">
        <v>61</v>
      </c>
      <c r="AO1482" t="s">
        <v>62</v>
      </c>
      <c r="AP1482" t="s">
        <v>62</v>
      </c>
      <c r="AR1482" t="s">
        <v>63</v>
      </c>
      <c r="AS1482">
        <v>1433448</v>
      </c>
      <c r="AT1482" t="s">
        <v>26783</v>
      </c>
      <c r="AU1482">
        <v>2021</v>
      </c>
    </row>
    <row r="1483" spans="1:47" ht="16" customHeight="1" x14ac:dyDescent="0.2">
      <c r="A1483">
        <v>101900737</v>
      </c>
      <c r="B1483" t="s">
        <v>13859</v>
      </c>
      <c r="C1483" s="1">
        <v>44525</v>
      </c>
      <c r="D1483" s="5">
        <v>44525</v>
      </c>
      <c r="E1483" t="s">
        <v>13860</v>
      </c>
      <c r="F1483" t="s">
        <v>46</v>
      </c>
      <c r="G1483">
        <v>1125534</v>
      </c>
      <c r="H1483" t="s">
        <v>13861</v>
      </c>
      <c r="J1483" t="s">
        <v>13862</v>
      </c>
      <c r="K1483" t="s">
        <v>13863</v>
      </c>
      <c r="L1483" t="s">
        <v>51</v>
      </c>
      <c r="M1483" t="s">
        <v>102</v>
      </c>
      <c r="N1483" t="s">
        <v>13864</v>
      </c>
      <c r="O1483" t="s">
        <v>13865</v>
      </c>
      <c r="R1483" t="s">
        <v>13866</v>
      </c>
      <c r="S1483">
        <v>3</v>
      </c>
      <c r="T1483">
        <v>0</v>
      </c>
      <c r="U1483" t="b">
        <v>0</v>
      </c>
      <c r="V1483">
        <v>3</v>
      </c>
      <c r="W1483" t="s">
        <v>13867</v>
      </c>
      <c r="X1483">
        <v>40.820636669999999</v>
      </c>
      <c r="Y1483">
        <v>-74.491478330000007</v>
      </c>
      <c r="Z1483" t="s">
        <v>13868</v>
      </c>
      <c r="AA1483">
        <v>5</v>
      </c>
      <c r="AE1483">
        <v>5</v>
      </c>
      <c r="AH1483" t="b">
        <v>0</v>
      </c>
      <c r="AL1483" t="s">
        <v>4341</v>
      </c>
      <c r="AM1483" t="s">
        <v>134</v>
      </c>
      <c r="AN1483" t="s">
        <v>61</v>
      </c>
      <c r="AO1483" t="s">
        <v>62</v>
      </c>
      <c r="AP1483" t="s">
        <v>62</v>
      </c>
      <c r="AR1483" t="s">
        <v>63</v>
      </c>
      <c r="AS1483">
        <v>1433448</v>
      </c>
      <c r="AT1483" t="s">
        <v>26783</v>
      </c>
      <c r="AU1483">
        <v>2021</v>
      </c>
    </row>
    <row r="1484" spans="1:47" ht="16" customHeight="1" x14ac:dyDescent="0.2">
      <c r="A1484">
        <v>101906574</v>
      </c>
      <c r="B1484" t="s">
        <v>13869</v>
      </c>
      <c r="C1484" s="1">
        <v>44525</v>
      </c>
      <c r="D1484" s="5">
        <v>44525</v>
      </c>
      <c r="E1484" t="s">
        <v>13870</v>
      </c>
      <c r="F1484" t="s">
        <v>46</v>
      </c>
      <c r="G1484">
        <v>1132315</v>
      </c>
      <c r="H1484" t="s">
        <v>12373</v>
      </c>
      <c r="I1484" t="s">
        <v>12374</v>
      </c>
      <c r="J1484" t="s">
        <v>13871</v>
      </c>
      <c r="K1484" t="s">
        <v>13863</v>
      </c>
      <c r="L1484" t="s">
        <v>51</v>
      </c>
      <c r="N1484" t="s">
        <v>13872</v>
      </c>
      <c r="O1484" t="s">
        <v>13873</v>
      </c>
      <c r="S1484">
        <v>3</v>
      </c>
      <c r="T1484">
        <v>0</v>
      </c>
      <c r="U1484" t="b">
        <v>0</v>
      </c>
      <c r="V1484">
        <v>3</v>
      </c>
      <c r="W1484" t="s">
        <v>13874</v>
      </c>
      <c r="X1484">
        <v>39.852944999999998</v>
      </c>
      <c r="Y1484">
        <v>-77.541174999999996</v>
      </c>
      <c r="Z1484" t="s">
        <v>13875</v>
      </c>
      <c r="AA1484">
        <v>3</v>
      </c>
      <c r="AE1484">
        <v>3</v>
      </c>
      <c r="AH1484" t="b">
        <v>0</v>
      </c>
      <c r="AL1484" t="s">
        <v>522</v>
      </c>
      <c r="AM1484" t="s">
        <v>388</v>
      </c>
      <c r="AN1484" t="s">
        <v>61</v>
      </c>
      <c r="AO1484" t="s">
        <v>62</v>
      </c>
      <c r="AP1484" t="s">
        <v>62</v>
      </c>
      <c r="AR1484" t="s">
        <v>63</v>
      </c>
      <c r="AS1484">
        <v>1433448</v>
      </c>
      <c r="AT1484" t="s">
        <v>26783</v>
      </c>
      <c r="AU1484">
        <v>2021</v>
      </c>
    </row>
    <row r="1485" spans="1:47" ht="16" customHeight="1" x14ac:dyDescent="0.2">
      <c r="A1485">
        <v>101911537</v>
      </c>
      <c r="B1485" t="s">
        <v>13876</v>
      </c>
      <c r="C1485" s="1">
        <v>44524</v>
      </c>
      <c r="D1485" s="5">
        <v>44524</v>
      </c>
      <c r="E1485" t="s">
        <v>13877</v>
      </c>
      <c r="F1485" t="s">
        <v>46</v>
      </c>
      <c r="G1485">
        <v>3234999</v>
      </c>
      <c r="H1485" t="s">
        <v>6239</v>
      </c>
      <c r="I1485" t="s">
        <v>6240</v>
      </c>
      <c r="J1485" t="s">
        <v>13878</v>
      </c>
      <c r="K1485" t="s">
        <v>13879</v>
      </c>
      <c r="L1485" t="s">
        <v>51</v>
      </c>
      <c r="M1485" t="s">
        <v>52</v>
      </c>
      <c r="N1485" t="s">
        <v>13880</v>
      </c>
      <c r="O1485" t="s">
        <v>13881</v>
      </c>
      <c r="S1485">
        <v>3</v>
      </c>
      <c r="T1485">
        <v>0</v>
      </c>
      <c r="U1485" t="b">
        <v>0</v>
      </c>
      <c r="W1485" t="s">
        <v>8375</v>
      </c>
      <c r="X1485">
        <v>35.103511920000003</v>
      </c>
      <c r="Y1485">
        <v>-84.932002780000005</v>
      </c>
      <c r="Z1485" t="s">
        <v>13882</v>
      </c>
      <c r="AH1485" t="b">
        <v>0</v>
      </c>
      <c r="AL1485" t="s">
        <v>6248</v>
      </c>
      <c r="AM1485" t="s">
        <v>302</v>
      </c>
      <c r="AN1485" t="s">
        <v>61</v>
      </c>
      <c r="AO1485" t="s">
        <v>62</v>
      </c>
      <c r="AP1485" t="s">
        <v>62</v>
      </c>
      <c r="AR1485" t="s">
        <v>63</v>
      </c>
      <c r="AS1485">
        <v>1433448</v>
      </c>
      <c r="AT1485" t="s">
        <v>26783</v>
      </c>
      <c r="AU1485">
        <v>2021</v>
      </c>
    </row>
    <row r="1486" spans="1:47" ht="16" customHeight="1" x14ac:dyDescent="0.2">
      <c r="A1486">
        <v>102026744</v>
      </c>
      <c r="B1486" t="s">
        <v>13883</v>
      </c>
      <c r="C1486" s="1">
        <v>44527</v>
      </c>
      <c r="D1486" s="5">
        <v>44527</v>
      </c>
      <c r="E1486" t="s">
        <v>13884</v>
      </c>
      <c r="F1486" t="s">
        <v>46</v>
      </c>
      <c r="G1486">
        <v>4147755</v>
      </c>
      <c r="H1486" t="s">
        <v>13885</v>
      </c>
      <c r="J1486" t="s">
        <v>13886</v>
      </c>
      <c r="K1486" t="s">
        <v>13887</v>
      </c>
      <c r="L1486" t="s">
        <v>69</v>
      </c>
      <c r="M1486" t="s">
        <v>102</v>
      </c>
      <c r="N1486" t="s">
        <v>13888</v>
      </c>
      <c r="O1486" t="s">
        <v>13889</v>
      </c>
      <c r="S1486">
        <v>0</v>
      </c>
      <c r="T1486">
        <v>0</v>
      </c>
      <c r="U1486" t="b">
        <v>0</v>
      </c>
      <c r="V1486">
        <v>333</v>
      </c>
      <c r="W1486" t="s">
        <v>13890</v>
      </c>
      <c r="X1486">
        <v>36.133598329999998</v>
      </c>
      <c r="Y1486">
        <v>-79.778938289999999</v>
      </c>
      <c r="Z1486" t="s">
        <v>13891</v>
      </c>
      <c r="AA1486">
        <v>81</v>
      </c>
      <c r="AE1486">
        <v>81</v>
      </c>
      <c r="AH1486" t="b">
        <v>0</v>
      </c>
      <c r="AL1486" t="s">
        <v>3476</v>
      </c>
      <c r="AM1486" t="s">
        <v>760</v>
      </c>
      <c r="AN1486" t="s">
        <v>61</v>
      </c>
      <c r="AO1486" t="s">
        <v>62</v>
      </c>
      <c r="AP1486" t="s">
        <v>62</v>
      </c>
      <c r="AR1486" t="s">
        <v>63</v>
      </c>
      <c r="AS1486">
        <v>362822</v>
      </c>
      <c r="AT1486" t="s">
        <v>26783</v>
      </c>
      <c r="AU1486">
        <v>2021</v>
      </c>
    </row>
    <row r="1487" spans="1:47" ht="16" customHeight="1" x14ac:dyDescent="0.2">
      <c r="A1487">
        <v>102111998</v>
      </c>
      <c r="B1487" s="1">
        <v>44528</v>
      </c>
      <c r="C1487" s="1">
        <v>44528</v>
      </c>
      <c r="D1487" s="5">
        <v>44528</v>
      </c>
      <c r="E1487" t="s">
        <v>13892</v>
      </c>
      <c r="F1487" t="s">
        <v>46</v>
      </c>
      <c r="G1487">
        <v>3544071</v>
      </c>
      <c r="H1487" t="s">
        <v>9431</v>
      </c>
      <c r="J1487" t="s">
        <v>13893</v>
      </c>
      <c r="K1487" t="s">
        <v>13894</v>
      </c>
      <c r="L1487" t="s">
        <v>51</v>
      </c>
      <c r="M1487" t="s">
        <v>102</v>
      </c>
      <c r="N1487" t="s">
        <v>13895</v>
      </c>
      <c r="O1487" t="s">
        <v>13896</v>
      </c>
      <c r="R1487" t="s">
        <v>13897</v>
      </c>
      <c r="S1487">
        <v>5</v>
      </c>
      <c r="T1487">
        <v>2</v>
      </c>
      <c r="U1487" t="b">
        <v>0</v>
      </c>
      <c r="V1487">
        <v>2</v>
      </c>
      <c r="W1487" t="s">
        <v>2052</v>
      </c>
      <c r="X1487">
        <v>34.879527160000002</v>
      </c>
      <c r="Y1487">
        <v>-79.801490950000002</v>
      </c>
      <c r="Z1487" t="s">
        <v>13898</v>
      </c>
      <c r="AA1487">
        <v>9</v>
      </c>
      <c r="AE1487">
        <v>28762</v>
      </c>
      <c r="AF1487" t="s">
        <v>779</v>
      </c>
      <c r="AH1487" t="b">
        <v>1</v>
      </c>
      <c r="AI1487" t="s">
        <v>399</v>
      </c>
      <c r="AJ1487" t="s">
        <v>399</v>
      </c>
      <c r="AL1487" t="s">
        <v>7871</v>
      </c>
      <c r="AM1487" t="s">
        <v>760</v>
      </c>
      <c r="AN1487" t="s">
        <v>61</v>
      </c>
      <c r="AO1487" t="s">
        <v>62</v>
      </c>
      <c r="AP1487" t="s">
        <v>62</v>
      </c>
      <c r="AR1487" t="s">
        <v>63</v>
      </c>
      <c r="AS1487">
        <v>1433448</v>
      </c>
      <c r="AT1487" t="s">
        <v>26783</v>
      </c>
      <c r="AU1487">
        <v>2021</v>
      </c>
    </row>
    <row r="1488" spans="1:47" ht="16" customHeight="1" x14ac:dyDescent="0.2">
      <c r="A1488">
        <v>102361158</v>
      </c>
      <c r="B1488" t="s">
        <v>13899</v>
      </c>
      <c r="C1488" s="1">
        <v>44531</v>
      </c>
      <c r="D1488" s="5">
        <v>44531</v>
      </c>
      <c r="E1488" t="s">
        <v>13900</v>
      </c>
      <c r="F1488" t="s">
        <v>1612</v>
      </c>
      <c r="G1488">
        <v>2834558</v>
      </c>
      <c r="H1488" t="s">
        <v>13901</v>
      </c>
      <c r="I1488" t="s">
        <v>13902</v>
      </c>
      <c r="J1488" t="s">
        <v>13903</v>
      </c>
      <c r="K1488" t="s">
        <v>13904</v>
      </c>
      <c r="L1488" t="s">
        <v>51</v>
      </c>
      <c r="M1488" t="s">
        <v>102</v>
      </c>
      <c r="N1488" t="s">
        <v>13905</v>
      </c>
      <c r="O1488" t="s">
        <v>13906</v>
      </c>
      <c r="R1488" t="s">
        <v>13907</v>
      </c>
      <c r="S1488">
        <v>3</v>
      </c>
      <c r="T1488">
        <v>0</v>
      </c>
      <c r="U1488" t="b">
        <v>0</v>
      </c>
      <c r="W1488" t="s">
        <v>13908</v>
      </c>
      <c r="X1488">
        <v>35.983521000000003</v>
      </c>
      <c r="Y1488">
        <v>-78.9401273</v>
      </c>
      <c r="Z1488" t="s">
        <v>13909</v>
      </c>
      <c r="AA1488">
        <v>192</v>
      </c>
      <c r="AE1488">
        <v>192</v>
      </c>
      <c r="AH1488" t="b">
        <v>0</v>
      </c>
      <c r="AL1488" t="s">
        <v>4729</v>
      </c>
      <c r="AM1488" t="s">
        <v>760</v>
      </c>
      <c r="AN1488" t="s">
        <v>61</v>
      </c>
      <c r="AO1488" t="s">
        <v>62</v>
      </c>
      <c r="AP1488" t="s">
        <v>62</v>
      </c>
      <c r="AR1488" t="s">
        <v>63</v>
      </c>
      <c r="AS1488">
        <v>1433448</v>
      </c>
      <c r="AT1488" t="s">
        <v>26783</v>
      </c>
      <c r="AU1488">
        <v>2021</v>
      </c>
    </row>
    <row r="1489" spans="1:47" ht="16" customHeight="1" x14ac:dyDescent="0.2">
      <c r="A1489">
        <v>102414404</v>
      </c>
      <c r="B1489" s="1">
        <v>44533</v>
      </c>
      <c r="C1489" s="1">
        <v>44533</v>
      </c>
      <c r="D1489" s="5">
        <v>44533</v>
      </c>
      <c r="E1489" t="s">
        <v>13910</v>
      </c>
      <c r="F1489" t="s">
        <v>46</v>
      </c>
      <c r="G1489">
        <v>1980811</v>
      </c>
      <c r="H1489" t="s">
        <v>13911</v>
      </c>
      <c r="I1489" t="s">
        <v>13912</v>
      </c>
      <c r="J1489" t="s">
        <v>13913</v>
      </c>
      <c r="K1489" t="s">
        <v>13914</v>
      </c>
      <c r="L1489" t="s">
        <v>51</v>
      </c>
      <c r="M1489" t="s">
        <v>52</v>
      </c>
      <c r="N1489" t="s">
        <v>13915</v>
      </c>
      <c r="O1489" t="s">
        <v>13916</v>
      </c>
      <c r="R1489" t="s">
        <v>13917</v>
      </c>
      <c r="S1489">
        <v>3</v>
      </c>
      <c r="T1489">
        <v>0</v>
      </c>
      <c r="U1489" t="b">
        <v>0</v>
      </c>
      <c r="V1489">
        <v>2</v>
      </c>
      <c r="W1489" t="s">
        <v>13918</v>
      </c>
      <c r="X1489">
        <v>33.083725000000001</v>
      </c>
      <c r="Y1489">
        <v>-83.228868000000006</v>
      </c>
      <c r="Z1489" t="s">
        <v>13919</v>
      </c>
      <c r="AH1489" t="b">
        <v>0</v>
      </c>
      <c r="AL1489" t="s">
        <v>9229</v>
      </c>
      <c r="AM1489" t="s">
        <v>771</v>
      </c>
      <c r="AN1489" t="s">
        <v>61</v>
      </c>
      <c r="AO1489" t="s">
        <v>62</v>
      </c>
      <c r="AP1489" t="s">
        <v>62</v>
      </c>
      <c r="AR1489" t="s">
        <v>63</v>
      </c>
      <c r="AS1489">
        <v>1433448</v>
      </c>
      <c r="AT1489" t="s">
        <v>26783</v>
      </c>
      <c r="AU1489">
        <v>2021</v>
      </c>
    </row>
    <row r="1490" spans="1:47" ht="16" customHeight="1" x14ac:dyDescent="0.2">
      <c r="A1490">
        <v>102419421</v>
      </c>
      <c r="B1490" t="s">
        <v>13920</v>
      </c>
      <c r="C1490" s="1">
        <v>44533</v>
      </c>
      <c r="D1490" s="5">
        <v>44533</v>
      </c>
      <c r="E1490" t="s">
        <v>13921</v>
      </c>
      <c r="F1490" t="s">
        <v>46</v>
      </c>
      <c r="G1490">
        <v>4672797</v>
      </c>
      <c r="H1490" t="s">
        <v>13922</v>
      </c>
      <c r="I1490" t="s">
        <v>13923</v>
      </c>
      <c r="J1490" t="s">
        <v>13924</v>
      </c>
      <c r="K1490" t="s">
        <v>13925</v>
      </c>
      <c r="L1490" t="s">
        <v>51</v>
      </c>
      <c r="M1490" t="s">
        <v>102</v>
      </c>
      <c r="N1490" t="s">
        <v>13926</v>
      </c>
      <c r="O1490" t="s">
        <v>13927</v>
      </c>
      <c r="S1490">
        <v>4</v>
      </c>
      <c r="T1490">
        <v>1</v>
      </c>
      <c r="U1490" t="b">
        <v>0</v>
      </c>
      <c r="V1490">
        <v>333</v>
      </c>
      <c r="W1490" t="s">
        <v>7871</v>
      </c>
      <c r="X1490">
        <v>37.546218869999997</v>
      </c>
      <c r="Y1490">
        <v>-77.45529938</v>
      </c>
      <c r="Z1490" t="s">
        <v>13928</v>
      </c>
      <c r="AH1490" t="b">
        <v>0</v>
      </c>
      <c r="AL1490" t="s">
        <v>13929</v>
      </c>
      <c r="AM1490" t="s">
        <v>96</v>
      </c>
      <c r="AN1490" t="s">
        <v>61</v>
      </c>
      <c r="AO1490" t="s">
        <v>62</v>
      </c>
      <c r="AP1490" t="s">
        <v>62</v>
      </c>
      <c r="AR1490" t="s">
        <v>63</v>
      </c>
      <c r="AS1490">
        <v>1433448</v>
      </c>
      <c r="AT1490" t="s">
        <v>26783</v>
      </c>
      <c r="AU1490">
        <v>2021</v>
      </c>
    </row>
    <row r="1491" spans="1:47" ht="16" customHeight="1" x14ac:dyDescent="0.2">
      <c r="A1491">
        <v>102469558</v>
      </c>
      <c r="B1491" t="s">
        <v>13930</v>
      </c>
      <c r="C1491" s="1">
        <v>44533</v>
      </c>
      <c r="D1491" s="5">
        <v>44533</v>
      </c>
      <c r="E1491" t="s">
        <v>13931</v>
      </c>
      <c r="F1491" t="s">
        <v>46</v>
      </c>
      <c r="G1491">
        <v>3872782</v>
      </c>
      <c r="H1491" t="s">
        <v>13932</v>
      </c>
      <c r="I1491" t="s">
        <v>13933</v>
      </c>
      <c r="J1491" t="s">
        <v>13934</v>
      </c>
      <c r="K1491" t="s">
        <v>13925</v>
      </c>
      <c r="L1491" t="s">
        <v>51</v>
      </c>
      <c r="M1491" t="s">
        <v>102</v>
      </c>
      <c r="N1491" t="s">
        <v>13935</v>
      </c>
      <c r="O1491" t="s">
        <v>13936</v>
      </c>
      <c r="S1491">
        <v>3</v>
      </c>
      <c r="T1491">
        <v>0</v>
      </c>
      <c r="U1491" t="b">
        <v>0</v>
      </c>
      <c r="V1491">
        <v>3</v>
      </c>
      <c r="W1491" t="s">
        <v>13937</v>
      </c>
      <c r="X1491">
        <v>41.258605000000003</v>
      </c>
      <c r="Y1491">
        <v>-73.143591670000006</v>
      </c>
      <c r="Z1491" t="s">
        <v>13938</v>
      </c>
      <c r="AA1491">
        <v>5</v>
      </c>
      <c r="AE1491">
        <v>5</v>
      </c>
      <c r="AH1491" t="b">
        <v>0</v>
      </c>
      <c r="AL1491" t="s">
        <v>5717</v>
      </c>
      <c r="AM1491" t="s">
        <v>612</v>
      </c>
      <c r="AN1491" t="s">
        <v>61</v>
      </c>
      <c r="AO1491" t="s">
        <v>62</v>
      </c>
      <c r="AP1491" t="s">
        <v>62</v>
      </c>
      <c r="AR1491" t="s">
        <v>63</v>
      </c>
      <c r="AS1491">
        <v>1433448</v>
      </c>
      <c r="AT1491" t="s">
        <v>26783</v>
      </c>
      <c r="AU1491">
        <v>2021</v>
      </c>
    </row>
    <row r="1492" spans="1:47" ht="16" customHeight="1" x14ac:dyDescent="0.2">
      <c r="A1492">
        <v>102552807</v>
      </c>
      <c r="B1492" s="1">
        <v>44534</v>
      </c>
      <c r="C1492" s="1">
        <v>44534</v>
      </c>
      <c r="D1492" s="5">
        <v>44534</v>
      </c>
      <c r="E1492" t="s">
        <v>13939</v>
      </c>
      <c r="F1492" t="s">
        <v>46</v>
      </c>
      <c r="G1492">
        <v>2228990</v>
      </c>
      <c r="H1492" t="s">
        <v>13940</v>
      </c>
      <c r="I1492" t="s">
        <v>13941</v>
      </c>
      <c r="J1492" t="s">
        <v>13942</v>
      </c>
      <c r="K1492" t="s">
        <v>13943</v>
      </c>
      <c r="L1492" t="s">
        <v>51</v>
      </c>
      <c r="M1492" t="s">
        <v>102</v>
      </c>
      <c r="N1492" t="s">
        <v>13944</v>
      </c>
      <c r="O1492" t="s">
        <v>13945</v>
      </c>
      <c r="S1492">
        <v>3</v>
      </c>
      <c r="T1492">
        <v>0</v>
      </c>
      <c r="U1492" t="b">
        <v>0</v>
      </c>
      <c r="V1492">
        <v>2</v>
      </c>
      <c r="W1492" t="s">
        <v>13946</v>
      </c>
      <c r="X1492">
        <v>39.601596890000003</v>
      </c>
      <c r="Y1492">
        <v>-76.642039870000005</v>
      </c>
      <c r="Z1492" t="s">
        <v>13947</v>
      </c>
      <c r="AA1492">
        <v>40</v>
      </c>
      <c r="AE1492">
        <v>40</v>
      </c>
      <c r="AH1492" t="b">
        <v>0</v>
      </c>
      <c r="AI1492" t="s">
        <v>399</v>
      </c>
      <c r="AJ1492" t="s">
        <v>399</v>
      </c>
      <c r="AL1492" t="s">
        <v>2020</v>
      </c>
      <c r="AM1492" t="s">
        <v>236</v>
      </c>
      <c r="AN1492" t="s">
        <v>61</v>
      </c>
      <c r="AO1492" t="s">
        <v>62</v>
      </c>
      <c r="AP1492" t="s">
        <v>62</v>
      </c>
      <c r="AR1492" t="s">
        <v>63</v>
      </c>
      <c r="AS1492">
        <v>1433448</v>
      </c>
      <c r="AT1492" t="s">
        <v>26783</v>
      </c>
      <c r="AU1492">
        <v>2021</v>
      </c>
    </row>
    <row r="1493" spans="1:47" ht="16" customHeight="1" x14ac:dyDescent="0.2">
      <c r="A1493">
        <v>102666861</v>
      </c>
      <c r="B1493" t="s">
        <v>13948</v>
      </c>
      <c r="C1493" s="1">
        <v>44399</v>
      </c>
      <c r="D1493" s="5">
        <v>44399</v>
      </c>
      <c r="E1493" t="s">
        <v>13949</v>
      </c>
      <c r="F1493" t="s">
        <v>46</v>
      </c>
      <c r="G1493">
        <v>267190</v>
      </c>
      <c r="H1493" t="s">
        <v>6972</v>
      </c>
      <c r="J1493" t="s">
        <v>13950</v>
      </c>
      <c r="K1493" t="s">
        <v>13951</v>
      </c>
      <c r="L1493" t="s">
        <v>51</v>
      </c>
      <c r="M1493" t="s">
        <v>102</v>
      </c>
      <c r="N1493" t="s">
        <v>13952</v>
      </c>
      <c r="O1493" t="s">
        <v>13953</v>
      </c>
      <c r="R1493" t="s">
        <v>13954</v>
      </c>
      <c r="S1493">
        <v>3</v>
      </c>
      <c r="T1493">
        <v>0</v>
      </c>
      <c r="U1493" t="b">
        <v>0</v>
      </c>
      <c r="W1493" t="s">
        <v>13955</v>
      </c>
      <c r="X1493">
        <v>39.598636499999998</v>
      </c>
      <c r="Y1493">
        <v>-77.76371571</v>
      </c>
      <c r="Z1493" t="s">
        <v>13956</v>
      </c>
      <c r="AA1493">
        <v>220</v>
      </c>
      <c r="AE1493">
        <v>220</v>
      </c>
      <c r="AH1493" t="b">
        <v>0</v>
      </c>
      <c r="AL1493" t="s">
        <v>1225</v>
      </c>
      <c r="AM1493" t="s">
        <v>236</v>
      </c>
      <c r="AN1493" t="s">
        <v>61</v>
      </c>
      <c r="AO1493" t="s">
        <v>62</v>
      </c>
      <c r="AP1493" t="s">
        <v>62</v>
      </c>
      <c r="AR1493" t="s">
        <v>63</v>
      </c>
      <c r="AS1493">
        <v>1433448</v>
      </c>
      <c r="AT1493" t="s">
        <v>26783</v>
      </c>
      <c r="AU1493">
        <v>2021</v>
      </c>
    </row>
    <row r="1494" spans="1:47" ht="16" customHeight="1" x14ac:dyDescent="0.2">
      <c r="A1494">
        <v>102691638</v>
      </c>
      <c r="B1494" t="s">
        <v>13957</v>
      </c>
      <c r="C1494" s="1">
        <v>44537</v>
      </c>
      <c r="D1494" s="5">
        <v>44537</v>
      </c>
      <c r="E1494" t="s">
        <v>13958</v>
      </c>
      <c r="F1494" t="s">
        <v>46</v>
      </c>
      <c r="G1494">
        <v>5046335</v>
      </c>
      <c r="H1494" t="s">
        <v>13318</v>
      </c>
      <c r="I1494" t="s">
        <v>13319</v>
      </c>
      <c r="J1494" t="s">
        <v>13959</v>
      </c>
      <c r="K1494" t="s">
        <v>13960</v>
      </c>
      <c r="L1494" t="s">
        <v>51</v>
      </c>
      <c r="M1494" t="s">
        <v>52</v>
      </c>
      <c r="N1494" t="s">
        <v>13961</v>
      </c>
      <c r="O1494" t="s">
        <v>13962</v>
      </c>
      <c r="S1494">
        <v>3</v>
      </c>
      <c r="T1494">
        <v>0</v>
      </c>
      <c r="U1494" t="b">
        <v>0</v>
      </c>
      <c r="W1494" t="s">
        <v>61</v>
      </c>
      <c r="X1494">
        <v>41.418023099999999</v>
      </c>
      <c r="Y1494">
        <v>-71.858638209999995</v>
      </c>
      <c r="Z1494" t="s">
        <v>13963</v>
      </c>
      <c r="AA1494">
        <v>213</v>
      </c>
      <c r="AE1494">
        <v>27785</v>
      </c>
      <c r="AF1494" t="s">
        <v>779</v>
      </c>
      <c r="AH1494" t="b">
        <v>1</v>
      </c>
      <c r="AL1494" t="s">
        <v>1469</v>
      </c>
      <c r="AM1494" t="s">
        <v>612</v>
      </c>
      <c r="AN1494" t="s">
        <v>61</v>
      </c>
      <c r="AO1494" t="s">
        <v>62</v>
      </c>
      <c r="AP1494" t="s">
        <v>62</v>
      </c>
      <c r="AR1494" t="s">
        <v>63</v>
      </c>
      <c r="AS1494">
        <v>1433448</v>
      </c>
      <c r="AT1494" t="s">
        <v>26783</v>
      </c>
      <c r="AU1494">
        <v>2021</v>
      </c>
    </row>
    <row r="1495" spans="1:47" ht="16" customHeight="1" x14ac:dyDescent="0.2">
      <c r="A1495">
        <v>102778256</v>
      </c>
      <c r="B1495" t="s">
        <v>13964</v>
      </c>
      <c r="C1495" s="1">
        <v>44484</v>
      </c>
      <c r="D1495" s="5">
        <v>44484</v>
      </c>
      <c r="E1495" t="s">
        <v>13965</v>
      </c>
      <c r="F1495" t="s">
        <v>46</v>
      </c>
      <c r="G1495">
        <v>641829</v>
      </c>
      <c r="H1495" t="s">
        <v>13966</v>
      </c>
      <c r="I1495" t="s">
        <v>13967</v>
      </c>
      <c r="J1495" t="s">
        <v>13968</v>
      </c>
      <c r="K1495" t="s">
        <v>13969</v>
      </c>
      <c r="L1495" t="s">
        <v>51</v>
      </c>
      <c r="M1495" t="s">
        <v>102</v>
      </c>
      <c r="N1495" t="s">
        <v>13970</v>
      </c>
      <c r="O1495" t="s">
        <v>13971</v>
      </c>
      <c r="S1495">
        <v>2</v>
      </c>
      <c r="T1495">
        <v>0</v>
      </c>
      <c r="U1495" t="b">
        <v>0</v>
      </c>
      <c r="W1495" t="s">
        <v>13972</v>
      </c>
      <c r="X1495">
        <v>42.863454959999999</v>
      </c>
      <c r="Y1495">
        <v>-72.567594209999996</v>
      </c>
      <c r="Z1495" t="s">
        <v>13973</v>
      </c>
      <c r="AA1495">
        <v>37</v>
      </c>
      <c r="AE1495">
        <v>37</v>
      </c>
      <c r="AH1495" t="b">
        <v>0</v>
      </c>
      <c r="AK1495" t="s">
        <v>556</v>
      </c>
      <c r="AL1495" t="s">
        <v>557</v>
      </c>
      <c r="AM1495" t="s">
        <v>122</v>
      </c>
      <c r="AN1495" t="s">
        <v>61</v>
      </c>
      <c r="AO1495" t="s">
        <v>62</v>
      </c>
      <c r="AP1495" t="s">
        <v>62</v>
      </c>
      <c r="AR1495" t="s">
        <v>63</v>
      </c>
      <c r="AS1495">
        <v>1433448</v>
      </c>
      <c r="AT1495" t="s">
        <v>26783</v>
      </c>
      <c r="AU1495">
        <v>2021</v>
      </c>
    </row>
    <row r="1496" spans="1:47" ht="16" customHeight="1" x14ac:dyDescent="0.2">
      <c r="A1496">
        <v>102779485</v>
      </c>
      <c r="B1496" s="1">
        <v>44539</v>
      </c>
      <c r="C1496" s="1">
        <v>44539</v>
      </c>
      <c r="D1496" s="5">
        <v>44539</v>
      </c>
      <c r="E1496" t="s">
        <v>13974</v>
      </c>
      <c r="F1496" t="s">
        <v>4162</v>
      </c>
      <c r="G1496">
        <v>5124422</v>
      </c>
      <c r="H1496" t="s">
        <v>13975</v>
      </c>
      <c r="I1496" t="s">
        <v>13976</v>
      </c>
      <c r="J1496" t="s">
        <v>13977</v>
      </c>
      <c r="K1496" t="s">
        <v>13978</v>
      </c>
      <c r="L1496" t="s">
        <v>51</v>
      </c>
      <c r="M1496" t="s">
        <v>102</v>
      </c>
      <c r="N1496" t="s">
        <v>13979</v>
      </c>
      <c r="O1496" t="s">
        <v>13980</v>
      </c>
      <c r="S1496">
        <v>2</v>
      </c>
      <c r="T1496">
        <v>0</v>
      </c>
      <c r="U1496" t="b">
        <v>0</v>
      </c>
      <c r="V1496">
        <v>2</v>
      </c>
      <c r="W1496" t="s">
        <v>13981</v>
      </c>
      <c r="X1496">
        <v>47.032685909999998</v>
      </c>
      <c r="Y1496">
        <v>15.646794030000001</v>
      </c>
      <c r="Z1496" t="s">
        <v>13982</v>
      </c>
      <c r="AA1496">
        <v>32</v>
      </c>
      <c r="AE1496">
        <v>32</v>
      </c>
      <c r="AH1496" t="b">
        <v>0</v>
      </c>
      <c r="AI1496" t="s">
        <v>399</v>
      </c>
      <c r="AJ1496" t="s">
        <v>399</v>
      </c>
      <c r="AM1496" t="s">
        <v>3440</v>
      </c>
      <c r="AN1496" t="s">
        <v>3139</v>
      </c>
      <c r="AO1496" t="s">
        <v>62</v>
      </c>
      <c r="AP1496" t="s">
        <v>62</v>
      </c>
      <c r="AR1496" t="s">
        <v>63</v>
      </c>
      <c r="AS1496">
        <v>1433448</v>
      </c>
      <c r="AT1496" t="s">
        <v>26783</v>
      </c>
      <c r="AU1496">
        <v>2021</v>
      </c>
    </row>
    <row r="1497" spans="1:47" ht="16" customHeight="1" x14ac:dyDescent="0.2">
      <c r="A1497">
        <v>102894776</v>
      </c>
      <c r="B1497" t="s">
        <v>13983</v>
      </c>
      <c r="C1497" s="1">
        <v>44518</v>
      </c>
      <c r="D1497" s="5">
        <v>44518</v>
      </c>
      <c r="E1497" t="s">
        <v>13984</v>
      </c>
      <c r="F1497" t="s">
        <v>46</v>
      </c>
      <c r="G1497">
        <v>7580</v>
      </c>
      <c r="H1497" t="s">
        <v>13985</v>
      </c>
      <c r="I1497" t="s">
        <v>13986</v>
      </c>
      <c r="J1497" t="s">
        <v>13987</v>
      </c>
      <c r="K1497" t="s">
        <v>13978</v>
      </c>
      <c r="L1497" t="s">
        <v>51</v>
      </c>
      <c r="M1497" t="s">
        <v>90</v>
      </c>
      <c r="N1497" t="s">
        <v>13988</v>
      </c>
      <c r="O1497" t="s">
        <v>13989</v>
      </c>
      <c r="S1497">
        <v>2</v>
      </c>
      <c r="T1497">
        <v>0</v>
      </c>
      <c r="U1497" t="b">
        <v>0</v>
      </c>
      <c r="W1497" t="s">
        <v>61</v>
      </c>
      <c r="X1497">
        <v>38.883567579999998</v>
      </c>
      <c r="Y1497">
        <v>-76.980427320000004</v>
      </c>
      <c r="Z1497" t="s">
        <v>13990</v>
      </c>
      <c r="AA1497">
        <v>14</v>
      </c>
      <c r="AE1497">
        <v>28181</v>
      </c>
      <c r="AF1497" t="s">
        <v>779</v>
      </c>
      <c r="AH1497" t="b">
        <v>1</v>
      </c>
      <c r="AL1497" t="s">
        <v>376</v>
      </c>
      <c r="AM1497" t="s">
        <v>376</v>
      </c>
      <c r="AN1497" t="s">
        <v>61</v>
      </c>
      <c r="AO1497" t="s">
        <v>62</v>
      </c>
      <c r="AP1497" t="s">
        <v>62</v>
      </c>
      <c r="AR1497" t="s">
        <v>63</v>
      </c>
      <c r="AS1497">
        <v>1433448</v>
      </c>
      <c r="AT1497" t="s">
        <v>26783</v>
      </c>
      <c r="AU1497">
        <v>2021</v>
      </c>
    </row>
    <row r="1498" spans="1:47" ht="16" customHeight="1" x14ac:dyDescent="0.2">
      <c r="A1498">
        <v>103003799</v>
      </c>
      <c r="B1498" t="s">
        <v>13991</v>
      </c>
      <c r="C1498" s="1">
        <v>44543</v>
      </c>
      <c r="D1498" s="5">
        <v>44543</v>
      </c>
      <c r="E1498" t="s">
        <v>13992</v>
      </c>
      <c r="F1498" t="s">
        <v>46</v>
      </c>
      <c r="G1498">
        <v>1537014</v>
      </c>
      <c r="H1498" t="s">
        <v>13993</v>
      </c>
      <c r="J1498" t="s">
        <v>13994</v>
      </c>
      <c r="K1498" t="s">
        <v>13978</v>
      </c>
      <c r="L1498" t="s">
        <v>51</v>
      </c>
      <c r="M1498" t="s">
        <v>102</v>
      </c>
      <c r="N1498" t="s">
        <v>13995</v>
      </c>
      <c r="O1498" t="s">
        <v>13996</v>
      </c>
      <c r="S1498">
        <v>3</v>
      </c>
      <c r="T1498">
        <v>0</v>
      </c>
      <c r="U1498" t="b">
        <v>0</v>
      </c>
      <c r="V1498">
        <v>3</v>
      </c>
      <c r="W1498" t="s">
        <v>13997</v>
      </c>
      <c r="X1498">
        <v>43.035065709999998</v>
      </c>
      <c r="Y1498">
        <v>-76.136402369999999</v>
      </c>
      <c r="Z1498" t="s">
        <v>13998</v>
      </c>
      <c r="AA1498">
        <v>24</v>
      </c>
      <c r="AE1498">
        <v>24</v>
      </c>
      <c r="AH1498" t="b">
        <v>0</v>
      </c>
      <c r="AK1498" t="s">
        <v>1138</v>
      </c>
      <c r="AL1498" t="s">
        <v>1139</v>
      </c>
      <c r="AM1498" t="s">
        <v>412</v>
      </c>
      <c r="AN1498" t="s">
        <v>61</v>
      </c>
      <c r="AO1498" t="s">
        <v>62</v>
      </c>
      <c r="AP1498" t="s">
        <v>62</v>
      </c>
      <c r="AR1498" t="s">
        <v>63</v>
      </c>
      <c r="AS1498">
        <v>1433448</v>
      </c>
      <c r="AT1498" t="s">
        <v>26783</v>
      </c>
      <c r="AU1498">
        <v>2021</v>
      </c>
    </row>
    <row r="1499" spans="1:47" ht="16" customHeight="1" x14ac:dyDescent="0.2">
      <c r="A1499">
        <v>103256327</v>
      </c>
      <c r="B1499" t="s">
        <v>13999</v>
      </c>
      <c r="C1499" s="1">
        <v>44548</v>
      </c>
      <c r="D1499" s="5">
        <v>44548</v>
      </c>
      <c r="E1499" t="s">
        <v>14000</v>
      </c>
      <c r="F1499" t="s">
        <v>46</v>
      </c>
      <c r="G1499">
        <v>5046335</v>
      </c>
      <c r="H1499" t="s">
        <v>13318</v>
      </c>
      <c r="I1499" t="s">
        <v>13319</v>
      </c>
      <c r="J1499" t="s">
        <v>14001</v>
      </c>
      <c r="K1499" t="s">
        <v>14002</v>
      </c>
      <c r="L1499" t="s">
        <v>51</v>
      </c>
      <c r="M1499" t="s">
        <v>52</v>
      </c>
      <c r="N1499" t="s">
        <v>14003</v>
      </c>
      <c r="O1499" t="s">
        <v>14004</v>
      </c>
      <c r="S1499">
        <v>2</v>
      </c>
      <c r="T1499">
        <v>0</v>
      </c>
      <c r="U1499" t="b">
        <v>0</v>
      </c>
      <c r="W1499" t="s">
        <v>61</v>
      </c>
      <c r="X1499">
        <v>41.53556622</v>
      </c>
      <c r="Y1499">
        <v>-71.963806360000007</v>
      </c>
      <c r="Z1499" t="s">
        <v>14005</v>
      </c>
      <c r="AA1499">
        <v>213</v>
      </c>
      <c r="AE1499">
        <v>27785</v>
      </c>
      <c r="AF1499" t="s">
        <v>779</v>
      </c>
      <c r="AH1499" t="b">
        <v>1</v>
      </c>
      <c r="AL1499" t="s">
        <v>1469</v>
      </c>
      <c r="AM1499" t="s">
        <v>612</v>
      </c>
      <c r="AN1499" t="s">
        <v>61</v>
      </c>
      <c r="AO1499" t="s">
        <v>62</v>
      </c>
      <c r="AP1499" t="s">
        <v>62</v>
      </c>
      <c r="AR1499" t="s">
        <v>63</v>
      </c>
      <c r="AS1499">
        <v>1433448</v>
      </c>
      <c r="AT1499" t="s">
        <v>26783</v>
      </c>
      <c r="AU1499">
        <v>2021</v>
      </c>
    </row>
    <row r="1500" spans="1:47" ht="16" customHeight="1" x14ac:dyDescent="0.2">
      <c r="A1500">
        <v>103260358</v>
      </c>
      <c r="B1500" t="s">
        <v>14006</v>
      </c>
      <c r="C1500" s="1">
        <v>44548</v>
      </c>
      <c r="D1500" s="5">
        <v>44548</v>
      </c>
      <c r="E1500" t="s">
        <v>14007</v>
      </c>
      <c r="F1500" t="s">
        <v>46</v>
      </c>
      <c r="G1500">
        <v>4093355</v>
      </c>
      <c r="H1500" t="s">
        <v>14008</v>
      </c>
      <c r="J1500" t="s">
        <v>14009</v>
      </c>
      <c r="K1500" t="s">
        <v>14002</v>
      </c>
      <c r="L1500" t="s">
        <v>51</v>
      </c>
      <c r="M1500" t="s">
        <v>102</v>
      </c>
      <c r="N1500" t="s">
        <v>14010</v>
      </c>
      <c r="O1500" t="s">
        <v>14011</v>
      </c>
      <c r="R1500" t="s">
        <v>14012</v>
      </c>
      <c r="S1500">
        <v>3</v>
      </c>
      <c r="T1500">
        <v>0</v>
      </c>
      <c r="U1500" t="b">
        <v>0</v>
      </c>
      <c r="V1500">
        <v>3</v>
      </c>
      <c r="W1500" t="s">
        <v>14013</v>
      </c>
      <c r="X1500">
        <v>40.931766670000002</v>
      </c>
      <c r="Y1500">
        <v>-73.964721670000003</v>
      </c>
      <c r="Z1500" t="s">
        <v>14014</v>
      </c>
      <c r="AA1500">
        <v>17</v>
      </c>
      <c r="AE1500">
        <v>17</v>
      </c>
      <c r="AH1500" t="b">
        <v>0</v>
      </c>
      <c r="AL1500" t="s">
        <v>13309</v>
      </c>
      <c r="AM1500" t="s">
        <v>134</v>
      </c>
      <c r="AN1500" t="s">
        <v>61</v>
      </c>
      <c r="AO1500" t="s">
        <v>62</v>
      </c>
      <c r="AP1500" t="s">
        <v>62</v>
      </c>
      <c r="AR1500" t="s">
        <v>63</v>
      </c>
      <c r="AS1500">
        <v>1433448</v>
      </c>
      <c r="AT1500" t="s">
        <v>26783</v>
      </c>
      <c r="AU1500">
        <v>2021</v>
      </c>
    </row>
    <row r="1501" spans="1:47" ht="16" customHeight="1" x14ac:dyDescent="0.2">
      <c r="A1501">
        <v>103275591</v>
      </c>
      <c r="B1501" t="s">
        <v>14015</v>
      </c>
      <c r="C1501" s="1">
        <v>44507</v>
      </c>
      <c r="D1501" s="5">
        <v>44507</v>
      </c>
      <c r="E1501" t="s">
        <v>14016</v>
      </c>
      <c r="F1501" t="s">
        <v>46</v>
      </c>
      <c r="G1501">
        <v>2554185</v>
      </c>
      <c r="H1501" t="s">
        <v>12755</v>
      </c>
      <c r="I1501" t="s">
        <v>12756</v>
      </c>
      <c r="J1501" t="s">
        <v>14017</v>
      </c>
      <c r="K1501" t="s">
        <v>14018</v>
      </c>
      <c r="L1501" t="s">
        <v>51</v>
      </c>
      <c r="M1501" t="s">
        <v>102</v>
      </c>
      <c r="N1501" t="s">
        <v>14019</v>
      </c>
      <c r="O1501" t="s">
        <v>14020</v>
      </c>
      <c r="S1501">
        <v>2</v>
      </c>
      <c r="T1501">
        <v>0</v>
      </c>
      <c r="U1501" t="b">
        <v>0</v>
      </c>
      <c r="W1501" t="s">
        <v>10374</v>
      </c>
      <c r="X1501">
        <v>42.432374860000003</v>
      </c>
      <c r="Y1501">
        <v>-76.532569570000007</v>
      </c>
      <c r="Z1501" t="s">
        <v>14021</v>
      </c>
      <c r="AA1501">
        <v>4</v>
      </c>
      <c r="AE1501">
        <v>4</v>
      </c>
      <c r="AH1501" t="b">
        <v>0</v>
      </c>
      <c r="AL1501" t="s">
        <v>411</v>
      </c>
      <c r="AM1501" t="s">
        <v>412</v>
      </c>
      <c r="AN1501" t="s">
        <v>61</v>
      </c>
      <c r="AO1501" t="s">
        <v>62</v>
      </c>
      <c r="AP1501" t="s">
        <v>62</v>
      </c>
      <c r="AR1501" t="s">
        <v>63</v>
      </c>
      <c r="AS1501">
        <v>1433448</v>
      </c>
      <c r="AT1501" t="s">
        <v>26783</v>
      </c>
      <c r="AU1501">
        <v>2021</v>
      </c>
    </row>
    <row r="1502" spans="1:47" ht="16" customHeight="1" x14ac:dyDescent="0.2">
      <c r="A1502">
        <v>103275592</v>
      </c>
      <c r="B1502" t="s">
        <v>14015</v>
      </c>
      <c r="C1502" s="1">
        <v>44507</v>
      </c>
      <c r="D1502" s="5">
        <v>44507</v>
      </c>
      <c r="E1502" t="s">
        <v>14016</v>
      </c>
      <c r="F1502" t="s">
        <v>46</v>
      </c>
      <c r="G1502">
        <v>2554185</v>
      </c>
      <c r="H1502" t="s">
        <v>12755</v>
      </c>
      <c r="I1502" t="s">
        <v>12756</v>
      </c>
      <c r="J1502" t="s">
        <v>14022</v>
      </c>
      <c r="K1502" t="s">
        <v>14023</v>
      </c>
      <c r="L1502" t="s">
        <v>51</v>
      </c>
      <c r="M1502" t="s">
        <v>102</v>
      </c>
      <c r="N1502" t="s">
        <v>14024</v>
      </c>
      <c r="O1502" t="s">
        <v>14025</v>
      </c>
      <c r="S1502">
        <v>2</v>
      </c>
      <c r="T1502">
        <v>0</v>
      </c>
      <c r="U1502" t="b">
        <v>0</v>
      </c>
      <c r="W1502" t="s">
        <v>10374</v>
      </c>
      <c r="X1502">
        <v>42.432242379999998</v>
      </c>
      <c r="Y1502">
        <v>-76.532855850000004</v>
      </c>
      <c r="Z1502" t="s">
        <v>14026</v>
      </c>
      <c r="AA1502">
        <v>31</v>
      </c>
      <c r="AE1502">
        <v>31</v>
      </c>
      <c r="AH1502" t="b">
        <v>0</v>
      </c>
      <c r="AL1502" t="s">
        <v>411</v>
      </c>
      <c r="AM1502" t="s">
        <v>412</v>
      </c>
      <c r="AN1502" t="s">
        <v>61</v>
      </c>
      <c r="AO1502" t="s">
        <v>62</v>
      </c>
      <c r="AP1502" t="s">
        <v>62</v>
      </c>
      <c r="AR1502" t="s">
        <v>63</v>
      </c>
      <c r="AS1502">
        <v>1433448</v>
      </c>
      <c r="AT1502" t="s">
        <v>26783</v>
      </c>
      <c r="AU1502">
        <v>2021</v>
      </c>
    </row>
    <row r="1503" spans="1:47" ht="16" customHeight="1" x14ac:dyDescent="0.2">
      <c r="A1503">
        <v>103275939</v>
      </c>
      <c r="B1503" t="s">
        <v>14027</v>
      </c>
      <c r="C1503" s="1">
        <v>44508</v>
      </c>
      <c r="D1503" s="5">
        <v>44508</v>
      </c>
      <c r="E1503" t="s">
        <v>14028</v>
      </c>
      <c r="F1503" t="s">
        <v>46</v>
      </c>
      <c r="G1503">
        <v>2554185</v>
      </c>
      <c r="H1503" t="s">
        <v>12755</v>
      </c>
      <c r="I1503" t="s">
        <v>12756</v>
      </c>
      <c r="J1503" t="s">
        <v>14029</v>
      </c>
      <c r="K1503" t="s">
        <v>14030</v>
      </c>
      <c r="L1503" t="s">
        <v>51</v>
      </c>
      <c r="M1503" t="s">
        <v>102</v>
      </c>
      <c r="N1503" t="s">
        <v>14031</v>
      </c>
      <c r="O1503" t="s">
        <v>14032</v>
      </c>
      <c r="S1503">
        <v>2</v>
      </c>
      <c r="T1503">
        <v>0</v>
      </c>
      <c r="U1503" t="b">
        <v>0</v>
      </c>
      <c r="W1503" t="s">
        <v>10374</v>
      </c>
      <c r="X1503">
        <v>42.43235988</v>
      </c>
      <c r="Y1503">
        <v>-76.532641310000002</v>
      </c>
      <c r="Z1503" t="s">
        <v>14033</v>
      </c>
      <c r="AA1503">
        <v>15</v>
      </c>
      <c r="AE1503">
        <v>15</v>
      </c>
      <c r="AH1503" t="b">
        <v>0</v>
      </c>
      <c r="AL1503" t="s">
        <v>411</v>
      </c>
      <c r="AM1503" t="s">
        <v>412</v>
      </c>
      <c r="AN1503" t="s">
        <v>61</v>
      </c>
      <c r="AO1503" t="s">
        <v>62</v>
      </c>
      <c r="AP1503" t="s">
        <v>62</v>
      </c>
      <c r="AR1503" t="s">
        <v>63</v>
      </c>
      <c r="AS1503">
        <v>1433448</v>
      </c>
      <c r="AT1503" t="s">
        <v>26783</v>
      </c>
      <c r="AU1503">
        <v>2021</v>
      </c>
    </row>
    <row r="1504" spans="1:47" ht="16" customHeight="1" x14ac:dyDescent="0.2">
      <c r="A1504">
        <v>103275941</v>
      </c>
      <c r="B1504" t="s">
        <v>14034</v>
      </c>
      <c r="C1504" s="1">
        <v>44508</v>
      </c>
      <c r="D1504" s="5">
        <v>44508</v>
      </c>
      <c r="E1504" t="s">
        <v>14035</v>
      </c>
      <c r="F1504" t="s">
        <v>46</v>
      </c>
      <c r="G1504">
        <v>2554185</v>
      </c>
      <c r="H1504" t="s">
        <v>12755</v>
      </c>
      <c r="I1504" t="s">
        <v>12756</v>
      </c>
      <c r="J1504" t="s">
        <v>14036</v>
      </c>
      <c r="K1504" t="s">
        <v>14030</v>
      </c>
      <c r="L1504" t="s">
        <v>51</v>
      </c>
      <c r="M1504" t="s">
        <v>102</v>
      </c>
      <c r="N1504" t="s">
        <v>14037</v>
      </c>
      <c r="O1504" t="s">
        <v>14038</v>
      </c>
      <c r="S1504">
        <v>2</v>
      </c>
      <c r="T1504">
        <v>0</v>
      </c>
      <c r="U1504" t="b">
        <v>0</v>
      </c>
      <c r="W1504" t="s">
        <v>10374</v>
      </c>
      <c r="X1504">
        <v>42.4322807</v>
      </c>
      <c r="Y1504">
        <v>-76.532598390000004</v>
      </c>
      <c r="Z1504" t="s">
        <v>14039</v>
      </c>
      <c r="AA1504">
        <v>31</v>
      </c>
      <c r="AE1504">
        <v>31</v>
      </c>
      <c r="AH1504" t="b">
        <v>0</v>
      </c>
      <c r="AL1504" t="s">
        <v>411</v>
      </c>
      <c r="AM1504" t="s">
        <v>412</v>
      </c>
      <c r="AN1504" t="s">
        <v>61</v>
      </c>
      <c r="AO1504" t="s">
        <v>62</v>
      </c>
      <c r="AP1504" t="s">
        <v>62</v>
      </c>
      <c r="AR1504" t="s">
        <v>63</v>
      </c>
      <c r="AS1504">
        <v>1433448</v>
      </c>
      <c r="AT1504" t="s">
        <v>26783</v>
      </c>
      <c r="AU1504">
        <v>2021</v>
      </c>
    </row>
    <row r="1505" spans="1:47" ht="16" customHeight="1" x14ac:dyDescent="0.2">
      <c r="A1505">
        <v>103280913</v>
      </c>
      <c r="B1505" t="s">
        <v>14040</v>
      </c>
      <c r="C1505" s="1">
        <v>44541</v>
      </c>
      <c r="D1505" s="5">
        <v>44541</v>
      </c>
      <c r="E1505" t="s">
        <v>14041</v>
      </c>
      <c r="F1505" t="s">
        <v>1612</v>
      </c>
      <c r="G1505">
        <v>2554185</v>
      </c>
      <c r="H1505" t="s">
        <v>12755</v>
      </c>
      <c r="I1505" t="s">
        <v>12756</v>
      </c>
      <c r="J1505" t="s">
        <v>14042</v>
      </c>
      <c r="K1505" t="s">
        <v>14043</v>
      </c>
      <c r="L1505" t="s">
        <v>51</v>
      </c>
      <c r="M1505" t="s">
        <v>102</v>
      </c>
      <c r="N1505" t="s">
        <v>14044</v>
      </c>
      <c r="O1505" t="s">
        <v>14045</v>
      </c>
      <c r="S1505">
        <v>1</v>
      </c>
      <c r="T1505">
        <v>0</v>
      </c>
      <c r="U1505" t="b">
        <v>0</v>
      </c>
      <c r="W1505" t="s">
        <v>14046</v>
      </c>
      <c r="X1505">
        <v>42.447419600000003</v>
      </c>
      <c r="Y1505">
        <v>-76.519246589999995</v>
      </c>
      <c r="Z1505" t="s">
        <v>14047</v>
      </c>
      <c r="AA1505">
        <v>2</v>
      </c>
      <c r="AE1505">
        <v>2</v>
      </c>
      <c r="AH1505" t="b">
        <v>0</v>
      </c>
      <c r="AL1505" t="s">
        <v>411</v>
      </c>
      <c r="AM1505" t="s">
        <v>412</v>
      </c>
      <c r="AN1505" t="s">
        <v>61</v>
      </c>
      <c r="AO1505" t="s">
        <v>62</v>
      </c>
      <c r="AP1505" t="s">
        <v>62</v>
      </c>
      <c r="AR1505" t="s">
        <v>63</v>
      </c>
      <c r="AS1505">
        <v>1433448</v>
      </c>
      <c r="AT1505" t="s">
        <v>26783</v>
      </c>
      <c r="AU1505">
        <v>2021</v>
      </c>
    </row>
    <row r="1506" spans="1:47" ht="16" customHeight="1" x14ac:dyDescent="0.2">
      <c r="A1506">
        <v>103286609</v>
      </c>
      <c r="B1506" s="1">
        <v>44546</v>
      </c>
      <c r="C1506" s="1">
        <v>44546</v>
      </c>
      <c r="D1506" s="5">
        <v>44546</v>
      </c>
      <c r="E1506" t="s">
        <v>14048</v>
      </c>
      <c r="F1506" t="s">
        <v>46</v>
      </c>
      <c r="G1506">
        <v>1799391</v>
      </c>
      <c r="H1506" t="s">
        <v>2070</v>
      </c>
      <c r="I1506" t="s">
        <v>2071</v>
      </c>
      <c r="J1506" t="s">
        <v>14049</v>
      </c>
      <c r="K1506" t="s">
        <v>14050</v>
      </c>
      <c r="L1506" t="s">
        <v>51</v>
      </c>
      <c r="M1506" t="s">
        <v>102</v>
      </c>
      <c r="N1506" t="s">
        <v>14051</v>
      </c>
      <c r="O1506" t="s">
        <v>14052</v>
      </c>
      <c r="R1506" t="s">
        <v>14053</v>
      </c>
      <c r="S1506">
        <v>2</v>
      </c>
      <c r="T1506">
        <v>0</v>
      </c>
      <c r="U1506" t="b">
        <v>0</v>
      </c>
      <c r="V1506">
        <v>2</v>
      </c>
      <c r="W1506" t="s">
        <v>2077</v>
      </c>
      <c r="X1506">
        <v>36.387171199999997</v>
      </c>
      <c r="Y1506">
        <v>-82.110356400000001</v>
      </c>
      <c r="Z1506" t="s">
        <v>14054</v>
      </c>
      <c r="AH1506" t="b">
        <v>0</v>
      </c>
      <c r="AL1506" t="s">
        <v>2079</v>
      </c>
      <c r="AM1506" t="s">
        <v>302</v>
      </c>
      <c r="AN1506" t="s">
        <v>61</v>
      </c>
      <c r="AO1506" t="s">
        <v>62</v>
      </c>
      <c r="AP1506" t="s">
        <v>62</v>
      </c>
      <c r="AR1506" t="s">
        <v>63</v>
      </c>
      <c r="AS1506">
        <v>1433448</v>
      </c>
      <c r="AT1506" t="s">
        <v>26783</v>
      </c>
      <c r="AU1506">
        <v>2021</v>
      </c>
    </row>
    <row r="1507" spans="1:47" ht="16" customHeight="1" x14ac:dyDescent="0.2">
      <c r="A1507">
        <v>103288585</v>
      </c>
      <c r="B1507" t="s">
        <v>14055</v>
      </c>
      <c r="C1507" s="1">
        <v>44546</v>
      </c>
      <c r="D1507" s="5">
        <v>44546</v>
      </c>
      <c r="E1507" t="s">
        <v>14056</v>
      </c>
      <c r="F1507" t="s">
        <v>46</v>
      </c>
      <c r="G1507">
        <v>2554185</v>
      </c>
      <c r="H1507" t="s">
        <v>12755</v>
      </c>
      <c r="I1507" t="s">
        <v>12756</v>
      </c>
      <c r="J1507" t="s">
        <v>14057</v>
      </c>
      <c r="K1507" t="s">
        <v>14058</v>
      </c>
      <c r="L1507" t="s">
        <v>51</v>
      </c>
      <c r="M1507" t="s">
        <v>102</v>
      </c>
      <c r="N1507" t="s">
        <v>14059</v>
      </c>
      <c r="O1507" t="s">
        <v>14060</v>
      </c>
      <c r="S1507">
        <v>2</v>
      </c>
      <c r="T1507">
        <v>0</v>
      </c>
      <c r="U1507" t="b">
        <v>0</v>
      </c>
      <c r="W1507" t="s">
        <v>10374</v>
      </c>
      <c r="X1507">
        <v>42.432340840000002</v>
      </c>
      <c r="Y1507">
        <v>-76.532522979999996</v>
      </c>
      <c r="Z1507" t="s">
        <v>14061</v>
      </c>
      <c r="AH1507" t="b">
        <v>0</v>
      </c>
      <c r="AL1507" t="s">
        <v>411</v>
      </c>
      <c r="AM1507" t="s">
        <v>412</v>
      </c>
      <c r="AN1507" t="s">
        <v>61</v>
      </c>
      <c r="AO1507" t="s">
        <v>62</v>
      </c>
      <c r="AP1507" t="s">
        <v>62</v>
      </c>
      <c r="AR1507" t="s">
        <v>63</v>
      </c>
      <c r="AS1507">
        <v>1433448</v>
      </c>
      <c r="AT1507" t="s">
        <v>26783</v>
      </c>
      <c r="AU1507">
        <v>2021</v>
      </c>
    </row>
    <row r="1508" spans="1:47" ht="16" customHeight="1" x14ac:dyDescent="0.2">
      <c r="A1508">
        <v>103288594</v>
      </c>
      <c r="B1508" t="s">
        <v>14062</v>
      </c>
      <c r="C1508" s="1">
        <v>44546</v>
      </c>
      <c r="D1508" s="5">
        <v>44546</v>
      </c>
      <c r="E1508" t="s">
        <v>14063</v>
      </c>
      <c r="F1508" t="s">
        <v>46</v>
      </c>
      <c r="G1508">
        <v>2554185</v>
      </c>
      <c r="H1508" t="s">
        <v>12755</v>
      </c>
      <c r="I1508" t="s">
        <v>12756</v>
      </c>
      <c r="J1508" t="s">
        <v>14064</v>
      </c>
      <c r="K1508" t="s">
        <v>14065</v>
      </c>
      <c r="L1508" t="s">
        <v>51</v>
      </c>
      <c r="M1508" t="s">
        <v>102</v>
      </c>
      <c r="N1508" t="s">
        <v>14066</v>
      </c>
      <c r="O1508" t="s">
        <v>14067</v>
      </c>
      <c r="S1508">
        <v>2</v>
      </c>
      <c r="T1508">
        <v>0</v>
      </c>
      <c r="U1508" t="b">
        <v>0</v>
      </c>
      <c r="W1508" t="s">
        <v>10374</v>
      </c>
      <c r="X1508">
        <v>42.432459719999997</v>
      </c>
      <c r="Y1508">
        <v>-76.532581579999999</v>
      </c>
      <c r="Z1508" t="s">
        <v>14068</v>
      </c>
      <c r="AH1508" t="b">
        <v>0</v>
      </c>
      <c r="AL1508" t="s">
        <v>411</v>
      </c>
      <c r="AM1508" t="s">
        <v>412</v>
      </c>
      <c r="AN1508" t="s">
        <v>61</v>
      </c>
      <c r="AO1508" t="s">
        <v>62</v>
      </c>
      <c r="AP1508" t="s">
        <v>62</v>
      </c>
      <c r="AR1508" t="s">
        <v>63</v>
      </c>
      <c r="AS1508">
        <v>1433448</v>
      </c>
      <c r="AT1508" t="s">
        <v>26783</v>
      </c>
      <c r="AU1508">
        <v>2021</v>
      </c>
    </row>
    <row r="1509" spans="1:47" ht="16" customHeight="1" x14ac:dyDescent="0.2">
      <c r="A1509">
        <v>103373019</v>
      </c>
      <c r="B1509" t="s">
        <v>14069</v>
      </c>
      <c r="C1509" s="1">
        <v>44365</v>
      </c>
      <c r="D1509" s="5">
        <v>44365</v>
      </c>
      <c r="E1509" t="s">
        <v>14070</v>
      </c>
      <c r="F1509" t="s">
        <v>1153</v>
      </c>
      <c r="G1509">
        <v>2477</v>
      </c>
      <c r="H1509" t="s">
        <v>14071</v>
      </c>
      <c r="I1509" t="s">
        <v>14072</v>
      </c>
      <c r="J1509" t="s">
        <v>14073</v>
      </c>
      <c r="K1509" t="s">
        <v>14065</v>
      </c>
      <c r="L1509" t="s">
        <v>51</v>
      </c>
      <c r="M1509" t="s">
        <v>140</v>
      </c>
      <c r="N1509" t="s">
        <v>14074</v>
      </c>
      <c r="O1509" t="s">
        <v>14075</v>
      </c>
      <c r="Q1509" t="s">
        <v>14076</v>
      </c>
      <c r="R1509" t="s">
        <v>14077</v>
      </c>
      <c r="S1509">
        <v>3</v>
      </c>
      <c r="T1509">
        <v>0</v>
      </c>
      <c r="U1509" t="b">
        <v>0</v>
      </c>
      <c r="W1509" t="s">
        <v>14078</v>
      </c>
      <c r="X1509">
        <v>46.333958019999997</v>
      </c>
      <c r="Y1509">
        <v>6.1916919019999996</v>
      </c>
      <c r="Z1509" t="s">
        <v>14079</v>
      </c>
      <c r="AA1509">
        <v>244</v>
      </c>
      <c r="AE1509">
        <v>244</v>
      </c>
      <c r="AH1509" t="b">
        <v>0</v>
      </c>
      <c r="AN1509" t="s">
        <v>1365</v>
      </c>
      <c r="AO1509" t="s">
        <v>62</v>
      </c>
      <c r="AP1509" t="s">
        <v>62</v>
      </c>
      <c r="AR1509" t="s">
        <v>63</v>
      </c>
      <c r="AS1509">
        <v>1433448</v>
      </c>
      <c r="AT1509" t="s">
        <v>26783</v>
      </c>
      <c r="AU1509">
        <v>2021</v>
      </c>
    </row>
    <row r="1510" spans="1:47" ht="16" customHeight="1" x14ac:dyDescent="0.2">
      <c r="A1510">
        <v>103432452</v>
      </c>
      <c r="B1510" t="s">
        <v>14080</v>
      </c>
      <c r="C1510" s="1">
        <v>44541</v>
      </c>
      <c r="D1510" s="5">
        <v>44541</v>
      </c>
      <c r="E1510" t="s">
        <v>14081</v>
      </c>
      <c r="F1510" t="s">
        <v>46</v>
      </c>
      <c r="G1510">
        <v>3234999</v>
      </c>
      <c r="H1510" t="s">
        <v>6239</v>
      </c>
      <c r="I1510" t="s">
        <v>6240</v>
      </c>
      <c r="J1510" t="s">
        <v>14082</v>
      </c>
      <c r="K1510" t="s">
        <v>14083</v>
      </c>
      <c r="L1510" t="s">
        <v>51</v>
      </c>
      <c r="M1510" t="s">
        <v>52</v>
      </c>
      <c r="N1510" t="s">
        <v>14084</v>
      </c>
      <c r="O1510" t="s">
        <v>14085</v>
      </c>
      <c r="S1510">
        <v>3</v>
      </c>
      <c r="T1510">
        <v>0</v>
      </c>
      <c r="U1510" t="b">
        <v>0</v>
      </c>
      <c r="W1510" t="s">
        <v>8375</v>
      </c>
      <c r="X1510">
        <v>35.103486080000003</v>
      </c>
      <c r="Y1510">
        <v>-84.932076649999999</v>
      </c>
      <c r="Z1510" t="s">
        <v>14086</v>
      </c>
      <c r="AH1510" t="b">
        <v>0</v>
      </c>
      <c r="AL1510" t="s">
        <v>6248</v>
      </c>
      <c r="AM1510" t="s">
        <v>302</v>
      </c>
      <c r="AN1510" t="s">
        <v>61</v>
      </c>
      <c r="AO1510" t="s">
        <v>62</v>
      </c>
      <c r="AP1510" t="s">
        <v>62</v>
      </c>
      <c r="AR1510" t="s">
        <v>63</v>
      </c>
      <c r="AS1510">
        <v>1433448</v>
      </c>
      <c r="AT1510" t="s">
        <v>26783</v>
      </c>
      <c r="AU1510">
        <v>2021</v>
      </c>
    </row>
    <row r="1511" spans="1:47" ht="16" customHeight="1" x14ac:dyDescent="0.2">
      <c r="A1511">
        <v>103437529</v>
      </c>
      <c r="B1511" t="s">
        <v>14087</v>
      </c>
      <c r="C1511" s="1">
        <v>44551</v>
      </c>
      <c r="D1511" s="5">
        <v>44551</v>
      </c>
      <c r="E1511" t="s">
        <v>14088</v>
      </c>
      <c r="F1511" t="s">
        <v>46</v>
      </c>
      <c r="G1511">
        <v>5046335</v>
      </c>
      <c r="H1511" t="s">
        <v>13318</v>
      </c>
      <c r="I1511" t="s">
        <v>13319</v>
      </c>
      <c r="J1511" t="s">
        <v>14089</v>
      </c>
      <c r="K1511" t="s">
        <v>14090</v>
      </c>
      <c r="L1511" t="s">
        <v>51</v>
      </c>
      <c r="M1511" t="s">
        <v>52</v>
      </c>
      <c r="N1511" t="s">
        <v>14091</v>
      </c>
      <c r="O1511" t="s">
        <v>14092</v>
      </c>
      <c r="S1511">
        <v>2</v>
      </c>
      <c r="T1511">
        <v>0</v>
      </c>
      <c r="U1511" t="b">
        <v>0</v>
      </c>
      <c r="W1511" t="s">
        <v>61</v>
      </c>
      <c r="X1511">
        <v>41.428209410000001</v>
      </c>
      <c r="Y1511">
        <v>-71.851432090000003</v>
      </c>
      <c r="Z1511" t="s">
        <v>14093</v>
      </c>
      <c r="AA1511">
        <v>213</v>
      </c>
      <c r="AE1511">
        <v>27785</v>
      </c>
      <c r="AF1511" t="s">
        <v>779</v>
      </c>
      <c r="AH1511" t="b">
        <v>1</v>
      </c>
      <c r="AL1511" t="s">
        <v>1469</v>
      </c>
      <c r="AM1511" t="s">
        <v>612</v>
      </c>
      <c r="AN1511" t="s">
        <v>61</v>
      </c>
      <c r="AO1511" t="s">
        <v>62</v>
      </c>
      <c r="AP1511" t="s">
        <v>62</v>
      </c>
      <c r="AR1511" t="s">
        <v>63</v>
      </c>
      <c r="AS1511">
        <v>1433448</v>
      </c>
      <c r="AT1511" t="s">
        <v>26783</v>
      </c>
      <c r="AU1511">
        <v>2021</v>
      </c>
    </row>
    <row r="1512" spans="1:47" ht="16" customHeight="1" x14ac:dyDescent="0.2">
      <c r="A1512">
        <v>103445942</v>
      </c>
      <c r="B1512" t="s">
        <v>14094</v>
      </c>
      <c r="C1512" s="1">
        <v>44548</v>
      </c>
      <c r="D1512" s="5">
        <v>44548</v>
      </c>
      <c r="E1512" t="s">
        <v>14095</v>
      </c>
      <c r="F1512" t="s">
        <v>46</v>
      </c>
      <c r="G1512">
        <v>3234999</v>
      </c>
      <c r="H1512" t="s">
        <v>6239</v>
      </c>
      <c r="I1512" t="s">
        <v>6240</v>
      </c>
      <c r="J1512" t="s">
        <v>14096</v>
      </c>
      <c r="K1512" t="s">
        <v>14090</v>
      </c>
      <c r="L1512" t="s">
        <v>51</v>
      </c>
      <c r="M1512" t="s">
        <v>52</v>
      </c>
      <c r="N1512" t="s">
        <v>14097</v>
      </c>
      <c r="O1512" t="s">
        <v>14098</v>
      </c>
      <c r="S1512">
        <v>3</v>
      </c>
      <c r="T1512">
        <v>0</v>
      </c>
      <c r="U1512" t="b">
        <v>0</v>
      </c>
      <c r="W1512" t="s">
        <v>8375</v>
      </c>
      <c r="X1512">
        <v>35.103487979999997</v>
      </c>
      <c r="Y1512">
        <v>-84.932079740000006</v>
      </c>
      <c r="Z1512" t="s">
        <v>14099</v>
      </c>
      <c r="AH1512" t="b">
        <v>0</v>
      </c>
      <c r="AL1512" t="s">
        <v>6248</v>
      </c>
      <c r="AM1512" t="s">
        <v>302</v>
      </c>
      <c r="AN1512" t="s">
        <v>61</v>
      </c>
      <c r="AO1512" t="s">
        <v>62</v>
      </c>
      <c r="AP1512" t="s">
        <v>62</v>
      </c>
      <c r="AR1512" t="s">
        <v>63</v>
      </c>
      <c r="AS1512">
        <v>1433448</v>
      </c>
      <c r="AT1512" t="s">
        <v>26783</v>
      </c>
      <c r="AU1512">
        <v>2021</v>
      </c>
    </row>
    <row r="1513" spans="1:47" ht="16" customHeight="1" x14ac:dyDescent="0.2">
      <c r="A1513">
        <v>103446295</v>
      </c>
      <c r="B1513" t="s">
        <v>14100</v>
      </c>
      <c r="C1513" s="1">
        <v>44549</v>
      </c>
      <c r="D1513" s="5">
        <v>44549</v>
      </c>
      <c r="E1513" t="s">
        <v>14101</v>
      </c>
      <c r="F1513" t="s">
        <v>46</v>
      </c>
      <c r="G1513">
        <v>3234999</v>
      </c>
      <c r="H1513" t="s">
        <v>6239</v>
      </c>
      <c r="I1513" t="s">
        <v>6240</v>
      </c>
      <c r="J1513" t="s">
        <v>14102</v>
      </c>
      <c r="K1513" t="s">
        <v>14090</v>
      </c>
      <c r="L1513" t="s">
        <v>51</v>
      </c>
      <c r="M1513" t="s">
        <v>52</v>
      </c>
      <c r="N1513" t="s">
        <v>14103</v>
      </c>
      <c r="O1513" t="s">
        <v>14104</v>
      </c>
      <c r="S1513">
        <v>3</v>
      </c>
      <c r="T1513">
        <v>0</v>
      </c>
      <c r="U1513" t="b">
        <v>0</v>
      </c>
      <c r="W1513" t="s">
        <v>8375</v>
      </c>
      <c r="X1513">
        <v>35.103488489999997</v>
      </c>
      <c r="Y1513">
        <v>-84.932093129999998</v>
      </c>
      <c r="Z1513" t="s">
        <v>14105</v>
      </c>
      <c r="AH1513" t="b">
        <v>0</v>
      </c>
      <c r="AL1513" t="s">
        <v>6248</v>
      </c>
      <c r="AM1513" t="s">
        <v>302</v>
      </c>
      <c r="AN1513" t="s">
        <v>61</v>
      </c>
      <c r="AO1513" t="s">
        <v>62</v>
      </c>
      <c r="AP1513" t="s">
        <v>62</v>
      </c>
      <c r="AR1513" t="s">
        <v>63</v>
      </c>
      <c r="AS1513">
        <v>1433448</v>
      </c>
      <c r="AT1513" t="s">
        <v>26783</v>
      </c>
      <c r="AU1513">
        <v>2021</v>
      </c>
    </row>
    <row r="1514" spans="1:47" ht="16" customHeight="1" x14ac:dyDescent="0.2">
      <c r="A1514">
        <v>103556747</v>
      </c>
      <c r="B1514" t="s">
        <v>14106</v>
      </c>
      <c r="C1514" s="1">
        <v>44549</v>
      </c>
      <c r="D1514" s="5">
        <v>44549</v>
      </c>
      <c r="E1514" t="s">
        <v>14107</v>
      </c>
      <c r="F1514" t="s">
        <v>46</v>
      </c>
      <c r="G1514">
        <v>3530072</v>
      </c>
      <c r="H1514" t="s">
        <v>14108</v>
      </c>
      <c r="J1514" t="s">
        <v>14109</v>
      </c>
      <c r="K1514" t="s">
        <v>14110</v>
      </c>
      <c r="L1514" t="s">
        <v>51</v>
      </c>
      <c r="M1514" t="s">
        <v>102</v>
      </c>
      <c r="N1514" t="s">
        <v>14111</v>
      </c>
      <c r="O1514" t="s">
        <v>14112</v>
      </c>
      <c r="S1514">
        <v>3</v>
      </c>
      <c r="T1514">
        <v>0</v>
      </c>
      <c r="U1514" t="b">
        <v>0</v>
      </c>
      <c r="W1514" t="s">
        <v>6548</v>
      </c>
      <c r="X1514">
        <v>37.23774444</v>
      </c>
      <c r="Y1514">
        <v>-80.281450000000007</v>
      </c>
      <c r="Z1514" t="s">
        <v>14113</v>
      </c>
      <c r="AH1514" t="b">
        <v>0</v>
      </c>
      <c r="AL1514" t="s">
        <v>235</v>
      </c>
      <c r="AM1514" t="s">
        <v>96</v>
      </c>
      <c r="AN1514" t="s">
        <v>61</v>
      </c>
      <c r="AO1514" t="s">
        <v>62</v>
      </c>
      <c r="AP1514" t="s">
        <v>62</v>
      </c>
      <c r="AR1514" t="s">
        <v>63</v>
      </c>
      <c r="AS1514">
        <v>1433448</v>
      </c>
      <c r="AT1514" t="s">
        <v>26783</v>
      </c>
      <c r="AU1514">
        <v>2021</v>
      </c>
    </row>
    <row r="1515" spans="1:47" ht="16" customHeight="1" x14ac:dyDescent="0.2">
      <c r="A1515">
        <v>103716587</v>
      </c>
      <c r="B1515" t="s">
        <v>14114</v>
      </c>
      <c r="C1515" s="1">
        <v>44556</v>
      </c>
      <c r="D1515" s="5">
        <v>44556</v>
      </c>
      <c r="E1515" t="s">
        <v>14115</v>
      </c>
      <c r="F1515" t="s">
        <v>46</v>
      </c>
      <c r="G1515">
        <v>309338</v>
      </c>
      <c r="H1515" t="s">
        <v>13023</v>
      </c>
      <c r="I1515" t="s">
        <v>13024</v>
      </c>
      <c r="J1515" t="s">
        <v>14116</v>
      </c>
      <c r="K1515" t="s">
        <v>14117</v>
      </c>
      <c r="L1515" t="s">
        <v>51</v>
      </c>
      <c r="N1515" t="s">
        <v>14118</v>
      </c>
      <c r="O1515" t="s">
        <v>14119</v>
      </c>
      <c r="S1515">
        <v>2</v>
      </c>
      <c r="T1515">
        <v>0</v>
      </c>
      <c r="U1515" t="b">
        <v>0</v>
      </c>
      <c r="V1515">
        <v>3</v>
      </c>
      <c r="W1515" t="s">
        <v>14120</v>
      </c>
      <c r="X1515">
        <v>40.02481117</v>
      </c>
      <c r="Y1515">
        <v>-74.910971669999995</v>
      </c>
      <c r="Z1515" t="s">
        <v>14121</v>
      </c>
      <c r="AA1515">
        <v>4</v>
      </c>
      <c r="AE1515">
        <v>4</v>
      </c>
      <c r="AH1515" t="b">
        <v>0</v>
      </c>
      <c r="AL1515" t="s">
        <v>1097</v>
      </c>
      <c r="AM1515" t="s">
        <v>134</v>
      </c>
      <c r="AN1515" t="s">
        <v>61</v>
      </c>
      <c r="AO1515" t="s">
        <v>62</v>
      </c>
      <c r="AP1515" t="s">
        <v>62</v>
      </c>
      <c r="AR1515" t="s">
        <v>63</v>
      </c>
      <c r="AS1515">
        <v>1433448</v>
      </c>
      <c r="AT1515" t="s">
        <v>26783</v>
      </c>
      <c r="AU1515">
        <v>2021</v>
      </c>
    </row>
    <row r="1516" spans="1:47" ht="16" customHeight="1" x14ac:dyDescent="0.2">
      <c r="A1516">
        <v>104003410</v>
      </c>
      <c r="B1516" t="s">
        <v>14122</v>
      </c>
      <c r="C1516" s="1">
        <v>44560</v>
      </c>
      <c r="D1516" s="5">
        <v>44560</v>
      </c>
      <c r="E1516" t="s">
        <v>14123</v>
      </c>
      <c r="F1516" t="s">
        <v>46</v>
      </c>
      <c r="G1516">
        <v>3994596</v>
      </c>
      <c r="H1516" t="s">
        <v>7596</v>
      </c>
      <c r="I1516" t="s">
        <v>7597</v>
      </c>
      <c r="J1516" t="s">
        <v>14124</v>
      </c>
      <c r="K1516" t="s">
        <v>7599</v>
      </c>
      <c r="L1516" t="s">
        <v>51</v>
      </c>
      <c r="M1516" t="s">
        <v>52</v>
      </c>
      <c r="N1516" t="s">
        <v>14125</v>
      </c>
      <c r="O1516" t="s">
        <v>14126</v>
      </c>
      <c r="S1516">
        <v>2</v>
      </c>
      <c r="T1516">
        <v>0</v>
      </c>
      <c r="U1516" t="b">
        <v>0</v>
      </c>
      <c r="W1516" t="s">
        <v>7603</v>
      </c>
      <c r="X1516">
        <v>44.466367409999997</v>
      </c>
      <c r="Y1516">
        <v>-72.971103220000003</v>
      </c>
      <c r="Z1516" t="s">
        <v>14127</v>
      </c>
      <c r="AA1516">
        <v>183</v>
      </c>
      <c r="AE1516">
        <v>183</v>
      </c>
      <c r="AH1516" t="b">
        <v>0</v>
      </c>
      <c r="AK1516" t="s">
        <v>7605</v>
      </c>
      <c r="AL1516" t="s">
        <v>225</v>
      </c>
      <c r="AM1516" t="s">
        <v>122</v>
      </c>
      <c r="AN1516" t="s">
        <v>61</v>
      </c>
      <c r="AO1516" t="s">
        <v>62</v>
      </c>
      <c r="AP1516" t="s">
        <v>62</v>
      </c>
      <c r="AR1516" t="s">
        <v>63</v>
      </c>
      <c r="AS1516">
        <v>1433448</v>
      </c>
      <c r="AT1516" t="s">
        <v>26783</v>
      </c>
      <c r="AU1516">
        <v>2021</v>
      </c>
    </row>
    <row r="1517" spans="1:47" ht="16" customHeight="1" x14ac:dyDescent="0.2">
      <c r="A1517">
        <v>104030606</v>
      </c>
      <c r="B1517" s="1">
        <v>44561</v>
      </c>
      <c r="C1517" s="1">
        <v>44561</v>
      </c>
      <c r="D1517" s="5">
        <v>44561</v>
      </c>
      <c r="E1517" t="s">
        <v>14128</v>
      </c>
      <c r="F1517" t="s">
        <v>46</v>
      </c>
      <c r="G1517">
        <v>1970430</v>
      </c>
      <c r="H1517" t="s">
        <v>14129</v>
      </c>
      <c r="J1517" t="s">
        <v>14130</v>
      </c>
      <c r="K1517" t="s">
        <v>14131</v>
      </c>
      <c r="L1517" t="s">
        <v>51</v>
      </c>
      <c r="M1517" t="s">
        <v>102</v>
      </c>
      <c r="N1517" t="s">
        <v>14132</v>
      </c>
      <c r="O1517" t="s">
        <v>14133</v>
      </c>
      <c r="S1517">
        <v>2</v>
      </c>
      <c r="T1517">
        <v>0</v>
      </c>
      <c r="U1517" t="b">
        <v>0</v>
      </c>
      <c r="V1517">
        <v>2</v>
      </c>
      <c r="W1517" t="s">
        <v>14134</v>
      </c>
      <c r="X1517">
        <v>34.162965589999999</v>
      </c>
      <c r="Y1517">
        <v>-77.895780130000006</v>
      </c>
      <c r="Z1517" t="s">
        <v>14135</v>
      </c>
      <c r="AA1517">
        <v>177</v>
      </c>
      <c r="AE1517">
        <v>177</v>
      </c>
      <c r="AH1517" t="b">
        <v>0</v>
      </c>
      <c r="AI1517" t="s">
        <v>399</v>
      </c>
      <c r="AJ1517" t="s">
        <v>399</v>
      </c>
      <c r="AL1517" t="s">
        <v>14136</v>
      </c>
      <c r="AM1517" t="s">
        <v>760</v>
      </c>
      <c r="AN1517" t="s">
        <v>61</v>
      </c>
      <c r="AO1517" t="s">
        <v>62</v>
      </c>
      <c r="AP1517" t="s">
        <v>62</v>
      </c>
      <c r="AR1517" t="s">
        <v>63</v>
      </c>
      <c r="AS1517">
        <v>1433448</v>
      </c>
      <c r="AT1517" t="s">
        <v>26783</v>
      </c>
      <c r="AU1517">
        <v>2021</v>
      </c>
    </row>
    <row r="1518" spans="1:47" ht="16" customHeight="1" x14ac:dyDescent="0.2">
      <c r="A1518">
        <v>104070239</v>
      </c>
      <c r="B1518" t="s">
        <v>14137</v>
      </c>
      <c r="C1518" s="1">
        <v>44347</v>
      </c>
      <c r="D1518" s="5">
        <v>44347</v>
      </c>
      <c r="E1518" t="s">
        <v>14138</v>
      </c>
      <c r="F1518" t="s">
        <v>46</v>
      </c>
      <c r="G1518">
        <v>6971</v>
      </c>
      <c r="H1518" t="s">
        <v>9715</v>
      </c>
      <c r="I1518" t="s">
        <v>9716</v>
      </c>
      <c r="J1518" t="s">
        <v>14139</v>
      </c>
      <c r="K1518" t="s">
        <v>14140</v>
      </c>
      <c r="L1518" t="s">
        <v>51</v>
      </c>
      <c r="M1518" t="s">
        <v>102</v>
      </c>
      <c r="N1518" t="s">
        <v>14141</v>
      </c>
      <c r="O1518" t="s">
        <v>14142</v>
      </c>
      <c r="S1518">
        <v>2</v>
      </c>
      <c r="T1518">
        <v>0</v>
      </c>
      <c r="U1518" t="b">
        <v>0</v>
      </c>
      <c r="W1518" t="s">
        <v>9721</v>
      </c>
      <c r="X1518">
        <v>38.892752369999997</v>
      </c>
      <c r="Y1518">
        <v>-77.466944740000002</v>
      </c>
      <c r="Z1518" t="s">
        <v>14143</v>
      </c>
      <c r="AA1518">
        <v>8</v>
      </c>
      <c r="AE1518">
        <v>8</v>
      </c>
      <c r="AH1518" t="b">
        <v>0</v>
      </c>
      <c r="AL1518" t="s">
        <v>95</v>
      </c>
      <c r="AM1518" t="s">
        <v>96</v>
      </c>
      <c r="AN1518" t="s">
        <v>61</v>
      </c>
      <c r="AO1518" t="s">
        <v>62</v>
      </c>
      <c r="AP1518" t="s">
        <v>62</v>
      </c>
      <c r="AR1518" t="s">
        <v>63</v>
      </c>
      <c r="AS1518">
        <v>1433448</v>
      </c>
      <c r="AT1518" t="s">
        <v>26783</v>
      </c>
      <c r="AU1518">
        <v>2021</v>
      </c>
    </row>
    <row r="1519" spans="1:47" ht="16" customHeight="1" x14ac:dyDescent="0.2">
      <c r="A1519">
        <v>104142388</v>
      </c>
      <c r="B1519" t="s">
        <v>14144</v>
      </c>
      <c r="C1519" s="1">
        <v>44562</v>
      </c>
      <c r="D1519" s="5">
        <v>44562</v>
      </c>
      <c r="E1519" t="s">
        <v>14145</v>
      </c>
      <c r="F1519" t="s">
        <v>46</v>
      </c>
      <c r="G1519">
        <v>3447449</v>
      </c>
      <c r="H1519" t="s">
        <v>11096</v>
      </c>
      <c r="J1519" t="s">
        <v>14146</v>
      </c>
      <c r="K1519" t="s">
        <v>14147</v>
      </c>
      <c r="L1519" t="s">
        <v>51</v>
      </c>
      <c r="M1519" t="s">
        <v>102</v>
      </c>
      <c r="N1519" t="s">
        <v>14148</v>
      </c>
      <c r="O1519" t="s">
        <v>14149</v>
      </c>
      <c r="R1519" t="s">
        <v>11101</v>
      </c>
      <c r="S1519">
        <v>3</v>
      </c>
      <c r="T1519">
        <v>0</v>
      </c>
      <c r="U1519" t="b">
        <v>0</v>
      </c>
      <c r="W1519" t="s">
        <v>14150</v>
      </c>
      <c r="X1519">
        <v>33.588278240000001</v>
      </c>
      <c r="Y1519">
        <v>-79.148129530000006</v>
      </c>
      <c r="Z1519" t="s">
        <v>14151</v>
      </c>
      <c r="AA1519">
        <v>1</v>
      </c>
      <c r="AE1519">
        <v>28957</v>
      </c>
      <c r="AF1519" t="s">
        <v>779</v>
      </c>
      <c r="AH1519" t="b">
        <v>1</v>
      </c>
      <c r="AL1519" t="s">
        <v>6746</v>
      </c>
      <c r="AM1519" t="s">
        <v>1632</v>
      </c>
      <c r="AN1519" t="s">
        <v>61</v>
      </c>
      <c r="AO1519" t="s">
        <v>62</v>
      </c>
      <c r="AP1519" t="s">
        <v>62</v>
      </c>
      <c r="AR1519" t="s">
        <v>63</v>
      </c>
      <c r="AS1519">
        <v>1433448</v>
      </c>
      <c r="AT1519" t="s">
        <v>26783</v>
      </c>
      <c r="AU1519">
        <v>2022</v>
      </c>
    </row>
    <row r="1520" spans="1:47" ht="16" customHeight="1" x14ac:dyDescent="0.2">
      <c r="A1520">
        <v>104280675</v>
      </c>
      <c r="B1520" t="s">
        <v>14152</v>
      </c>
      <c r="C1520" s="1">
        <v>44558</v>
      </c>
      <c r="D1520" s="5">
        <v>44558</v>
      </c>
      <c r="E1520" t="s">
        <v>14153</v>
      </c>
      <c r="F1520" t="s">
        <v>46</v>
      </c>
      <c r="G1520">
        <v>398340</v>
      </c>
      <c r="H1520" t="s">
        <v>14154</v>
      </c>
      <c r="J1520" t="s">
        <v>14155</v>
      </c>
      <c r="K1520" t="s">
        <v>14156</v>
      </c>
      <c r="L1520" t="s">
        <v>51</v>
      </c>
      <c r="M1520" t="s">
        <v>102</v>
      </c>
      <c r="N1520" t="s">
        <v>14157</v>
      </c>
      <c r="O1520" t="s">
        <v>14158</v>
      </c>
      <c r="S1520">
        <v>3</v>
      </c>
      <c r="T1520">
        <v>1</v>
      </c>
      <c r="U1520" t="b">
        <v>0</v>
      </c>
      <c r="W1520" t="s">
        <v>14159</v>
      </c>
      <c r="X1520">
        <v>42.409156619999997</v>
      </c>
      <c r="Y1520">
        <v>-73.867520850000005</v>
      </c>
      <c r="Z1520" t="s">
        <v>14160</v>
      </c>
      <c r="AA1520">
        <v>8</v>
      </c>
      <c r="AE1520">
        <v>8</v>
      </c>
      <c r="AH1520" t="b">
        <v>0</v>
      </c>
      <c r="AK1520" t="s">
        <v>14161</v>
      </c>
      <c r="AL1520" t="s">
        <v>7945</v>
      </c>
      <c r="AM1520" t="s">
        <v>412</v>
      </c>
      <c r="AN1520" t="s">
        <v>61</v>
      </c>
      <c r="AO1520" t="s">
        <v>62</v>
      </c>
      <c r="AP1520" t="s">
        <v>62</v>
      </c>
      <c r="AR1520" t="s">
        <v>63</v>
      </c>
      <c r="AS1520">
        <v>1433448</v>
      </c>
      <c r="AT1520" t="s">
        <v>26783</v>
      </c>
      <c r="AU1520">
        <v>2021</v>
      </c>
    </row>
    <row r="1521" spans="1:47" ht="16" customHeight="1" x14ac:dyDescent="0.2">
      <c r="A1521">
        <v>104390497</v>
      </c>
      <c r="B1521" t="s">
        <v>14162</v>
      </c>
      <c r="C1521" s="1">
        <v>43282</v>
      </c>
      <c r="D1521" s="5">
        <v>43282</v>
      </c>
      <c r="E1521" t="s">
        <v>14163</v>
      </c>
      <c r="F1521" t="s">
        <v>46</v>
      </c>
      <c r="G1521">
        <v>2011464</v>
      </c>
      <c r="H1521" t="s">
        <v>7429</v>
      </c>
      <c r="I1521" t="s">
        <v>7430</v>
      </c>
      <c r="J1521" t="s">
        <v>14164</v>
      </c>
      <c r="K1521" t="s">
        <v>14156</v>
      </c>
      <c r="L1521" t="s">
        <v>51</v>
      </c>
      <c r="M1521" t="s">
        <v>102</v>
      </c>
      <c r="N1521" t="s">
        <v>14165</v>
      </c>
      <c r="O1521" t="s">
        <v>14166</v>
      </c>
      <c r="R1521" t="s">
        <v>14167</v>
      </c>
      <c r="S1521">
        <v>1</v>
      </c>
      <c r="T1521">
        <v>0</v>
      </c>
      <c r="U1521" t="b">
        <v>0</v>
      </c>
      <c r="W1521" t="s">
        <v>1479</v>
      </c>
      <c r="X1521">
        <v>39.331776939999997</v>
      </c>
      <c r="Y1521">
        <v>-84.559714009999993</v>
      </c>
      <c r="Z1521" t="s">
        <v>14168</v>
      </c>
      <c r="AE1521">
        <v>28121</v>
      </c>
      <c r="AF1521" t="s">
        <v>779</v>
      </c>
      <c r="AH1521" t="b">
        <v>1</v>
      </c>
      <c r="AL1521" t="s">
        <v>944</v>
      </c>
      <c r="AM1521" t="s">
        <v>60</v>
      </c>
      <c r="AN1521" t="s">
        <v>61</v>
      </c>
      <c r="AO1521" t="s">
        <v>62</v>
      </c>
      <c r="AP1521" t="s">
        <v>62</v>
      </c>
      <c r="AR1521" t="s">
        <v>63</v>
      </c>
      <c r="AS1521">
        <v>1433448</v>
      </c>
      <c r="AT1521" t="s">
        <v>26783</v>
      </c>
      <c r="AU1521">
        <v>2018</v>
      </c>
    </row>
    <row r="1522" spans="1:47" ht="16" customHeight="1" x14ac:dyDescent="0.2">
      <c r="A1522">
        <v>104433754</v>
      </c>
      <c r="B1522" t="s">
        <v>14169</v>
      </c>
      <c r="C1522" s="1">
        <v>44566</v>
      </c>
      <c r="D1522" s="5">
        <v>44566</v>
      </c>
      <c r="E1522" t="s">
        <v>14170</v>
      </c>
      <c r="F1522" t="s">
        <v>46</v>
      </c>
      <c r="G1522">
        <v>2554185</v>
      </c>
      <c r="H1522" t="s">
        <v>12755</v>
      </c>
      <c r="I1522" t="s">
        <v>12756</v>
      </c>
      <c r="J1522" t="s">
        <v>14171</v>
      </c>
      <c r="K1522" t="s">
        <v>14172</v>
      </c>
      <c r="L1522" t="s">
        <v>51</v>
      </c>
      <c r="M1522" t="s">
        <v>102</v>
      </c>
      <c r="N1522" t="s">
        <v>14173</v>
      </c>
      <c r="O1522" t="s">
        <v>14174</v>
      </c>
      <c r="S1522">
        <v>2</v>
      </c>
      <c r="T1522">
        <v>0</v>
      </c>
      <c r="U1522" t="b">
        <v>0</v>
      </c>
      <c r="W1522" t="s">
        <v>10374</v>
      </c>
      <c r="X1522">
        <v>42.432186950000002</v>
      </c>
      <c r="Y1522">
        <v>-76.532501800000006</v>
      </c>
      <c r="Z1522" t="s">
        <v>14175</v>
      </c>
      <c r="AA1522">
        <v>31</v>
      </c>
      <c r="AE1522">
        <v>31</v>
      </c>
      <c r="AH1522" t="b">
        <v>0</v>
      </c>
      <c r="AL1522" t="s">
        <v>411</v>
      </c>
      <c r="AM1522" t="s">
        <v>412</v>
      </c>
      <c r="AN1522" t="s">
        <v>61</v>
      </c>
      <c r="AO1522" t="s">
        <v>62</v>
      </c>
      <c r="AP1522" t="s">
        <v>62</v>
      </c>
      <c r="AR1522" t="s">
        <v>63</v>
      </c>
      <c r="AS1522">
        <v>1433448</v>
      </c>
      <c r="AT1522" t="s">
        <v>26783</v>
      </c>
      <c r="AU1522">
        <v>2022</v>
      </c>
    </row>
    <row r="1523" spans="1:47" ht="16" customHeight="1" x14ac:dyDescent="0.2">
      <c r="A1523">
        <v>104433755</v>
      </c>
      <c r="B1523" t="s">
        <v>14176</v>
      </c>
      <c r="C1523" s="1">
        <v>44566</v>
      </c>
      <c r="D1523" s="5">
        <v>44566</v>
      </c>
      <c r="E1523" t="s">
        <v>14177</v>
      </c>
      <c r="F1523" t="s">
        <v>46</v>
      </c>
      <c r="G1523">
        <v>2554185</v>
      </c>
      <c r="H1523" t="s">
        <v>12755</v>
      </c>
      <c r="I1523" t="s">
        <v>12756</v>
      </c>
      <c r="J1523" t="s">
        <v>14171</v>
      </c>
      <c r="K1523" t="s">
        <v>14172</v>
      </c>
      <c r="L1523" t="s">
        <v>51</v>
      </c>
      <c r="M1523" t="s">
        <v>102</v>
      </c>
      <c r="N1523" t="s">
        <v>14178</v>
      </c>
      <c r="O1523" t="s">
        <v>14179</v>
      </c>
      <c r="S1523">
        <v>2</v>
      </c>
      <c r="T1523">
        <v>0</v>
      </c>
      <c r="U1523" t="b">
        <v>0</v>
      </c>
      <c r="W1523" t="s">
        <v>10374</v>
      </c>
      <c r="X1523">
        <v>42.432171109999999</v>
      </c>
      <c r="Y1523">
        <v>-76.532501800000006</v>
      </c>
      <c r="Z1523" t="s">
        <v>14180</v>
      </c>
      <c r="AA1523">
        <v>31</v>
      </c>
      <c r="AE1523">
        <v>31</v>
      </c>
      <c r="AH1523" t="b">
        <v>0</v>
      </c>
      <c r="AL1523" t="s">
        <v>411</v>
      </c>
      <c r="AM1523" t="s">
        <v>412</v>
      </c>
      <c r="AN1523" t="s">
        <v>61</v>
      </c>
      <c r="AO1523" t="s">
        <v>62</v>
      </c>
      <c r="AP1523" t="s">
        <v>62</v>
      </c>
      <c r="AR1523" t="s">
        <v>63</v>
      </c>
      <c r="AS1523">
        <v>1433448</v>
      </c>
      <c r="AT1523" t="s">
        <v>26783</v>
      </c>
      <c r="AU1523">
        <v>2022</v>
      </c>
    </row>
    <row r="1524" spans="1:47" ht="16" customHeight="1" x14ac:dyDescent="0.2">
      <c r="A1524">
        <v>104717059</v>
      </c>
      <c r="B1524" t="s">
        <v>14181</v>
      </c>
      <c r="C1524" s="1">
        <v>44568</v>
      </c>
      <c r="D1524" s="5">
        <v>44568</v>
      </c>
      <c r="E1524" t="s">
        <v>14182</v>
      </c>
      <c r="F1524" t="s">
        <v>46</v>
      </c>
      <c r="G1524">
        <v>3152393</v>
      </c>
      <c r="H1524" t="s">
        <v>14183</v>
      </c>
      <c r="I1524" t="s">
        <v>14184</v>
      </c>
      <c r="J1524" t="s">
        <v>14185</v>
      </c>
      <c r="K1524" t="s">
        <v>14186</v>
      </c>
      <c r="L1524" t="s">
        <v>51</v>
      </c>
      <c r="M1524" t="s">
        <v>52</v>
      </c>
      <c r="N1524" t="s">
        <v>14187</v>
      </c>
      <c r="O1524" t="s">
        <v>14188</v>
      </c>
      <c r="S1524">
        <v>3</v>
      </c>
      <c r="T1524">
        <v>0</v>
      </c>
      <c r="U1524" t="b">
        <v>0</v>
      </c>
      <c r="V1524">
        <v>3</v>
      </c>
      <c r="W1524" t="s">
        <v>14189</v>
      </c>
      <c r="X1524">
        <v>45.251796669999997</v>
      </c>
      <c r="Y1524">
        <v>-68.986161670000001</v>
      </c>
      <c r="Z1524" t="s">
        <v>14190</v>
      </c>
      <c r="AA1524">
        <v>14</v>
      </c>
      <c r="AE1524">
        <v>14</v>
      </c>
      <c r="AH1524" t="b">
        <v>0</v>
      </c>
      <c r="AL1524" t="s">
        <v>14191</v>
      </c>
      <c r="AM1524" t="s">
        <v>1782</v>
      </c>
      <c r="AN1524" t="s">
        <v>61</v>
      </c>
      <c r="AO1524" t="s">
        <v>62</v>
      </c>
      <c r="AP1524" t="s">
        <v>62</v>
      </c>
      <c r="AR1524" t="s">
        <v>63</v>
      </c>
      <c r="AS1524">
        <v>1433448</v>
      </c>
      <c r="AT1524" t="s">
        <v>26783</v>
      </c>
      <c r="AU1524">
        <v>2022</v>
      </c>
    </row>
    <row r="1525" spans="1:47" ht="16" customHeight="1" x14ac:dyDescent="0.2">
      <c r="A1525">
        <v>104726374</v>
      </c>
      <c r="B1525" t="s">
        <v>14192</v>
      </c>
      <c r="C1525" s="1">
        <v>44511</v>
      </c>
      <c r="D1525" s="5">
        <v>44511</v>
      </c>
      <c r="E1525" t="s">
        <v>14193</v>
      </c>
      <c r="F1525" t="s">
        <v>46</v>
      </c>
      <c r="G1525">
        <v>1381083</v>
      </c>
      <c r="H1525" t="s">
        <v>14194</v>
      </c>
      <c r="I1525" t="s">
        <v>14195</v>
      </c>
      <c r="J1525" t="s">
        <v>14196</v>
      </c>
      <c r="K1525" t="s">
        <v>14197</v>
      </c>
      <c r="L1525" t="s">
        <v>51</v>
      </c>
      <c r="M1525" t="s">
        <v>102</v>
      </c>
      <c r="N1525" t="s">
        <v>14198</v>
      </c>
      <c r="O1525" t="s">
        <v>14199</v>
      </c>
      <c r="R1525" t="s">
        <v>14200</v>
      </c>
      <c r="S1525">
        <v>2</v>
      </c>
      <c r="T1525">
        <v>0</v>
      </c>
      <c r="U1525" t="b">
        <v>0</v>
      </c>
      <c r="V1525">
        <v>3</v>
      </c>
      <c r="W1525" t="s">
        <v>1387</v>
      </c>
      <c r="X1525">
        <v>42.904271780000002</v>
      </c>
      <c r="Y1525">
        <v>-78.827393499999999</v>
      </c>
      <c r="Z1525" t="s">
        <v>14201</v>
      </c>
      <c r="AA1525">
        <v>65</v>
      </c>
      <c r="AE1525">
        <v>27568</v>
      </c>
      <c r="AF1525" t="s">
        <v>779</v>
      </c>
      <c r="AH1525" t="b">
        <v>1</v>
      </c>
      <c r="AL1525" t="s">
        <v>14202</v>
      </c>
      <c r="AM1525" t="s">
        <v>412</v>
      </c>
      <c r="AN1525" t="s">
        <v>61</v>
      </c>
      <c r="AO1525" t="s">
        <v>62</v>
      </c>
      <c r="AP1525" t="s">
        <v>62</v>
      </c>
      <c r="AR1525" t="s">
        <v>63</v>
      </c>
      <c r="AS1525">
        <v>1433448</v>
      </c>
      <c r="AT1525" t="s">
        <v>26783</v>
      </c>
      <c r="AU1525">
        <v>2021</v>
      </c>
    </row>
    <row r="1526" spans="1:47" ht="16" customHeight="1" x14ac:dyDescent="0.2">
      <c r="A1526">
        <v>104788419</v>
      </c>
      <c r="B1526" s="1">
        <v>44572</v>
      </c>
      <c r="C1526" s="1">
        <v>44572</v>
      </c>
      <c r="D1526" s="5">
        <v>44572</v>
      </c>
      <c r="E1526" t="s">
        <v>14203</v>
      </c>
      <c r="F1526" t="s">
        <v>46</v>
      </c>
      <c r="G1526">
        <v>1404335</v>
      </c>
      <c r="H1526" t="s">
        <v>14204</v>
      </c>
      <c r="I1526" t="s">
        <v>14205</v>
      </c>
      <c r="J1526" t="s">
        <v>14206</v>
      </c>
      <c r="K1526" t="s">
        <v>14207</v>
      </c>
      <c r="L1526" t="s">
        <v>51</v>
      </c>
      <c r="M1526" t="s">
        <v>102</v>
      </c>
      <c r="N1526" t="s">
        <v>14208</v>
      </c>
      <c r="O1526" t="s">
        <v>14209</v>
      </c>
      <c r="S1526">
        <v>2</v>
      </c>
      <c r="T1526">
        <v>0</v>
      </c>
      <c r="U1526" t="b">
        <v>0</v>
      </c>
      <c r="V1526">
        <v>2</v>
      </c>
      <c r="W1526" t="s">
        <v>14210</v>
      </c>
      <c r="X1526">
        <v>35.124122219999997</v>
      </c>
      <c r="Y1526">
        <v>-85.302122220000001</v>
      </c>
      <c r="Z1526" t="s">
        <v>14211</v>
      </c>
      <c r="AH1526" t="b">
        <v>0</v>
      </c>
      <c r="AI1526" t="s">
        <v>399</v>
      </c>
      <c r="AJ1526" t="s">
        <v>399</v>
      </c>
      <c r="AK1526" t="s">
        <v>2212</v>
      </c>
      <c r="AL1526" t="s">
        <v>1481</v>
      </c>
      <c r="AM1526" t="s">
        <v>302</v>
      </c>
      <c r="AN1526" t="s">
        <v>61</v>
      </c>
      <c r="AO1526" t="s">
        <v>62</v>
      </c>
      <c r="AP1526" t="s">
        <v>62</v>
      </c>
      <c r="AR1526" t="s">
        <v>63</v>
      </c>
      <c r="AS1526">
        <v>1433448</v>
      </c>
      <c r="AT1526" t="s">
        <v>26783</v>
      </c>
      <c r="AU1526">
        <v>2022</v>
      </c>
    </row>
    <row r="1527" spans="1:47" ht="16" customHeight="1" x14ac:dyDescent="0.2">
      <c r="A1527">
        <v>104842602</v>
      </c>
      <c r="B1527" t="s">
        <v>14212</v>
      </c>
      <c r="C1527" s="1">
        <v>44573</v>
      </c>
      <c r="D1527" s="5">
        <v>44573</v>
      </c>
      <c r="E1527" t="s">
        <v>14213</v>
      </c>
      <c r="F1527" t="s">
        <v>46</v>
      </c>
      <c r="G1527">
        <v>1956393</v>
      </c>
      <c r="H1527" t="s">
        <v>2111</v>
      </c>
      <c r="J1527" t="s">
        <v>14214</v>
      </c>
      <c r="K1527" t="s">
        <v>14215</v>
      </c>
      <c r="L1527" t="s">
        <v>51</v>
      </c>
      <c r="M1527" t="s">
        <v>527</v>
      </c>
      <c r="N1527" t="s">
        <v>14216</v>
      </c>
      <c r="O1527" t="s">
        <v>14217</v>
      </c>
      <c r="S1527">
        <v>3</v>
      </c>
      <c r="T1527">
        <v>1</v>
      </c>
      <c r="U1527" t="b">
        <v>0</v>
      </c>
      <c r="W1527" t="s">
        <v>13438</v>
      </c>
      <c r="X1527">
        <v>42.434067400000004</v>
      </c>
      <c r="Y1527">
        <v>-71.455608299999994</v>
      </c>
      <c r="Z1527" t="s">
        <v>13439</v>
      </c>
      <c r="AA1527">
        <v>57</v>
      </c>
      <c r="AE1527">
        <v>57</v>
      </c>
      <c r="AH1527" t="b">
        <v>0</v>
      </c>
      <c r="AL1527" t="s">
        <v>133</v>
      </c>
      <c r="AM1527" t="s">
        <v>791</v>
      </c>
      <c r="AN1527" t="s">
        <v>61</v>
      </c>
      <c r="AO1527" t="s">
        <v>62</v>
      </c>
      <c r="AP1527" t="s">
        <v>62</v>
      </c>
      <c r="AR1527" t="s">
        <v>63</v>
      </c>
      <c r="AS1527">
        <v>1433448</v>
      </c>
      <c r="AT1527" t="s">
        <v>26783</v>
      </c>
      <c r="AU1527">
        <v>2022</v>
      </c>
    </row>
    <row r="1528" spans="1:47" ht="16" customHeight="1" x14ac:dyDescent="0.2">
      <c r="A1528">
        <v>104892948</v>
      </c>
      <c r="B1528" t="s">
        <v>14218</v>
      </c>
      <c r="C1528" s="1">
        <v>44574</v>
      </c>
      <c r="D1528" s="5">
        <v>44574</v>
      </c>
      <c r="E1528" t="s">
        <v>14219</v>
      </c>
      <c r="F1528" t="s">
        <v>46</v>
      </c>
      <c r="G1528">
        <v>2554185</v>
      </c>
      <c r="H1528" t="s">
        <v>12755</v>
      </c>
      <c r="I1528" t="s">
        <v>12756</v>
      </c>
      <c r="J1528" t="s">
        <v>14220</v>
      </c>
      <c r="K1528" t="s">
        <v>14221</v>
      </c>
      <c r="L1528" t="s">
        <v>51</v>
      </c>
      <c r="M1528" t="s">
        <v>102</v>
      </c>
      <c r="N1528" t="s">
        <v>14222</v>
      </c>
      <c r="O1528" t="s">
        <v>14223</v>
      </c>
      <c r="S1528">
        <v>2</v>
      </c>
      <c r="T1528">
        <v>0</v>
      </c>
      <c r="U1528" t="b">
        <v>0</v>
      </c>
      <c r="W1528" t="s">
        <v>10374</v>
      </c>
      <c r="X1528">
        <v>42.43228989</v>
      </c>
      <c r="Y1528">
        <v>-76.532619819999994</v>
      </c>
      <c r="Z1528" t="s">
        <v>14224</v>
      </c>
      <c r="AA1528">
        <v>31</v>
      </c>
      <c r="AE1528">
        <v>31</v>
      </c>
      <c r="AH1528" t="b">
        <v>0</v>
      </c>
      <c r="AL1528" t="s">
        <v>411</v>
      </c>
      <c r="AM1528" t="s">
        <v>412</v>
      </c>
      <c r="AN1528" t="s">
        <v>61</v>
      </c>
      <c r="AO1528" t="s">
        <v>62</v>
      </c>
      <c r="AP1528" t="s">
        <v>62</v>
      </c>
      <c r="AR1528" t="s">
        <v>63</v>
      </c>
      <c r="AS1528">
        <v>1433448</v>
      </c>
      <c r="AT1528" t="s">
        <v>26783</v>
      </c>
      <c r="AU1528">
        <v>2022</v>
      </c>
    </row>
    <row r="1529" spans="1:47" ht="16" customHeight="1" x14ac:dyDescent="0.2">
      <c r="A1529">
        <v>105017791</v>
      </c>
      <c r="B1529" t="s">
        <v>14225</v>
      </c>
      <c r="C1529" s="1">
        <v>43709</v>
      </c>
      <c r="D1529" s="5">
        <v>43709</v>
      </c>
      <c r="E1529" t="s">
        <v>14226</v>
      </c>
      <c r="F1529" t="s">
        <v>162</v>
      </c>
      <c r="G1529">
        <v>850887</v>
      </c>
      <c r="H1529" t="s">
        <v>14227</v>
      </c>
      <c r="I1529" t="s">
        <v>14228</v>
      </c>
      <c r="J1529" t="s">
        <v>14229</v>
      </c>
      <c r="K1529" t="s">
        <v>14221</v>
      </c>
      <c r="L1529" t="s">
        <v>51</v>
      </c>
      <c r="M1529" t="s">
        <v>90</v>
      </c>
      <c r="N1529" t="s">
        <v>14230</v>
      </c>
      <c r="O1529" t="s">
        <v>14231</v>
      </c>
      <c r="S1529">
        <v>2</v>
      </c>
      <c r="T1529">
        <v>0</v>
      </c>
      <c r="U1529" t="b">
        <v>0</v>
      </c>
      <c r="W1529" t="s">
        <v>1479</v>
      </c>
      <c r="X1529">
        <v>39.49966397</v>
      </c>
      <c r="Y1529">
        <v>-84.337890659999999</v>
      </c>
      <c r="Z1529" t="s">
        <v>14232</v>
      </c>
      <c r="AA1529">
        <v>562</v>
      </c>
      <c r="AE1529">
        <v>28090</v>
      </c>
      <c r="AF1529" t="s">
        <v>779</v>
      </c>
      <c r="AH1529" t="b">
        <v>1</v>
      </c>
      <c r="AL1529" t="s">
        <v>7128</v>
      </c>
      <c r="AM1529" t="s">
        <v>60</v>
      </c>
      <c r="AN1529" t="s">
        <v>61</v>
      </c>
      <c r="AO1529" t="s">
        <v>62</v>
      </c>
      <c r="AP1529" t="s">
        <v>62</v>
      </c>
      <c r="AR1529" t="s">
        <v>63</v>
      </c>
      <c r="AS1529">
        <v>1433448</v>
      </c>
      <c r="AT1529" t="s">
        <v>26783</v>
      </c>
      <c r="AU1529">
        <v>2019</v>
      </c>
    </row>
    <row r="1530" spans="1:47" ht="16" customHeight="1" x14ac:dyDescent="0.2">
      <c r="A1530">
        <v>105034482</v>
      </c>
      <c r="B1530" t="s">
        <v>14233</v>
      </c>
      <c r="C1530" s="1">
        <v>43984</v>
      </c>
      <c r="D1530" s="5">
        <v>43984</v>
      </c>
      <c r="E1530" t="s">
        <v>14234</v>
      </c>
      <c r="F1530" t="s">
        <v>46</v>
      </c>
      <c r="G1530">
        <v>297369</v>
      </c>
      <c r="H1530" t="s">
        <v>6322</v>
      </c>
      <c r="I1530" t="s">
        <v>6323</v>
      </c>
      <c r="J1530" t="s">
        <v>14235</v>
      </c>
      <c r="K1530" t="s">
        <v>14236</v>
      </c>
      <c r="L1530" t="s">
        <v>51</v>
      </c>
      <c r="M1530" t="s">
        <v>102</v>
      </c>
      <c r="N1530" t="s">
        <v>14237</v>
      </c>
      <c r="O1530" t="s">
        <v>14238</v>
      </c>
      <c r="Q1530" t="s">
        <v>14239</v>
      </c>
      <c r="R1530" t="s">
        <v>14240</v>
      </c>
      <c r="S1530">
        <v>5</v>
      </c>
      <c r="T1530">
        <v>1</v>
      </c>
      <c r="U1530" t="b">
        <v>0</v>
      </c>
      <c r="W1530" t="s">
        <v>6977</v>
      </c>
      <c r="X1530">
        <v>39.249599910000001</v>
      </c>
      <c r="Y1530">
        <v>-76.765134570000001</v>
      </c>
      <c r="Z1530" t="s">
        <v>14241</v>
      </c>
      <c r="AA1530">
        <v>2</v>
      </c>
      <c r="AE1530">
        <v>2</v>
      </c>
      <c r="AH1530" t="b">
        <v>0</v>
      </c>
      <c r="AL1530" t="s">
        <v>5217</v>
      </c>
      <c r="AM1530" t="s">
        <v>236</v>
      </c>
      <c r="AN1530" t="s">
        <v>61</v>
      </c>
      <c r="AO1530" t="s">
        <v>62</v>
      </c>
      <c r="AP1530" t="s">
        <v>62</v>
      </c>
      <c r="AR1530" t="s">
        <v>63</v>
      </c>
      <c r="AS1530">
        <v>1433448</v>
      </c>
      <c r="AT1530" t="s">
        <v>26783</v>
      </c>
      <c r="AU1530">
        <v>2020</v>
      </c>
    </row>
    <row r="1531" spans="1:47" ht="16" customHeight="1" x14ac:dyDescent="0.2">
      <c r="A1531">
        <v>105037703</v>
      </c>
      <c r="B1531" t="s">
        <v>14242</v>
      </c>
      <c r="C1531" s="1">
        <v>44382</v>
      </c>
      <c r="D1531" s="5">
        <v>44382</v>
      </c>
      <c r="E1531" t="s">
        <v>14243</v>
      </c>
      <c r="F1531" t="s">
        <v>46</v>
      </c>
      <c r="G1531">
        <v>9463</v>
      </c>
      <c r="H1531" t="s">
        <v>14244</v>
      </c>
      <c r="I1531" t="s">
        <v>14245</v>
      </c>
      <c r="J1531" t="s">
        <v>14246</v>
      </c>
      <c r="K1531" t="s">
        <v>14247</v>
      </c>
      <c r="L1531" t="s">
        <v>51</v>
      </c>
      <c r="M1531" t="s">
        <v>102</v>
      </c>
      <c r="N1531" t="s">
        <v>14248</v>
      </c>
      <c r="O1531" t="s">
        <v>14249</v>
      </c>
      <c r="S1531">
        <v>3</v>
      </c>
      <c r="T1531">
        <v>0</v>
      </c>
      <c r="U1531" t="b">
        <v>0</v>
      </c>
      <c r="W1531" t="s">
        <v>14250</v>
      </c>
      <c r="X1531">
        <v>43.302682449999999</v>
      </c>
      <c r="Y1531">
        <v>-80.365956429999997</v>
      </c>
      <c r="Z1531" t="s">
        <v>14251</v>
      </c>
      <c r="AA1531">
        <v>5</v>
      </c>
      <c r="AE1531">
        <v>5</v>
      </c>
      <c r="AH1531" t="b">
        <v>0</v>
      </c>
      <c r="AL1531" t="s">
        <v>11627</v>
      </c>
      <c r="AN1531" t="s">
        <v>1301</v>
      </c>
      <c r="AO1531" t="s">
        <v>62</v>
      </c>
      <c r="AP1531" t="s">
        <v>62</v>
      </c>
      <c r="AR1531" t="s">
        <v>63</v>
      </c>
      <c r="AS1531">
        <v>1433448</v>
      </c>
      <c r="AT1531" t="s">
        <v>26783</v>
      </c>
      <c r="AU1531">
        <v>2021</v>
      </c>
    </row>
    <row r="1532" spans="1:47" ht="16" customHeight="1" x14ac:dyDescent="0.2">
      <c r="A1532">
        <v>105075477</v>
      </c>
      <c r="B1532" t="s">
        <v>14252</v>
      </c>
      <c r="C1532" s="1">
        <v>44456</v>
      </c>
      <c r="D1532" s="5">
        <v>44456</v>
      </c>
      <c r="E1532" t="s">
        <v>14253</v>
      </c>
      <c r="F1532" t="s">
        <v>46</v>
      </c>
      <c r="G1532">
        <v>2144208</v>
      </c>
      <c r="H1532" t="s">
        <v>14254</v>
      </c>
      <c r="I1532" t="s">
        <v>14255</v>
      </c>
      <c r="J1532" t="s">
        <v>14256</v>
      </c>
      <c r="K1532" t="s">
        <v>14247</v>
      </c>
      <c r="L1532" t="s">
        <v>51</v>
      </c>
      <c r="M1532" t="s">
        <v>52</v>
      </c>
      <c r="N1532" t="s">
        <v>14257</v>
      </c>
      <c r="O1532" t="s">
        <v>14258</v>
      </c>
      <c r="R1532" t="s">
        <v>14259</v>
      </c>
      <c r="S1532">
        <v>2</v>
      </c>
      <c r="T1532">
        <v>0</v>
      </c>
      <c r="U1532" t="b">
        <v>0</v>
      </c>
      <c r="W1532" t="s">
        <v>14260</v>
      </c>
      <c r="X1532">
        <v>37.732430319999999</v>
      </c>
      <c r="Y1532">
        <v>-77.636399639999993</v>
      </c>
      <c r="Z1532" t="s">
        <v>14261</v>
      </c>
      <c r="AA1532">
        <v>15</v>
      </c>
      <c r="AE1532">
        <v>15</v>
      </c>
      <c r="AH1532" t="b">
        <v>0</v>
      </c>
      <c r="AL1532" t="s">
        <v>14262</v>
      </c>
      <c r="AM1532" t="s">
        <v>96</v>
      </c>
      <c r="AN1532" t="s">
        <v>61</v>
      </c>
      <c r="AO1532" t="s">
        <v>62</v>
      </c>
      <c r="AP1532" t="s">
        <v>62</v>
      </c>
      <c r="AR1532" t="s">
        <v>63</v>
      </c>
      <c r="AS1532">
        <v>1433448</v>
      </c>
      <c r="AT1532" t="s">
        <v>26783</v>
      </c>
      <c r="AU1532">
        <v>2021</v>
      </c>
    </row>
    <row r="1533" spans="1:47" ht="16" customHeight="1" x14ac:dyDescent="0.2">
      <c r="A1533">
        <v>105116748</v>
      </c>
      <c r="B1533" t="s">
        <v>14263</v>
      </c>
      <c r="C1533" s="1">
        <v>44578</v>
      </c>
      <c r="D1533" s="5">
        <v>44578</v>
      </c>
      <c r="E1533" t="s">
        <v>14264</v>
      </c>
      <c r="F1533" t="s">
        <v>46</v>
      </c>
      <c r="G1533">
        <v>1386139</v>
      </c>
      <c r="H1533" t="s">
        <v>9480</v>
      </c>
      <c r="J1533" t="s">
        <v>14265</v>
      </c>
      <c r="K1533" t="s">
        <v>14266</v>
      </c>
      <c r="L1533" t="s">
        <v>51</v>
      </c>
      <c r="N1533" t="s">
        <v>14267</v>
      </c>
      <c r="O1533" t="s">
        <v>14268</v>
      </c>
      <c r="S1533">
        <v>2</v>
      </c>
      <c r="T1533">
        <v>0</v>
      </c>
      <c r="U1533" t="b">
        <v>0</v>
      </c>
      <c r="W1533" t="s">
        <v>14269</v>
      </c>
      <c r="X1533">
        <v>41.31085144</v>
      </c>
      <c r="Y1533">
        <v>-79.433398280000006</v>
      </c>
      <c r="Z1533" t="s">
        <v>14270</v>
      </c>
      <c r="AA1533">
        <v>2</v>
      </c>
      <c r="AE1533">
        <v>2</v>
      </c>
      <c r="AH1533" t="b">
        <v>0</v>
      </c>
      <c r="AL1533" t="s">
        <v>2738</v>
      </c>
      <c r="AM1533" t="s">
        <v>388</v>
      </c>
      <c r="AN1533" t="s">
        <v>61</v>
      </c>
      <c r="AO1533" t="s">
        <v>62</v>
      </c>
      <c r="AP1533" t="s">
        <v>62</v>
      </c>
      <c r="AR1533" t="s">
        <v>63</v>
      </c>
      <c r="AS1533">
        <v>1433448</v>
      </c>
      <c r="AT1533" t="s">
        <v>26783</v>
      </c>
      <c r="AU1533">
        <v>2022</v>
      </c>
    </row>
    <row r="1534" spans="1:47" ht="16" customHeight="1" x14ac:dyDescent="0.2">
      <c r="A1534">
        <v>105239621</v>
      </c>
      <c r="B1534" t="s">
        <v>14271</v>
      </c>
      <c r="C1534" s="1">
        <v>44580</v>
      </c>
      <c r="D1534" s="5">
        <v>44580</v>
      </c>
      <c r="E1534" t="s">
        <v>14272</v>
      </c>
      <c r="F1534" t="s">
        <v>46</v>
      </c>
      <c r="G1534">
        <v>5046335</v>
      </c>
      <c r="H1534" t="s">
        <v>13318</v>
      </c>
      <c r="I1534" t="s">
        <v>13319</v>
      </c>
      <c r="J1534" t="s">
        <v>14273</v>
      </c>
      <c r="K1534" t="s">
        <v>14274</v>
      </c>
      <c r="L1534" t="s">
        <v>51</v>
      </c>
      <c r="M1534" t="s">
        <v>52</v>
      </c>
      <c r="N1534" t="s">
        <v>14275</v>
      </c>
      <c r="O1534" t="s">
        <v>14276</v>
      </c>
      <c r="S1534">
        <v>2</v>
      </c>
      <c r="T1534">
        <v>0</v>
      </c>
      <c r="U1534" t="b">
        <v>0</v>
      </c>
      <c r="W1534" t="s">
        <v>61</v>
      </c>
      <c r="X1534">
        <v>41.465624089999999</v>
      </c>
      <c r="Y1534">
        <v>-71.957670390000004</v>
      </c>
      <c r="Z1534" t="s">
        <v>14277</v>
      </c>
      <c r="AA1534">
        <v>213</v>
      </c>
      <c r="AE1534">
        <v>27785</v>
      </c>
      <c r="AF1534" t="s">
        <v>779</v>
      </c>
      <c r="AH1534" t="b">
        <v>1</v>
      </c>
      <c r="AL1534" t="s">
        <v>1469</v>
      </c>
      <c r="AM1534" t="s">
        <v>612</v>
      </c>
      <c r="AN1534" t="s">
        <v>61</v>
      </c>
      <c r="AO1534" t="s">
        <v>62</v>
      </c>
      <c r="AP1534" t="s">
        <v>62</v>
      </c>
      <c r="AR1534" t="s">
        <v>63</v>
      </c>
      <c r="AS1534">
        <v>1433448</v>
      </c>
      <c r="AT1534" t="s">
        <v>26783</v>
      </c>
      <c r="AU1534">
        <v>2022</v>
      </c>
    </row>
    <row r="1535" spans="1:47" ht="16" customHeight="1" x14ac:dyDescent="0.2">
      <c r="A1535">
        <v>105248617</v>
      </c>
      <c r="B1535" t="s">
        <v>14278</v>
      </c>
      <c r="C1535" s="1">
        <v>43258</v>
      </c>
      <c r="D1535" s="5">
        <v>43258</v>
      </c>
      <c r="E1535" t="s">
        <v>14279</v>
      </c>
      <c r="F1535" t="s">
        <v>46</v>
      </c>
      <c r="G1535">
        <v>2011464</v>
      </c>
      <c r="H1535" t="s">
        <v>7429</v>
      </c>
      <c r="I1535" t="s">
        <v>7430</v>
      </c>
      <c r="J1535" t="s">
        <v>14280</v>
      </c>
      <c r="K1535" t="s">
        <v>14274</v>
      </c>
      <c r="L1535" t="s">
        <v>51</v>
      </c>
      <c r="M1535" t="s">
        <v>102</v>
      </c>
      <c r="N1535" t="s">
        <v>14281</v>
      </c>
      <c r="O1535" t="s">
        <v>14282</v>
      </c>
      <c r="R1535" t="s">
        <v>14283</v>
      </c>
      <c r="S1535">
        <v>1</v>
      </c>
      <c r="T1535">
        <v>0</v>
      </c>
      <c r="U1535" t="b">
        <v>0</v>
      </c>
      <c r="W1535" t="s">
        <v>1479</v>
      </c>
      <c r="X1535">
        <v>39.365311650000002</v>
      </c>
      <c r="Y1535">
        <v>-84.498285510000002</v>
      </c>
      <c r="Z1535" t="s">
        <v>14284</v>
      </c>
      <c r="AE1535">
        <v>28121</v>
      </c>
      <c r="AF1535" t="s">
        <v>779</v>
      </c>
      <c r="AH1535" t="b">
        <v>1</v>
      </c>
      <c r="AL1535" t="s">
        <v>944</v>
      </c>
      <c r="AM1535" t="s">
        <v>60</v>
      </c>
      <c r="AN1535" t="s">
        <v>61</v>
      </c>
      <c r="AO1535" t="s">
        <v>62</v>
      </c>
      <c r="AP1535" t="s">
        <v>62</v>
      </c>
      <c r="AR1535" t="s">
        <v>63</v>
      </c>
      <c r="AS1535">
        <v>1433448</v>
      </c>
      <c r="AT1535" t="s">
        <v>26783</v>
      </c>
      <c r="AU1535">
        <v>2018</v>
      </c>
    </row>
    <row r="1536" spans="1:47" ht="16" customHeight="1" x14ac:dyDescent="0.2">
      <c r="A1536">
        <v>105257828</v>
      </c>
      <c r="B1536" t="s">
        <v>14285</v>
      </c>
      <c r="C1536" s="1">
        <v>44580</v>
      </c>
      <c r="D1536" s="5">
        <v>44580</v>
      </c>
      <c r="E1536" t="s">
        <v>14286</v>
      </c>
      <c r="F1536" t="s">
        <v>46</v>
      </c>
      <c r="G1536">
        <v>4098170</v>
      </c>
      <c r="H1536" t="s">
        <v>14287</v>
      </c>
      <c r="I1536" t="s">
        <v>14288</v>
      </c>
      <c r="J1536" t="s">
        <v>14289</v>
      </c>
      <c r="K1536" t="s">
        <v>14290</v>
      </c>
      <c r="L1536" t="s">
        <v>51</v>
      </c>
      <c r="N1536" t="s">
        <v>14291</v>
      </c>
      <c r="O1536" t="s">
        <v>14292</v>
      </c>
      <c r="S1536">
        <v>2</v>
      </c>
      <c r="T1536">
        <v>0</v>
      </c>
      <c r="U1536" t="b">
        <v>0</v>
      </c>
      <c r="V1536">
        <v>3</v>
      </c>
      <c r="W1536" t="s">
        <v>14293</v>
      </c>
      <c r="X1536">
        <v>39.327045599999998</v>
      </c>
      <c r="Y1536">
        <v>-77.664157599999996</v>
      </c>
      <c r="Z1536" t="s">
        <v>14294</v>
      </c>
      <c r="AA1536">
        <v>36</v>
      </c>
      <c r="AE1536">
        <v>36</v>
      </c>
      <c r="AH1536" t="b">
        <v>0</v>
      </c>
      <c r="AL1536" t="s">
        <v>1108</v>
      </c>
      <c r="AM1536" t="s">
        <v>236</v>
      </c>
      <c r="AN1536" t="s">
        <v>61</v>
      </c>
      <c r="AO1536" t="s">
        <v>62</v>
      </c>
      <c r="AP1536" t="s">
        <v>62</v>
      </c>
      <c r="AR1536" t="s">
        <v>63</v>
      </c>
      <c r="AS1536">
        <v>1433448</v>
      </c>
      <c r="AT1536" t="s">
        <v>26783</v>
      </c>
      <c r="AU1536">
        <v>2022</v>
      </c>
    </row>
    <row r="1537" spans="1:47" ht="16" customHeight="1" x14ac:dyDescent="0.2">
      <c r="A1537">
        <v>105277221</v>
      </c>
      <c r="B1537" t="s">
        <v>14295</v>
      </c>
      <c r="C1537" s="1">
        <v>44581</v>
      </c>
      <c r="D1537" s="5">
        <v>44581</v>
      </c>
      <c r="E1537" t="s">
        <v>14296</v>
      </c>
      <c r="F1537" t="s">
        <v>1612</v>
      </c>
      <c r="G1537">
        <v>3025557</v>
      </c>
      <c r="H1537" t="s">
        <v>14297</v>
      </c>
      <c r="I1537" t="s">
        <v>14298</v>
      </c>
      <c r="J1537" t="s">
        <v>14299</v>
      </c>
      <c r="K1537" t="s">
        <v>14300</v>
      </c>
      <c r="L1537" t="s">
        <v>51</v>
      </c>
      <c r="N1537" t="s">
        <v>14301</v>
      </c>
      <c r="O1537" t="s">
        <v>14302</v>
      </c>
      <c r="S1537">
        <v>3</v>
      </c>
      <c r="T1537">
        <v>0</v>
      </c>
      <c r="U1537" t="b">
        <v>0</v>
      </c>
      <c r="W1537" t="s">
        <v>14303</v>
      </c>
      <c r="X1537">
        <v>39.324440420000002</v>
      </c>
      <c r="Y1537">
        <v>-76.646352390000004</v>
      </c>
      <c r="Z1537" t="s">
        <v>14304</v>
      </c>
      <c r="AA1537">
        <v>8</v>
      </c>
      <c r="AE1537">
        <v>8</v>
      </c>
      <c r="AH1537" t="b">
        <v>0</v>
      </c>
      <c r="AL1537" t="s">
        <v>2398</v>
      </c>
      <c r="AM1537" t="s">
        <v>236</v>
      </c>
      <c r="AN1537" t="s">
        <v>61</v>
      </c>
      <c r="AO1537" t="s">
        <v>62</v>
      </c>
      <c r="AP1537" t="s">
        <v>62</v>
      </c>
      <c r="AR1537" t="s">
        <v>63</v>
      </c>
      <c r="AS1537">
        <v>1433448</v>
      </c>
      <c r="AT1537" t="s">
        <v>26783</v>
      </c>
      <c r="AU1537">
        <v>2022</v>
      </c>
    </row>
    <row r="1538" spans="1:47" ht="16" customHeight="1" x14ac:dyDescent="0.2">
      <c r="A1538">
        <v>105356453</v>
      </c>
      <c r="B1538" t="s">
        <v>14305</v>
      </c>
      <c r="C1538" s="1">
        <v>44331</v>
      </c>
      <c r="D1538" s="5">
        <v>44331</v>
      </c>
      <c r="E1538" t="s">
        <v>14306</v>
      </c>
      <c r="F1538" t="s">
        <v>46</v>
      </c>
      <c r="G1538">
        <v>516166</v>
      </c>
      <c r="H1538" t="s">
        <v>14307</v>
      </c>
      <c r="I1538" t="s">
        <v>14308</v>
      </c>
      <c r="J1538" t="s">
        <v>14309</v>
      </c>
      <c r="K1538" t="s">
        <v>14310</v>
      </c>
      <c r="L1538" t="s">
        <v>51</v>
      </c>
      <c r="N1538" t="s">
        <v>14311</v>
      </c>
      <c r="O1538" t="s">
        <v>14312</v>
      </c>
      <c r="R1538" t="s">
        <v>14313</v>
      </c>
      <c r="S1538">
        <v>2</v>
      </c>
      <c r="T1538">
        <v>0</v>
      </c>
      <c r="U1538" t="b">
        <v>0</v>
      </c>
      <c r="W1538" t="s">
        <v>14314</v>
      </c>
      <c r="X1538">
        <v>34.566475500000003</v>
      </c>
      <c r="Y1538">
        <v>-84.708268500000003</v>
      </c>
      <c r="Z1538" t="s">
        <v>14315</v>
      </c>
      <c r="AA1538">
        <v>1786</v>
      </c>
      <c r="AE1538">
        <v>1786</v>
      </c>
      <c r="AH1538" t="b">
        <v>0</v>
      </c>
      <c r="AL1538" t="s">
        <v>14316</v>
      </c>
      <c r="AM1538" t="s">
        <v>771</v>
      </c>
      <c r="AN1538" t="s">
        <v>61</v>
      </c>
      <c r="AO1538" t="s">
        <v>62</v>
      </c>
      <c r="AP1538" t="s">
        <v>62</v>
      </c>
      <c r="AR1538" t="s">
        <v>63</v>
      </c>
      <c r="AS1538">
        <v>1433448</v>
      </c>
      <c r="AT1538" t="s">
        <v>26783</v>
      </c>
      <c r="AU1538">
        <v>2021</v>
      </c>
    </row>
    <row r="1539" spans="1:47" ht="16" customHeight="1" x14ac:dyDescent="0.2">
      <c r="A1539">
        <v>105407294</v>
      </c>
      <c r="B1539" s="1">
        <v>44450</v>
      </c>
      <c r="C1539" s="1">
        <v>44450</v>
      </c>
      <c r="D1539" s="5">
        <v>44450</v>
      </c>
      <c r="F1539" t="s">
        <v>46</v>
      </c>
      <c r="G1539">
        <v>1110667</v>
      </c>
      <c r="H1539" t="s">
        <v>3048</v>
      </c>
      <c r="I1539" t="s">
        <v>3049</v>
      </c>
      <c r="J1539" t="s">
        <v>14317</v>
      </c>
      <c r="K1539" t="s">
        <v>14318</v>
      </c>
      <c r="L1539" t="s">
        <v>51</v>
      </c>
      <c r="M1539" t="s">
        <v>140</v>
      </c>
      <c r="N1539" t="s">
        <v>14319</v>
      </c>
      <c r="O1539" t="s">
        <v>14320</v>
      </c>
      <c r="S1539">
        <v>3</v>
      </c>
      <c r="T1539">
        <v>0</v>
      </c>
      <c r="U1539" t="b">
        <v>0</v>
      </c>
      <c r="W1539" t="s">
        <v>14076</v>
      </c>
      <c r="X1539">
        <v>33.670697799999999</v>
      </c>
      <c r="Y1539">
        <v>-84.447808199999997</v>
      </c>
      <c r="Z1539" t="s">
        <v>14321</v>
      </c>
      <c r="AA1539">
        <v>200</v>
      </c>
      <c r="AE1539">
        <v>200</v>
      </c>
      <c r="AH1539" t="b">
        <v>0</v>
      </c>
      <c r="AL1539" t="s">
        <v>3056</v>
      </c>
      <c r="AM1539" t="s">
        <v>771</v>
      </c>
      <c r="AN1539" t="s">
        <v>61</v>
      </c>
      <c r="AO1539" t="s">
        <v>62</v>
      </c>
      <c r="AP1539" t="s">
        <v>62</v>
      </c>
      <c r="AR1539" t="s">
        <v>63</v>
      </c>
      <c r="AS1539">
        <v>1433448</v>
      </c>
      <c r="AT1539" t="s">
        <v>26783</v>
      </c>
      <c r="AU1539">
        <v>2021</v>
      </c>
    </row>
    <row r="1540" spans="1:47" ht="16" customHeight="1" x14ac:dyDescent="0.2">
      <c r="A1540">
        <v>105437297</v>
      </c>
      <c r="B1540" t="s">
        <v>14322</v>
      </c>
      <c r="C1540" s="1">
        <v>44581</v>
      </c>
      <c r="D1540" s="5">
        <v>44581</v>
      </c>
      <c r="E1540" t="s">
        <v>14323</v>
      </c>
      <c r="F1540" t="s">
        <v>46</v>
      </c>
      <c r="G1540">
        <v>5003484</v>
      </c>
      <c r="H1540" t="s">
        <v>13505</v>
      </c>
      <c r="I1540" t="s">
        <v>13506</v>
      </c>
      <c r="J1540" t="s">
        <v>14324</v>
      </c>
      <c r="K1540" t="s">
        <v>14318</v>
      </c>
      <c r="L1540" t="s">
        <v>51</v>
      </c>
      <c r="M1540" t="s">
        <v>102</v>
      </c>
      <c r="N1540" t="s">
        <v>14325</v>
      </c>
      <c r="O1540" t="s">
        <v>14326</v>
      </c>
      <c r="S1540">
        <v>3</v>
      </c>
      <c r="T1540">
        <v>0</v>
      </c>
      <c r="U1540" t="b">
        <v>0</v>
      </c>
      <c r="V1540">
        <v>3</v>
      </c>
      <c r="W1540" t="s">
        <v>14327</v>
      </c>
      <c r="X1540">
        <v>28.77436118</v>
      </c>
      <c r="Y1540">
        <v>-81.54313689</v>
      </c>
      <c r="Z1540" t="s">
        <v>14328</v>
      </c>
      <c r="AA1540">
        <v>4</v>
      </c>
      <c r="AE1540">
        <v>29582</v>
      </c>
      <c r="AF1540" t="s">
        <v>779</v>
      </c>
      <c r="AH1540" t="b">
        <v>1</v>
      </c>
      <c r="AL1540" t="s">
        <v>759</v>
      </c>
      <c r="AM1540" t="s">
        <v>196</v>
      </c>
      <c r="AN1540" t="s">
        <v>61</v>
      </c>
      <c r="AO1540" t="s">
        <v>62</v>
      </c>
      <c r="AP1540" t="s">
        <v>62</v>
      </c>
      <c r="AR1540" t="s">
        <v>63</v>
      </c>
      <c r="AS1540">
        <v>1433448</v>
      </c>
      <c r="AT1540" t="s">
        <v>26783</v>
      </c>
      <c r="AU1540">
        <v>2022</v>
      </c>
    </row>
    <row r="1541" spans="1:47" ht="16" customHeight="1" x14ac:dyDescent="0.2">
      <c r="A1541">
        <v>105620613</v>
      </c>
      <c r="B1541" s="1">
        <v>44587</v>
      </c>
      <c r="C1541" s="1">
        <v>44587</v>
      </c>
      <c r="D1541" s="5">
        <v>44587</v>
      </c>
      <c r="E1541" t="s">
        <v>14329</v>
      </c>
      <c r="F1541" t="s">
        <v>162</v>
      </c>
      <c r="G1541">
        <v>4576043</v>
      </c>
      <c r="H1541" t="s">
        <v>14330</v>
      </c>
      <c r="I1541" t="s">
        <v>14331</v>
      </c>
      <c r="J1541" t="s">
        <v>14332</v>
      </c>
      <c r="K1541" t="s">
        <v>14333</v>
      </c>
      <c r="L1541" t="s">
        <v>51</v>
      </c>
      <c r="M1541" t="s">
        <v>102</v>
      </c>
      <c r="N1541" t="s">
        <v>14334</v>
      </c>
      <c r="O1541" t="s">
        <v>14335</v>
      </c>
      <c r="R1541" t="s">
        <v>14336</v>
      </c>
      <c r="S1541">
        <v>2</v>
      </c>
      <c r="T1541">
        <v>0</v>
      </c>
      <c r="U1541" t="b">
        <v>0</v>
      </c>
      <c r="V1541">
        <v>2</v>
      </c>
      <c r="W1541" t="s">
        <v>3091</v>
      </c>
      <c r="X1541">
        <v>33.770885630000002</v>
      </c>
      <c r="Y1541">
        <v>-85.972557280000004</v>
      </c>
      <c r="Z1541" t="s">
        <v>14337</v>
      </c>
      <c r="AE1541">
        <v>28930</v>
      </c>
      <c r="AF1541" t="s">
        <v>779</v>
      </c>
      <c r="AH1541" t="b">
        <v>1</v>
      </c>
      <c r="AL1541" t="s">
        <v>14338</v>
      </c>
      <c r="AM1541" t="s">
        <v>173</v>
      </c>
      <c r="AN1541" t="s">
        <v>61</v>
      </c>
      <c r="AO1541" t="s">
        <v>62</v>
      </c>
      <c r="AP1541" t="s">
        <v>62</v>
      </c>
      <c r="AR1541" t="s">
        <v>63</v>
      </c>
      <c r="AS1541">
        <v>1433448</v>
      </c>
      <c r="AT1541" t="s">
        <v>26783</v>
      </c>
      <c r="AU1541">
        <v>2022</v>
      </c>
    </row>
    <row r="1542" spans="1:47" ht="16" customHeight="1" x14ac:dyDescent="0.2">
      <c r="A1542">
        <v>105851583</v>
      </c>
      <c r="B1542" t="s">
        <v>14347</v>
      </c>
      <c r="C1542" s="1">
        <v>44588</v>
      </c>
      <c r="D1542" s="5">
        <v>44588</v>
      </c>
      <c r="E1542" t="s">
        <v>14348</v>
      </c>
      <c r="F1542" t="s">
        <v>46</v>
      </c>
      <c r="G1542">
        <v>2554185</v>
      </c>
      <c r="H1542" t="s">
        <v>12755</v>
      </c>
      <c r="I1542" t="s">
        <v>12756</v>
      </c>
      <c r="J1542" t="s">
        <v>14349</v>
      </c>
      <c r="K1542" t="s">
        <v>14350</v>
      </c>
      <c r="L1542" t="s">
        <v>51</v>
      </c>
      <c r="M1542" t="s">
        <v>102</v>
      </c>
      <c r="N1542" t="s">
        <v>14351</v>
      </c>
      <c r="O1542" t="s">
        <v>14352</v>
      </c>
      <c r="S1542">
        <v>3</v>
      </c>
      <c r="T1542">
        <v>0</v>
      </c>
      <c r="U1542" t="b">
        <v>0</v>
      </c>
      <c r="W1542" t="s">
        <v>10374</v>
      </c>
      <c r="X1542">
        <v>42.43221071</v>
      </c>
      <c r="Y1542">
        <v>-76.532491070000006</v>
      </c>
      <c r="Z1542" t="s">
        <v>14353</v>
      </c>
      <c r="AA1542">
        <v>31</v>
      </c>
      <c r="AE1542">
        <v>31</v>
      </c>
      <c r="AH1542" t="b">
        <v>0</v>
      </c>
      <c r="AL1542" t="s">
        <v>411</v>
      </c>
      <c r="AM1542" t="s">
        <v>412</v>
      </c>
      <c r="AN1542" t="s">
        <v>61</v>
      </c>
      <c r="AO1542" t="s">
        <v>62</v>
      </c>
      <c r="AP1542" t="s">
        <v>62</v>
      </c>
      <c r="AR1542" t="s">
        <v>63</v>
      </c>
      <c r="AS1542">
        <v>1433448</v>
      </c>
      <c r="AT1542" t="s">
        <v>26783</v>
      </c>
      <c r="AU1542">
        <v>2022</v>
      </c>
    </row>
    <row r="1543" spans="1:47" ht="16" customHeight="1" x14ac:dyDescent="0.2">
      <c r="A1543">
        <v>105868351</v>
      </c>
      <c r="B1543" t="s">
        <v>14354</v>
      </c>
      <c r="C1543" s="1">
        <v>44591</v>
      </c>
      <c r="D1543" s="5">
        <v>44591</v>
      </c>
      <c r="E1543" t="s">
        <v>14355</v>
      </c>
      <c r="F1543" t="s">
        <v>46</v>
      </c>
      <c r="G1543">
        <v>5046335</v>
      </c>
      <c r="H1543" t="s">
        <v>13318</v>
      </c>
      <c r="I1543" t="s">
        <v>13319</v>
      </c>
      <c r="J1543" t="s">
        <v>14356</v>
      </c>
      <c r="K1543" t="s">
        <v>14357</v>
      </c>
      <c r="L1543" t="s">
        <v>51</v>
      </c>
      <c r="M1543" t="s">
        <v>52</v>
      </c>
      <c r="N1543" t="s">
        <v>14358</v>
      </c>
      <c r="O1543" t="s">
        <v>14359</v>
      </c>
      <c r="S1543">
        <v>3</v>
      </c>
      <c r="T1543">
        <v>0</v>
      </c>
      <c r="U1543" t="b">
        <v>0</v>
      </c>
      <c r="W1543" t="s">
        <v>61</v>
      </c>
      <c r="X1543">
        <v>41.519004549999998</v>
      </c>
      <c r="Y1543">
        <v>-71.936682630000007</v>
      </c>
      <c r="Z1543" t="s">
        <v>14360</v>
      </c>
      <c r="AA1543">
        <v>213</v>
      </c>
      <c r="AE1543">
        <v>27785</v>
      </c>
      <c r="AF1543" t="s">
        <v>779</v>
      </c>
      <c r="AH1543" t="b">
        <v>1</v>
      </c>
      <c r="AL1543" t="s">
        <v>1469</v>
      </c>
      <c r="AM1543" t="s">
        <v>612</v>
      </c>
      <c r="AN1543" t="s">
        <v>61</v>
      </c>
      <c r="AO1543" t="s">
        <v>62</v>
      </c>
      <c r="AP1543" t="s">
        <v>62</v>
      </c>
      <c r="AR1543" t="s">
        <v>63</v>
      </c>
      <c r="AS1543">
        <v>1433448</v>
      </c>
      <c r="AT1543" t="s">
        <v>26783</v>
      </c>
      <c r="AU1543">
        <v>2022</v>
      </c>
    </row>
    <row r="1544" spans="1:47" ht="16" customHeight="1" x14ac:dyDescent="0.2">
      <c r="A1544">
        <v>105868354</v>
      </c>
      <c r="B1544" t="s">
        <v>14354</v>
      </c>
      <c r="C1544" s="1">
        <v>44591</v>
      </c>
      <c r="D1544" s="5">
        <v>44591</v>
      </c>
      <c r="E1544" t="s">
        <v>14355</v>
      </c>
      <c r="F1544" t="s">
        <v>46</v>
      </c>
      <c r="G1544">
        <v>5046335</v>
      </c>
      <c r="H1544" t="s">
        <v>13318</v>
      </c>
      <c r="I1544" t="s">
        <v>13319</v>
      </c>
      <c r="J1544" t="s">
        <v>14361</v>
      </c>
      <c r="K1544" t="s">
        <v>14362</v>
      </c>
      <c r="L1544" t="s">
        <v>51</v>
      </c>
      <c r="M1544" t="s">
        <v>52</v>
      </c>
      <c r="N1544" t="s">
        <v>14363</v>
      </c>
      <c r="O1544" t="s">
        <v>14364</v>
      </c>
      <c r="S1544">
        <v>3</v>
      </c>
      <c r="T1544">
        <v>0</v>
      </c>
      <c r="U1544" t="b">
        <v>0</v>
      </c>
      <c r="W1544" t="s">
        <v>61</v>
      </c>
      <c r="X1544">
        <v>41.49951059</v>
      </c>
      <c r="Y1544">
        <v>-71.933200970000001</v>
      </c>
      <c r="Z1544" t="s">
        <v>14365</v>
      </c>
      <c r="AA1544">
        <v>213</v>
      </c>
      <c r="AE1544">
        <v>27785</v>
      </c>
      <c r="AF1544" t="s">
        <v>779</v>
      </c>
      <c r="AH1544" t="b">
        <v>1</v>
      </c>
      <c r="AL1544" t="s">
        <v>1469</v>
      </c>
      <c r="AM1544" t="s">
        <v>612</v>
      </c>
      <c r="AN1544" t="s">
        <v>61</v>
      </c>
      <c r="AO1544" t="s">
        <v>62</v>
      </c>
      <c r="AP1544" t="s">
        <v>62</v>
      </c>
      <c r="AR1544" t="s">
        <v>63</v>
      </c>
      <c r="AS1544">
        <v>1433448</v>
      </c>
      <c r="AT1544" t="s">
        <v>26783</v>
      </c>
      <c r="AU1544">
        <v>2022</v>
      </c>
    </row>
    <row r="1545" spans="1:47" ht="16" customHeight="1" x14ac:dyDescent="0.2">
      <c r="A1545">
        <v>105886032</v>
      </c>
      <c r="B1545" t="s">
        <v>14366</v>
      </c>
      <c r="C1545" s="1">
        <v>44591</v>
      </c>
      <c r="D1545" s="5">
        <v>44591</v>
      </c>
      <c r="E1545" t="s">
        <v>14367</v>
      </c>
      <c r="F1545" t="s">
        <v>46</v>
      </c>
      <c r="G1545">
        <v>1841034</v>
      </c>
      <c r="H1545" t="s">
        <v>14368</v>
      </c>
      <c r="I1545" t="s">
        <v>14369</v>
      </c>
      <c r="J1545" t="s">
        <v>14370</v>
      </c>
      <c r="K1545" t="s">
        <v>14362</v>
      </c>
      <c r="L1545" t="s">
        <v>51</v>
      </c>
      <c r="M1545" t="s">
        <v>102</v>
      </c>
      <c r="N1545" t="s">
        <v>14371</v>
      </c>
      <c r="O1545" t="s">
        <v>14372</v>
      </c>
      <c r="S1545">
        <v>3</v>
      </c>
      <c r="T1545">
        <v>1</v>
      </c>
      <c r="U1545" t="b">
        <v>0</v>
      </c>
      <c r="V1545">
        <v>3</v>
      </c>
      <c r="W1545" t="s">
        <v>14373</v>
      </c>
      <c r="X1545">
        <v>34.476739180000003</v>
      </c>
      <c r="Y1545">
        <v>-82.282294309999997</v>
      </c>
      <c r="Z1545" t="s">
        <v>14374</v>
      </c>
      <c r="AA1545">
        <v>22</v>
      </c>
      <c r="AE1545">
        <v>22</v>
      </c>
      <c r="AH1545" t="b">
        <v>0</v>
      </c>
      <c r="AL1545" t="s">
        <v>14375</v>
      </c>
      <c r="AM1545" t="s">
        <v>1632</v>
      </c>
      <c r="AN1545" t="s">
        <v>61</v>
      </c>
      <c r="AO1545" t="s">
        <v>62</v>
      </c>
      <c r="AP1545" t="s">
        <v>62</v>
      </c>
      <c r="AR1545" t="s">
        <v>63</v>
      </c>
      <c r="AS1545">
        <v>1433448</v>
      </c>
      <c r="AT1545" t="s">
        <v>26783</v>
      </c>
      <c r="AU1545">
        <v>2022</v>
      </c>
    </row>
    <row r="1546" spans="1:47" ht="16" customHeight="1" x14ac:dyDescent="0.2">
      <c r="A1546">
        <v>105905923</v>
      </c>
      <c r="B1546" t="s">
        <v>14376</v>
      </c>
      <c r="C1546" s="1">
        <v>44573</v>
      </c>
      <c r="D1546" s="5">
        <v>44573</v>
      </c>
      <c r="E1546" t="s">
        <v>14377</v>
      </c>
      <c r="F1546" t="s">
        <v>65</v>
      </c>
      <c r="G1546">
        <v>5287105</v>
      </c>
      <c r="H1546" t="s">
        <v>14378</v>
      </c>
      <c r="J1546" t="s">
        <v>14379</v>
      </c>
      <c r="K1546" t="s">
        <v>14380</v>
      </c>
      <c r="L1546" t="s">
        <v>51</v>
      </c>
      <c r="M1546" t="s">
        <v>102</v>
      </c>
      <c r="N1546" t="s">
        <v>14381</v>
      </c>
      <c r="O1546" t="s">
        <v>14382</v>
      </c>
      <c r="R1546" t="s">
        <v>14383</v>
      </c>
      <c r="S1546">
        <v>3</v>
      </c>
      <c r="T1546">
        <v>0</v>
      </c>
      <c r="U1546" t="b">
        <v>0</v>
      </c>
      <c r="V1546">
        <v>3</v>
      </c>
      <c r="W1546" t="s">
        <v>14384</v>
      </c>
      <c r="X1546">
        <v>44.04526362</v>
      </c>
      <c r="Y1546">
        <v>-123.0750391</v>
      </c>
      <c r="Z1546" t="s">
        <v>14385</v>
      </c>
      <c r="AA1546">
        <v>100</v>
      </c>
      <c r="AE1546">
        <v>100</v>
      </c>
      <c r="AH1546" t="b">
        <v>0</v>
      </c>
      <c r="AK1546" t="s">
        <v>1968</v>
      </c>
      <c r="AL1546" t="s">
        <v>1969</v>
      </c>
      <c r="AM1546" t="s">
        <v>185</v>
      </c>
      <c r="AN1546" t="s">
        <v>61</v>
      </c>
      <c r="AO1546" t="s">
        <v>62</v>
      </c>
      <c r="AP1546" t="s">
        <v>62</v>
      </c>
      <c r="AR1546" t="s">
        <v>63</v>
      </c>
      <c r="AS1546">
        <v>1433448</v>
      </c>
      <c r="AT1546" t="s">
        <v>26783</v>
      </c>
      <c r="AU1546">
        <v>2022</v>
      </c>
    </row>
    <row r="1547" spans="1:47" ht="16" customHeight="1" x14ac:dyDescent="0.2">
      <c r="A1547">
        <v>105926042</v>
      </c>
      <c r="B1547" t="s">
        <v>14386</v>
      </c>
      <c r="C1547" s="1">
        <v>44591</v>
      </c>
      <c r="D1547" s="5">
        <v>44591</v>
      </c>
      <c r="E1547" t="s">
        <v>14387</v>
      </c>
      <c r="F1547" t="s">
        <v>46</v>
      </c>
      <c r="G1547">
        <v>3871917</v>
      </c>
      <c r="H1547" t="s">
        <v>8261</v>
      </c>
      <c r="I1547" t="s">
        <v>8262</v>
      </c>
      <c r="J1547" t="s">
        <v>14388</v>
      </c>
      <c r="K1547" t="s">
        <v>14380</v>
      </c>
      <c r="L1547" t="s">
        <v>51</v>
      </c>
      <c r="M1547" t="s">
        <v>90</v>
      </c>
      <c r="N1547" t="s">
        <v>14389</v>
      </c>
      <c r="O1547" t="s">
        <v>14390</v>
      </c>
      <c r="S1547">
        <v>2</v>
      </c>
      <c r="T1547">
        <v>0</v>
      </c>
      <c r="U1547" t="b">
        <v>0</v>
      </c>
      <c r="W1547" t="s">
        <v>8268</v>
      </c>
      <c r="X1547">
        <v>44.198666299999999</v>
      </c>
      <c r="Y1547">
        <v>-72.697252899999995</v>
      </c>
      <c r="Z1547" t="s">
        <v>8269</v>
      </c>
      <c r="AA1547">
        <v>51245</v>
      </c>
      <c r="AE1547">
        <v>51245</v>
      </c>
      <c r="AH1547" t="b">
        <v>0</v>
      </c>
      <c r="AL1547" t="s">
        <v>1225</v>
      </c>
      <c r="AM1547" t="s">
        <v>122</v>
      </c>
      <c r="AN1547" t="s">
        <v>61</v>
      </c>
      <c r="AO1547" t="s">
        <v>62</v>
      </c>
      <c r="AP1547" t="s">
        <v>62</v>
      </c>
      <c r="AR1547" t="s">
        <v>63</v>
      </c>
      <c r="AS1547">
        <v>1433448</v>
      </c>
      <c r="AT1547" t="s">
        <v>26783</v>
      </c>
      <c r="AU1547">
        <v>2022</v>
      </c>
    </row>
    <row r="1548" spans="1:47" ht="16" customHeight="1" x14ac:dyDescent="0.2">
      <c r="A1548">
        <v>105926044</v>
      </c>
      <c r="B1548" t="s">
        <v>14391</v>
      </c>
      <c r="C1548" s="1">
        <v>44592</v>
      </c>
      <c r="D1548" s="5">
        <v>44592</v>
      </c>
      <c r="E1548" t="s">
        <v>14392</v>
      </c>
      <c r="F1548" t="s">
        <v>46</v>
      </c>
      <c r="G1548">
        <v>3871917</v>
      </c>
      <c r="H1548" t="s">
        <v>8261</v>
      </c>
      <c r="I1548" t="s">
        <v>8262</v>
      </c>
      <c r="J1548" t="s">
        <v>14393</v>
      </c>
      <c r="K1548" t="s">
        <v>14394</v>
      </c>
      <c r="L1548" t="s">
        <v>51</v>
      </c>
      <c r="M1548" t="s">
        <v>90</v>
      </c>
      <c r="N1548" t="s">
        <v>14395</v>
      </c>
      <c r="O1548" t="s">
        <v>14396</v>
      </c>
      <c r="S1548">
        <v>2</v>
      </c>
      <c r="T1548">
        <v>0</v>
      </c>
      <c r="U1548" t="b">
        <v>0</v>
      </c>
      <c r="W1548" t="s">
        <v>8268</v>
      </c>
      <c r="X1548">
        <v>44.198666299999999</v>
      </c>
      <c r="Y1548">
        <v>-72.697252899999995</v>
      </c>
      <c r="Z1548" t="s">
        <v>8269</v>
      </c>
      <c r="AA1548">
        <v>51245</v>
      </c>
      <c r="AE1548">
        <v>51245</v>
      </c>
      <c r="AH1548" t="b">
        <v>0</v>
      </c>
      <c r="AL1548" t="s">
        <v>1225</v>
      </c>
      <c r="AM1548" t="s">
        <v>122</v>
      </c>
      <c r="AN1548" t="s">
        <v>61</v>
      </c>
      <c r="AO1548" t="s">
        <v>62</v>
      </c>
      <c r="AP1548" t="s">
        <v>62</v>
      </c>
      <c r="AR1548" t="s">
        <v>63</v>
      </c>
      <c r="AS1548">
        <v>1433448</v>
      </c>
      <c r="AT1548" t="s">
        <v>26783</v>
      </c>
      <c r="AU1548">
        <v>2022</v>
      </c>
    </row>
    <row r="1549" spans="1:47" ht="16" customHeight="1" x14ac:dyDescent="0.2">
      <c r="A1549">
        <v>105991468</v>
      </c>
      <c r="B1549" t="s">
        <v>14397</v>
      </c>
      <c r="C1549" s="1">
        <v>44588</v>
      </c>
      <c r="D1549" s="5">
        <v>44588</v>
      </c>
      <c r="E1549" t="s">
        <v>14398</v>
      </c>
      <c r="F1549" t="s">
        <v>46</v>
      </c>
      <c r="G1549">
        <v>2497955</v>
      </c>
      <c r="H1549" t="s">
        <v>6091</v>
      </c>
      <c r="I1549" t="s">
        <v>6092</v>
      </c>
      <c r="J1549" t="s">
        <v>14399</v>
      </c>
      <c r="K1549" t="s">
        <v>14394</v>
      </c>
      <c r="L1549" t="s">
        <v>51</v>
      </c>
      <c r="M1549" t="s">
        <v>102</v>
      </c>
      <c r="N1549" t="s">
        <v>14400</v>
      </c>
      <c r="O1549" t="s">
        <v>14401</v>
      </c>
      <c r="S1549">
        <v>2</v>
      </c>
      <c r="T1549">
        <v>0</v>
      </c>
      <c r="U1549" t="b">
        <v>0</v>
      </c>
      <c r="W1549" t="s">
        <v>6098</v>
      </c>
      <c r="X1549">
        <v>36.110086330000001</v>
      </c>
      <c r="Y1549">
        <v>-79.992535309999994</v>
      </c>
      <c r="Z1549" t="s">
        <v>14402</v>
      </c>
      <c r="AA1549">
        <v>169</v>
      </c>
      <c r="AE1549">
        <v>169</v>
      </c>
      <c r="AH1549" t="b">
        <v>0</v>
      </c>
      <c r="AL1549" t="s">
        <v>3476</v>
      </c>
      <c r="AM1549" t="s">
        <v>760</v>
      </c>
      <c r="AN1549" t="s">
        <v>61</v>
      </c>
      <c r="AO1549" t="s">
        <v>62</v>
      </c>
      <c r="AP1549" t="s">
        <v>62</v>
      </c>
      <c r="AR1549" t="s">
        <v>63</v>
      </c>
      <c r="AS1549">
        <v>1433448</v>
      </c>
      <c r="AT1549" t="s">
        <v>26783</v>
      </c>
      <c r="AU1549">
        <v>2022</v>
      </c>
    </row>
    <row r="1550" spans="1:47" ht="16" customHeight="1" x14ac:dyDescent="0.2">
      <c r="A1550">
        <v>106034002</v>
      </c>
      <c r="B1550" t="s">
        <v>14403</v>
      </c>
      <c r="C1550" s="1">
        <v>44594</v>
      </c>
      <c r="D1550" s="5">
        <v>44594</v>
      </c>
      <c r="E1550" t="s">
        <v>14404</v>
      </c>
      <c r="F1550" t="s">
        <v>46</v>
      </c>
      <c r="G1550">
        <v>1878711</v>
      </c>
      <c r="H1550" t="s">
        <v>14405</v>
      </c>
      <c r="I1550" t="s">
        <v>14406</v>
      </c>
      <c r="J1550" t="s">
        <v>14407</v>
      </c>
      <c r="K1550" t="s">
        <v>14408</v>
      </c>
      <c r="L1550" t="s">
        <v>51</v>
      </c>
      <c r="N1550" t="s">
        <v>14409</v>
      </c>
      <c r="O1550" t="s">
        <v>14410</v>
      </c>
      <c r="S1550">
        <v>4</v>
      </c>
      <c r="T1550">
        <v>1</v>
      </c>
      <c r="U1550" t="b">
        <v>0</v>
      </c>
      <c r="V1550">
        <v>3</v>
      </c>
      <c r="W1550" t="s">
        <v>14411</v>
      </c>
      <c r="X1550">
        <v>43.084399220000002</v>
      </c>
      <c r="Y1550">
        <v>-77.675109520000007</v>
      </c>
      <c r="Z1550" t="s">
        <v>14412</v>
      </c>
      <c r="AA1550">
        <v>10</v>
      </c>
      <c r="AE1550">
        <v>10</v>
      </c>
      <c r="AH1550" t="b">
        <v>0</v>
      </c>
      <c r="AL1550" t="s">
        <v>6712</v>
      </c>
      <c r="AM1550" t="s">
        <v>412</v>
      </c>
      <c r="AN1550" t="s">
        <v>61</v>
      </c>
      <c r="AO1550" t="s">
        <v>62</v>
      </c>
      <c r="AP1550" t="s">
        <v>62</v>
      </c>
      <c r="AR1550" t="s">
        <v>63</v>
      </c>
      <c r="AS1550">
        <v>1433448</v>
      </c>
      <c r="AT1550" t="s">
        <v>26783</v>
      </c>
      <c r="AU1550">
        <v>2022</v>
      </c>
    </row>
    <row r="1551" spans="1:47" ht="16" customHeight="1" x14ac:dyDescent="0.2">
      <c r="A1551">
        <v>106040302</v>
      </c>
      <c r="B1551" s="1">
        <v>44594</v>
      </c>
      <c r="C1551" s="1">
        <v>44594</v>
      </c>
      <c r="D1551" s="5">
        <v>44594</v>
      </c>
      <c r="E1551" t="s">
        <v>14413</v>
      </c>
      <c r="F1551" t="s">
        <v>46</v>
      </c>
      <c r="G1551">
        <v>3010977</v>
      </c>
      <c r="H1551" t="s">
        <v>9173</v>
      </c>
      <c r="I1551" t="s">
        <v>9174</v>
      </c>
      <c r="J1551" t="s">
        <v>14414</v>
      </c>
      <c r="K1551" t="s">
        <v>14408</v>
      </c>
      <c r="L1551" t="s">
        <v>51</v>
      </c>
      <c r="N1551" t="s">
        <v>14415</v>
      </c>
      <c r="O1551" t="s">
        <v>14416</v>
      </c>
      <c r="S1551">
        <v>3</v>
      </c>
      <c r="T1551">
        <v>0</v>
      </c>
      <c r="U1551" t="b">
        <v>0</v>
      </c>
      <c r="V1551">
        <v>2</v>
      </c>
      <c r="W1551" t="s">
        <v>14327</v>
      </c>
      <c r="X1551">
        <v>25.900351560000001</v>
      </c>
      <c r="Y1551">
        <v>-80.373508029999996</v>
      </c>
      <c r="Z1551" t="s">
        <v>14417</v>
      </c>
      <c r="AA1551">
        <v>15</v>
      </c>
      <c r="AE1551">
        <v>29913</v>
      </c>
      <c r="AF1551" t="s">
        <v>779</v>
      </c>
      <c r="AH1551" t="b">
        <v>1</v>
      </c>
      <c r="AI1551" t="s">
        <v>399</v>
      </c>
      <c r="AJ1551" t="s">
        <v>399</v>
      </c>
      <c r="AL1551" t="s">
        <v>14418</v>
      </c>
      <c r="AM1551" t="s">
        <v>196</v>
      </c>
      <c r="AN1551" t="s">
        <v>61</v>
      </c>
      <c r="AO1551" t="s">
        <v>62</v>
      </c>
      <c r="AP1551" t="s">
        <v>62</v>
      </c>
      <c r="AR1551" t="s">
        <v>63</v>
      </c>
      <c r="AS1551">
        <v>1433448</v>
      </c>
      <c r="AT1551" t="s">
        <v>26783</v>
      </c>
      <c r="AU1551">
        <v>2022</v>
      </c>
    </row>
    <row r="1552" spans="1:47" ht="16" customHeight="1" x14ac:dyDescent="0.2">
      <c r="A1552">
        <v>106048959</v>
      </c>
      <c r="B1552" t="s">
        <v>14419</v>
      </c>
      <c r="C1552" s="1">
        <v>44594</v>
      </c>
      <c r="D1552" s="5">
        <v>44594</v>
      </c>
      <c r="E1552" t="s">
        <v>14420</v>
      </c>
      <c r="F1552" t="s">
        <v>46</v>
      </c>
      <c r="G1552">
        <v>4789098</v>
      </c>
      <c r="H1552" t="s">
        <v>14421</v>
      </c>
      <c r="J1552" t="s">
        <v>14422</v>
      </c>
      <c r="K1552" t="s">
        <v>14423</v>
      </c>
      <c r="L1552" t="s">
        <v>51</v>
      </c>
      <c r="M1552" t="s">
        <v>102</v>
      </c>
      <c r="N1552" t="s">
        <v>14424</v>
      </c>
      <c r="O1552" t="s">
        <v>14425</v>
      </c>
      <c r="S1552">
        <v>2</v>
      </c>
      <c r="T1552">
        <v>0</v>
      </c>
      <c r="U1552" t="b">
        <v>0</v>
      </c>
      <c r="V1552">
        <v>3</v>
      </c>
      <c r="W1552" t="s">
        <v>14426</v>
      </c>
      <c r="X1552">
        <v>42.420299999999997</v>
      </c>
      <c r="Y1552">
        <v>-76.495903330000004</v>
      </c>
      <c r="Z1552" t="s">
        <v>14427</v>
      </c>
      <c r="AA1552">
        <v>10</v>
      </c>
      <c r="AE1552">
        <v>10</v>
      </c>
      <c r="AH1552" t="b">
        <v>0</v>
      </c>
      <c r="AL1552" t="s">
        <v>411</v>
      </c>
      <c r="AM1552" t="s">
        <v>412</v>
      </c>
      <c r="AN1552" t="s">
        <v>61</v>
      </c>
      <c r="AO1552" t="s">
        <v>62</v>
      </c>
      <c r="AP1552" t="s">
        <v>62</v>
      </c>
      <c r="AR1552" t="s">
        <v>63</v>
      </c>
      <c r="AS1552">
        <v>1433448</v>
      </c>
      <c r="AT1552" t="s">
        <v>26783</v>
      </c>
      <c r="AU1552">
        <v>2022</v>
      </c>
    </row>
    <row r="1553" spans="1:47" ht="16" customHeight="1" x14ac:dyDescent="0.2">
      <c r="A1553">
        <v>106221953</v>
      </c>
      <c r="B1553" t="s">
        <v>14428</v>
      </c>
      <c r="C1553" s="1">
        <v>42663</v>
      </c>
      <c r="D1553" s="5">
        <v>42663</v>
      </c>
      <c r="E1553" t="s">
        <v>14429</v>
      </c>
      <c r="F1553" t="s">
        <v>1612</v>
      </c>
      <c r="G1553">
        <v>252899</v>
      </c>
      <c r="H1553" t="s">
        <v>12171</v>
      </c>
      <c r="I1553" t="s">
        <v>12172</v>
      </c>
      <c r="J1553" t="s">
        <v>14430</v>
      </c>
      <c r="K1553" t="s">
        <v>14423</v>
      </c>
      <c r="L1553" t="s">
        <v>51</v>
      </c>
      <c r="M1553" t="s">
        <v>102</v>
      </c>
      <c r="N1553" t="s">
        <v>14431</v>
      </c>
      <c r="O1553" t="s">
        <v>14432</v>
      </c>
      <c r="S1553">
        <v>2</v>
      </c>
      <c r="T1553">
        <v>0</v>
      </c>
      <c r="U1553" t="b">
        <v>0</v>
      </c>
      <c r="W1553" t="s">
        <v>13955</v>
      </c>
      <c r="X1553">
        <v>39.614880980000002</v>
      </c>
      <c r="Y1553">
        <v>-77.948852880000004</v>
      </c>
      <c r="Z1553" t="s">
        <v>14433</v>
      </c>
      <c r="AA1553">
        <v>97</v>
      </c>
      <c r="AE1553">
        <v>97</v>
      </c>
      <c r="AH1553" t="b">
        <v>0</v>
      </c>
      <c r="AL1553" t="s">
        <v>1225</v>
      </c>
      <c r="AM1553" t="s">
        <v>236</v>
      </c>
      <c r="AN1553" t="s">
        <v>61</v>
      </c>
      <c r="AO1553" t="s">
        <v>62</v>
      </c>
      <c r="AP1553" t="s">
        <v>62</v>
      </c>
      <c r="AR1553" t="s">
        <v>63</v>
      </c>
      <c r="AS1553">
        <v>1433448</v>
      </c>
      <c r="AT1553" t="s">
        <v>26783</v>
      </c>
      <c r="AU1553">
        <v>2016</v>
      </c>
    </row>
    <row r="1554" spans="1:47" ht="16" customHeight="1" x14ac:dyDescent="0.2">
      <c r="A1554">
        <v>106331911</v>
      </c>
      <c r="B1554" t="s">
        <v>14434</v>
      </c>
      <c r="C1554" s="1">
        <v>44487</v>
      </c>
      <c r="D1554" s="5">
        <v>44487</v>
      </c>
      <c r="E1554" t="s">
        <v>14435</v>
      </c>
      <c r="F1554" t="s">
        <v>1153</v>
      </c>
      <c r="G1554">
        <v>1409524</v>
      </c>
      <c r="H1554" t="s">
        <v>2004</v>
      </c>
      <c r="J1554" t="s">
        <v>14436</v>
      </c>
      <c r="K1554" t="s">
        <v>14437</v>
      </c>
      <c r="L1554" t="s">
        <v>51</v>
      </c>
      <c r="M1554" t="s">
        <v>102</v>
      </c>
      <c r="N1554" t="s">
        <v>14438</v>
      </c>
      <c r="O1554" t="s">
        <v>14439</v>
      </c>
      <c r="R1554" t="s">
        <v>14440</v>
      </c>
      <c r="S1554">
        <v>3</v>
      </c>
      <c r="T1554">
        <v>1</v>
      </c>
      <c r="U1554" t="b">
        <v>0</v>
      </c>
      <c r="W1554" t="s">
        <v>1700</v>
      </c>
      <c r="X1554">
        <v>51.351230299999997</v>
      </c>
      <c r="Y1554">
        <v>12.351500359999999</v>
      </c>
      <c r="Z1554" t="s">
        <v>14441</v>
      </c>
      <c r="AA1554">
        <v>15</v>
      </c>
      <c r="AE1554">
        <v>15</v>
      </c>
      <c r="AH1554" t="b">
        <v>0</v>
      </c>
      <c r="AM1554" t="s">
        <v>1600</v>
      </c>
      <c r="AN1554" t="s">
        <v>571</v>
      </c>
      <c r="AO1554" t="s">
        <v>62</v>
      </c>
      <c r="AP1554" t="s">
        <v>62</v>
      </c>
      <c r="AR1554" t="s">
        <v>63</v>
      </c>
      <c r="AS1554">
        <v>1433448</v>
      </c>
      <c r="AT1554" t="s">
        <v>26783</v>
      </c>
      <c r="AU1554">
        <v>2021</v>
      </c>
    </row>
    <row r="1555" spans="1:47" ht="16" customHeight="1" x14ac:dyDescent="0.2">
      <c r="A1555">
        <v>106388557</v>
      </c>
      <c r="B1555" t="s">
        <v>14442</v>
      </c>
      <c r="C1555" s="1">
        <v>44488</v>
      </c>
      <c r="D1555" s="5">
        <v>44488</v>
      </c>
      <c r="E1555" t="s">
        <v>14443</v>
      </c>
      <c r="F1555" t="s">
        <v>1153</v>
      </c>
      <c r="G1555">
        <v>5333744</v>
      </c>
      <c r="H1555" t="s">
        <v>14444</v>
      </c>
      <c r="I1555" t="s">
        <v>14445</v>
      </c>
      <c r="J1555" t="s">
        <v>14446</v>
      </c>
      <c r="K1555" t="s">
        <v>14447</v>
      </c>
      <c r="L1555" t="s">
        <v>51</v>
      </c>
      <c r="M1555" t="s">
        <v>52</v>
      </c>
      <c r="N1555" t="s">
        <v>14448</v>
      </c>
      <c r="O1555" t="s">
        <v>14449</v>
      </c>
      <c r="R1555" t="s">
        <v>14450</v>
      </c>
      <c r="S1555">
        <v>1</v>
      </c>
      <c r="T1555">
        <v>0</v>
      </c>
      <c r="U1555" t="b">
        <v>0</v>
      </c>
      <c r="W1555" t="s">
        <v>9653</v>
      </c>
      <c r="X1555">
        <v>52.527377780000002</v>
      </c>
      <c r="Y1555">
        <v>13.43474498</v>
      </c>
      <c r="Z1555" t="s">
        <v>14451</v>
      </c>
      <c r="AA1555">
        <v>8</v>
      </c>
      <c r="AE1555">
        <v>8</v>
      </c>
      <c r="AH1555" t="b">
        <v>0</v>
      </c>
      <c r="AM1555" t="s">
        <v>1603</v>
      </c>
      <c r="AN1555" t="s">
        <v>571</v>
      </c>
      <c r="AO1555" t="s">
        <v>62</v>
      </c>
      <c r="AP1555" t="s">
        <v>62</v>
      </c>
      <c r="AR1555" t="s">
        <v>63</v>
      </c>
      <c r="AS1555">
        <v>1433448</v>
      </c>
      <c r="AT1555" t="s">
        <v>26783</v>
      </c>
      <c r="AU1555">
        <v>2021</v>
      </c>
    </row>
    <row r="1556" spans="1:47" ht="16" customHeight="1" x14ac:dyDescent="0.2">
      <c r="A1556">
        <v>106388916</v>
      </c>
      <c r="B1556" t="s">
        <v>14452</v>
      </c>
      <c r="C1556" s="1">
        <v>44488</v>
      </c>
      <c r="D1556" s="5">
        <v>44488</v>
      </c>
      <c r="E1556" t="s">
        <v>14453</v>
      </c>
      <c r="F1556" t="s">
        <v>1153</v>
      </c>
      <c r="G1556">
        <v>5333744</v>
      </c>
      <c r="H1556" t="s">
        <v>14444</v>
      </c>
      <c r="I1556" t="s">
        <v>14445</v>
      </c>
      <c r="J1556" t="s">
        <v>14454</v>
      </c>
      <c r="K1556" t="s">
        <v>14455</v>
      </c>
      <c r="L1556" t="s">
        <v>51</v>
      </c>
      <c r="M1556" t="s">
        <v>52</v>
      </c>
      <c r="N1556" t="s">
        <v>14456</v>
      </c>
      <c r="O1556" t="s">
        <v>14457</v>
      </c>
      <c r="R1556" t="s">
        <v>14458</v>
      </c>
      <c r="S1556">
        <v>3</v>
      </c>
      <c r="T1556">
        <v>1</v>
      </c>
      <c r="U1556" t="b">
        <v>0</v>
      </c>
      <c r="W1556" t="s">
        <v>9653</v>
      </c>
      <c r="X1556">
        <v>52.527453819999998</v>
      </c>
      <c r="Y1556">
        <v>13.434694909999999</v>
      </c>
      <c r="Z1556" t="s">
        <v>14459</v>
      </c>
      <c r="AA1556">
        <v>15</v>
      </c>
      <c r="AE1556">
        <v>15</v>
      </c>
      <c r="AH1556" t="b">
        <v>0</v>
      </c>
      <c r="AM1556" t="s">
        <v>1603</v>
      </c>
      <c r="AN1556" t="s">
        <v>571</v>
      </c>
      <c r="AO1556" t="s">
        <v>62</v>
      </c>
      <c r="AP1556" t="s">
        <v>62</v>
      </c>
      <c r="AR1556" t="s">
        <v>63</v>
      </c>
      <c r="AS1556">
        <v>1433448</v>
      </c>
      <c r="AT1556" t="s">
        <v>26783</v>
      </c>
      <c r="AU1556">
        <v>2021</v>
      </c>
    </row>
    <row r="1557" spans="1:47" ht="16" customHeight="1" x14ac:dyDescent="0.2">
      <c r="A1557">
        <v>106400907</v>
      </c>
      <c r="B1557" s="1">
        <v>44600</v>
      </c>
      <c r="C1557" s="1">
        <v>44600</v>
      </c>
      <c r="D1557" s="5">
        <v>44600</v>
      </c>
      <c r="E1557" t="s">
        <v>14460</v>
      </c>
      <c r="F1557" t="s">
        <v>1603</v>
      </c>
      <c r="G1557">
        <v>4494767</v>
      </c>
      <c r="H1557" t="s">
        <v>14461</v>
      </c>
      <c r="J1557" t="s">
        <v>14462</v>
      </c>
      <c r="K1557" t="s">
        <v>14455</v>
      </c>
      <c r="L1557" t="s">
        <v>51</v>
      </c>
      <c r="M1557" t="s">
        <v>102</v>
      </c>
      <c r="N1557" t="s">
        <v>14463</v>
      </c>
      <c r="O1557" t="s">
        <v>14464</v>
      </c>
      <c r="R1557" t="s">
        <v>14465</v>
      </c>
      <c r="S1557">
        <v>3</v>
      </c>
      <c r="T1557">
        <v>0</v>
      </c>
      <c r="U1557" t="b">
        <v>0</v>
      </c>
      <c r="V1557">
        <v>2</v>
      </c>
      <c r="W1557" t="s">
        <v>14466</v>
      </c>
      <c r="X1557">
        <v>48.897080850000002</v>
      </c>
      <c r="Y1557">
        <v>11.928249190000001</v>
      </c>
      <c r="Z1557" t="s">
        <v>14467</v>
      </c>
      <c r="AA1557">
        <v>501</v>
      </c>
      <c r="AE1557">
        <v>501</v>
      </c>
      <c r="AH1557" t="b">
        <v>0</v>
      </c>
      <c r="AI1557" t="s">
        <v>399</v>
      </c>
      <c r="AJ1557" t="s">
        <v>399</v>
      </c>
      <c r="AL1557" t="s">
        <v>14468</v>
      </c>
      <c r="AM1557" t="s">
        <v>1163</v>
      </c>
      <c r="AN1557" t="s">
        <v>571</v>
      </c>
      <c r="AO1557" t="s">
        <v>62</v>
      </c>
      <c r="AP1557" t="s">
        <v>62</v>
      </c>
      <c r="AR1557" t="s">
        <v>63</v>
      </c>
      <c r="AS1557">
        <v>1433448</v>
      </c>
      <c r="AT1557" t="s">
        <v>26783</v>
      </c>
      <c r="AU1557">
        <v>2022</v>
      </c>
    </row>
    <row r="1558" spans="1:47" ht="16" customHeight="1" x14ac:dyDescent="0.2">
      <c r="A1558">
        <v>106507341</v>
      </c>
      <c r="B1558" t="s">
        <v>14479</v>
      </c>
      <c r="C1558" s="1">
        <v>44508</v>
      </c>
      <c r="D1558" s="5">
        <v>44508</v>
      </c>
      <c r="E1558" t="s">
        <v>14480</v>
      </c>
      <c r="F1558" t="s">
        <v>1153</v>
      </c>
      <c r="G1558">
        <v>5333744</v>
      </c>
      <c r="H1558" t="s">
        <v>14444</v>
      </c>
      <c r="I1558" t="s">
        <v>14445</v>
      </c>
      <c r="J1558" t="s">
        <v>14481</v>
      </c>
      <c r="K1558" t="s">
        <v>14482</v>
      </c>
      <c r="L1558" t="s">
        <v>51</v>
      </c>
      <c r="M1558" t="s">
        <v>52</v>
      </c>
      <c r="N1558" t="s">
        <v>14483</v>
      </c>
      <c r="O1558" t="s">
        <v>14484</v>
      </c>
      <c r="R1558" t="s">
        <v>14485</v>
      </c>
      <c r="S1558">
        <v>2</v>
      </c>
      <c r="T1558">
        <v>0</v>
      </c>
      <c r="U1558" t="b">
        <v>0</v>
      </c>
      <c r="W1558" t="s">
        <v>14486</v>
      </c>
      <c r="X1558">
        <v>52.543385389999997</v>
      </c>
      <c r="Y1558">
        <v>13.332442240000001</v>
      </c>
      <c r="Z1558" t="s">
        <v>14487</v>
      </c>
      <c r="AA1558">
        <v>148</v>
      </c>
      <c r="AE1558">
        <v>148</v>
      </c>
      <c r="AH1558" t="b">
        <v>0</v>
      </c>
      <c r="AM1558" t="s">
        <v>1603</v>
      </c>
      <c r="AN1558" t="s">
        <v>571</v>
      </c>
      <c r="AO1558" t="s">
        <v>62</v>
      </c>
      <c r="AP1558" t="s">
        <v>62</v>
      </c>
      <c r="AR1558" t="s">
        <v>63</v>
      </c>
      <c r="AS1558">
        <v>1433448</v>
      </c>
      <c r="AT1558" t="s">
        <v>26783</v>
      </c>
      <c r="AU1558">
        <v>2021</v>
      </c>
    </row>
    <row r="1559" spans="1:47" ht="16" customHeight="1" x14ac:dyDescent="0.2">
      <c r="A1559">
        <v>106567803</v>
      </c>
      <c r="B1559" t="s">
        <v>14488</v>
      </c>
      <c r="C1559" s="1">
        <v>44603</v>
      </c>
      <c r="D1559" s="5">
        <v>44603</v>
      </c>
      <c r="E1559" t="s">
        <v>14489</v>
      </c>
      <c r="F1559" t="s">
        <v>46</v>
      </c>
      <c r="G1559">
        <v>669268</v>
      </c>
      <c r="H1559" t="s">
        <v>12097</v>
      </c>
      <c r="I1559" t="s">
        <v>12098</v>
      </c>
      <c r="J1559" t="s">
        <v>14490</v>
      </c>
      <c r="K1559" t="s">
        <v>14491</v>
      </c>
      <c r="L1559" t="s">
        <v>51</v>
      </c>
      <c r="N1559" t="s">
        <v>14492</v>
      </c>
      <c r="O1559" t="s">
        <v>14493</v>
      </c>
      <c r="S1559">
        <v>3</v>
      </c>
      <c r="T1559">
        <v>0</v>
      </c>
      <c r="U1559" t="b">
        <v>0</v>
      </c>
      <c r="V1559">
        <v>3</v>
      </c>
      <c r="W1559" t="s">
        <v>12103</v>
      </c>
      <c r="X1559">
        <v>41.566229999999997</v>
      </c>
      <c r="Y1559">
        <v>-72.056174999999996</v>
      </c>
      <c r="Z1559" t="s">
        <v>14494</v>
      </c>
      <c r="AA1559">
        <v>35</v>
      </c>
      <c r="AE1559">
        <v>35</v>
      </c>
      <c r="AH1559" t="b">
        <v>0</v>
      </c>
      <c r="AL1559" t="s">
        <v>1469</v>
      </c>
      <c r="AM1559" t="s">
        <v>612</v>
      </c>
      <c r="AN1559" t="s">
        <v>61</v>
      </c>
      <c r="AO1559" t="s">
        <v>62</v>
      </c>
      <c r="AP1559" t="s">
        <v>62</v>
      </c>
      <c r="AR1559" t="s">
        <v>63</v>
      </c>
      <c r="AS1559">
        <v>1433448</v>
      </c>
      <c r="AT1559" t="s">
        <v>26783</v>
      </c>
      <c r="AU1559">
        <v>2022</v>
      </c>
    </row>
    <row r="1560" spans="1:47" ht="16" customHeight="1" x14ac:dyDescent="0.2">
      <c r="A1560">
        <v>106584548</v>
      </c>
      <c r="B1560" t="s">
        <v>14495</v>
      </c>
      <c r="C1560" s="1">
        <v>44594</v>
      </c>
      <c r="D1560" s="5">
        <v>44594</v>
      </c>
      <c r="E1560" t="s">
        <v>14496</v>
      </c>
      <c r="F1560" t="s">
        <v>46</v>
      </c>
      <c r="G1560">
        <v>516525</v>
      </c>
      <c r="H1560" t="s">
        <v>14497</v>
      </c>
      <c r="I1560" t="s">
        <v>14498</v>
      </c>
      <c r="J1560" t="s">
        <v>14499</v>
      </c>
      <c r="K1560" t="s">
        <v>14500</v>
      </c>
      <c r="L1560" t="s">
        <v>51</v>
      </c>
      <c r="M1560" t="s">
        <v>102</v>
      </c>
      <c r="N1560" t="s">
        <v>14501</v>
      </c>
      <c r="O1560" t="s">
        <v>14502</v>
      </c>
      <c r="S1560">
        <v>3</v>
      </c>
      <c r="T1560">
        <v>0</v>
      </c>
      <c r="U1560" t="b">
        <v>0</v>
      </c>
      <c r="W1560" t="s">
        <v>14503</v>
      </c>
      <c r="X1560">
        <v>35.875638330000001</v>
      </c>
      <c r="Y1560">
        <v>-81.503715</v>
      </c>
      <c r="Z1560" t="s">
        <v>14504</v>
      </c>
      <c r="AH1560" t="b">
        <v>0</v>
      </c>
      <c r="AL1560" t="s">
        <v>14505</v>
      </c>
      <c r="AM1560" t="s">
        <v>760</v>
      </c>
      <c r="AN1560" t="s">
        <v>61</v>
      </c>
      <c r="AO1560" t="s">
        <v>80</v>
      </c>
      <c r="AP1560" t="s">
        <v>62</v>
      </c>
      <c r="AR1560" t="s">
        <v>63</v>
      </c>
      <c r="AS1560">
        <v>1433448</v>
      </c>
      <c r="AT1560" t="s">
        <v>26783</v>
      </c>
      <c r="AU1560">
        <v>2022</v>
      </c>
    </row>
    <row r="1561" spans="1:47" ht="16" customHeight="1" x14ac:dyDescent="0.2">
      <c r="A1561">
        <v>106740954</v>
      </c>
      <c r="B1561" t="s">
        <v>14514</v>
      </c>
      <c r="C1561" s="1">
        <v>44606</v>
      </c>
      <c r="D1561" s="5">
        <v>44606</v>
      </c>
      <c r="E1561" t="s">
        <v>14515</v>
      </c>
      <c r="F1561" t="s">
        <v>46</v>
      </c>
      <c r="G1561">
        <v>3088782</v>
      </c>
      <c r="H1561" t="s">
        <v>6817</v>
      </c>
      <c r="I1561" t="s">
        <v>6818</v>
      </c>
      <c r="J1561" t="s">
        <v>14516</v>
      </c>
      <c r="K1561" t="s">
        <v>14517</v>
      </c>
      <c r="L1561" t="s">
        <v>51</v>
      </c>
      <c r="M1561" t="s">
        <v>102</v>
      </c>
      <c r="N1561" t="s">
        <v>14518</v>
      </c>
      <c r="O1561" t="s">
        <v>14519</v>
      </c>
      <c r="S1561">
        <v>2</v>
      </c>
      <c r="T1561">
        <v>0</v>
      </c>
      <c r="U1561" t="b">
        <v>0</v>
      </c>
      <c r="V1561">
        <v>3</v>
      </c>
      <c r="W1561" t="s">
        <v>7671</v>
      </c>
      <c r="X1561">
        <v>42.74791269</v>
      </c>
      <c r="Y1561">
        <v>-73.925978349999994</v>
      </c>
      <c r="Z1561" t="s">
        <v>14520</v>
      </c>
      <c r="AA1561">
        <v>22</v>
      </c>
      <c r="AE1561">
        <v>22</v>
      </c>
      <c r="AH1561" t="b">
        <v>0</v>
      </c>
      <c r="AL1561" t="s">
        <v>1917</v>
      </c>
      <c r="AM1561" t="s">
        <v>412</v>
      </c>
      <c r="AN1561" t="s">
        <v>61</v>
      </c>
      <c r="AO1561" t="s">
        <v>62</v>
      </c>
      <c r="AP1561" t="s">
        <v>62</v>
      </c>
      <c r="AR1561" t="s">
        <v>63</v>
      </c>
      <c r="AS1561">
        <v>1433448</v>
      </c>
      <c r="AT1561" t="s">
        <v>26783</v>
      </c>
      <c r="AU1561">
        <v>2022</v>
      </c>
    </row>
    <row r="1562" spans="1:47" ht="16" customHeight="1" x14ac:dyDescent="0.2">
      <c r="A1562">
        <v>106852505</v>
      </c>
      <c r="B1562" s="1">
        <v>44608</v>
      </c>
      <c r="C1562" s="1">
        <v>44608</v>
      </c>
      <c r="D1562" s="5">
        <v>44608</v>
      </c>
      <c r="E1562" t="s">
        <v>14521</v>
      </c>
      <c r="F1562" t="s">
        <v>1603</v>
      </c>
      <c r="G1562">
        <v>5306762</v>
      </c>
      <c r="H1562" t="s">
        <v>14522</v>
      </c>
      <c r="I1562" t="s">
        <v>14523</v>
      </c>
      <c r="J1562" t="s">
        <v>14524</v>
      </c>
      <c r="K1562" t="s">
        <v>14525</v>
      </c>
      <c r="L1562" t="s">
        <v>51</v>
      </c>
      <c r="M1562" t="s">
        <v>52</v>
      </c>
      <c r="N1562" t="s">
        <v>14526</v>
      </c>
      <c r="O1562" t="s">
        <v>14527</v>
      </c>
      <c r="S1562">
        <v>3</v>
      </c>
      <c r="T1562">
        <v>0</v>
      </c>
      <c r="U1562" t="b">
        <v>0</v>
      </c>
      <c r="V1562">
        <v>2</v>
      </c>
      <c r="W1562" t="s">
        <v>4411</v>
      </c>
      <c r="X1562">
        <v>52.335129999999999</v>
      </c>
      <c r="Y1562">
        <v>9.8386600000000008</v>
      </c>
      <c r="Z1562" t="s">
        <v>14528</v>
      </c>
      <c r="AA1562">
        <v>999</v>
      </c>
      <c r="AE1562">
        <v>999</v>
      </c>
      <c r="AH1562" t="b">
        <v>0</v>
      </c>
      <c r="AL1562" t="s">
        <v>4411</v>
      </c>
      <c r="AM1562" t="s">
        <v>570</v>
      </c>
      <c r="AN1562" t="s">
        <v>571</v>
      </c>
      <c r="AO1562" t="s">
        <v>79</v>
      </c>
      <c r="AP1562" t="s">
        <v>62</v>
      </c>
      <c r="AR1562" t="s">
        <v>63</v>
      </c>
      <c r="AS1562">
        <v>1433448</v>
      </c>
      <c r="AT1562" t="s">
        <v>26783</v>
      </c>
      <c r="AU1562">
        <v>2022</v>
      </c>
    </row>
    <row r="1563" spans="1:47" ht="16" customHeight="1" x14ac:dyDescent="0.2">
      <c r="A1563">
        <v>106859902</v>
      </c>
      <c r="B1563" t="s">
        <v>14529</v>
      </c>
      <c r="C1563" s="1">
        <v>42977</v>
      </c>
      <c r="D1563" s="5">
        <v>42977</v>
      </c>
      <c r="E1563" t="s">
        <v>14530</v>
      </c>
      <c r="F1563" t="s">
        <v>1612</v>
      </c>
      <c r="G1563">
        <v>252899</v>
      </c>
      <c r="H1563" t="s">
        <v>12171</v>
      </c>
      <c r="I1563" t="s">
        <v>12172</v>
      </c>
      <c r="J1563" t="s">
        <v>14531</v>
      </c>
      <c r="K1563" t="s">
        <v>14525</v>
      </c>
      <c r="L1563" t="s">
        <v>51</v>
      </c>
      <c r="M1563" t="s">
        <v>102</v>
      </c>
      <c r="N1563" t="s">
        <v>14532</v>
      </c>
      <c r="O1563" t="s">
        <v>14533</v>
      </c>
      <c r="S1563">
        <v>2</v>
      </c>
      <c r="T1563">
        <v>0</v>
      </c>
      <c r="U1563" t="b">
        <v>0</v>
      </c>
      <c r="W1563" t="s">
        <v>14534</v>
      </c>
      <c r="X1563">
        <v>36.067975189999999</v>
      </c>
      <c r="Y1563">
        <v>-80.403525880000004</v>
      </c>
      <c r="Z1563" t="s">
        <v>14535</v>
      </c>
      <c r="AA1563">
        <v>4</v>
      </c>
      <c r="AE1563">
        <v>4</v>
      </c>
      <c r="AH1563" t="b">
        <v>0</v>
      </c>
      <c r="AL1563" t="s">
        <v>5598</v>
      </c>
      <c r="AM1563" t="s">
        <v>760</v>
      </c>
      <c r="AN1563" t="s">
        <v>61</v>
      </c>
      <c r="AO1563" t="s">
        <v>62</v>
      </c>
      <c r="AP1563" t="s">
        <v>62</v>
      </c>
      <c r="AR1563" t="s">
        <v>63</v>
      </c>
      <c r="AS1563">
        <v>1433448</v>
      </c>
      <c r="AT1563" t="s">
        <v>26783</v>
      </c>
      <c r="AU1563">
        <v>2017</v>
      </c>
    </row>
    <row r="1564" spans="1:47" ht="16" customHeight="1" x14ac:dyDescent="0.2">
      <c r="A1564">
        <v>106874703</v>
      </c>
      <c r="B1564" t="s">
        <v>14536</v>
      </c>
      <c r="C1564" s="1">
        <v>44495</v>
      </c>
      <c r="D1564" s="5">
        <v>44495</v>
      </c>
      <c r="E1564" t="s">
        <v>14537</v>
      </c>
      <c r="F1564" t="s">
        <v>1153</v>
      </c>
      <c r="G1564">
        <v>1409524</v>
      </c>
      <c r="H1564" t="s">
        <v>2004</v>
      </c>
      <c r="J1564" t="s">
        <v>14538</v>
      </c>
      <c r="K1564" t="s">
        <v>14539</v>
      </c>
      <c r="L1564" t="s">
        <v>51</v>
      </c>
      <c r="M1564" t="s">
        <v>102</v>
      </c>
      <c r="N1564" t="s">
        <v>14540</v>
      </c>
      <c r="O1564" t="s">
        <v>14541</v>
      </c>
      <c r="R1564" t="s">
        <v>14542</v>
      </c>
      <c r="S1564">
        <v>2</v>
      </c>
      <c r="T1564">
        <v>0</v>
      </c>
      <c r="U1564" t="b">
        <v>0</v>
      </c>
      <c r="W1564" t="s">
        <v>14543</v>
      </c>
      <c r="X1564">
        <v>51.366683469999998</v>
      </c>
      <c r="Y1564">
        <v>12.38212878</v>
      </c>
      <c r="Z1564" t="s">
        <v>14544</v>
      </c>
      <c r="AA1564">
        <v>7</v>
      </c>
      <c r="AE1564">
        <v>7</v>
      </c>
      <c r="AH1564" t="b">
        <v>0</v>
      </c>
      <c r="AM1564" t="s">
        <v>1600</v>
      </c>
      <c r="AN1564" t="s">
        <v>571</v>
      </c>
      <c r="AO1564" t="s">
        <v>62</v>
      </c>
      <c r="AP1564" t="s">
        <v>62</v>
      </c>
      <c r="AR1564" t="s">
        <v>63</v>
      </c>
      <c r="AS1564">
        <v>1433448</v>
      </c>
      <c r="AT1564" t="s">
        <v>26783</v>
      </c>
      <c r="AU1564">
        <v>2021</v>
      </c>
    </row>
    <row r="1565" spans="1:47" ht="16" customHeight="1" x14ac:dyDescent="0.2">
      <c r="A1565">
        <v>106919168</v>
      </c>
      <c r="B1565" t="s">
        <v>14545</v>
      </c>
      <c r="C1565" s="1">
        <v>44311</v>
      </c>
      <c r="D1565" s="5">
        <v>44311</v>
      </c>
      <c r="E1565" t="s">
        <v>14546</v>
      </c>
      <c r="F1565" t="s">
        <v>870</v>
      </c>
      <c r="G1565">
        <v>1845968</v>
      </c>
      <c r="H1565" t="s">
        <v>14547</v>
      </c>
      <c r="I1565" t="s">
        <v>14548</v>
      </c>
      <c r="J1565" t="s">
        <v>14549</v>
      </c>
      <c r="K1565" t="s">
        <v>14539</v>
      </c>
      <c r="L1565" t="s">
        <v>51</v>
      </c>
      <c r="N1565" t="s">
        <v>14550</v>
      </c>
      <c r="O1565" t="s">
        <v>14551</v>
      </c>
      <c r="S1565">
        <v>2</v>
      </c>
      <c r="T1565">
        <v>0</v>
      </c>
      <c r="U1565" t="b">
        <v>0</v>
      </c>
      <c r="W1565" t="s">
        <v>14552</v>
      </c>
      <c r="X1565">
        <v>44.532292810000001</v>
      </c>
      <c r="Y1565">
        <v>11.424684729999999</v>
      </c>
      <c r="Z1565" t="s">
        <v>14553</v>
      </c>
      <c r="AA1565">
        <v>488</v>
      </c>
      <c r="AE1565">
        <v>488</v>
      </c>
      <c r="AH1565" t="b">
        <v>0</v>
      </c>
      <c r="AL1565" t="s">
        <v>14554</v>
      </c>
      <c r="AN1565" t="s">
        <v>1855</v>
      </c>
      <c r="AO1565" t="s">
        <v>62</v>
      </c>
      <c r="AP1565" t="s">
        <v>62</v>
      </c>
      <c r="AR1565" t="s">
        <v>63</v>
      </c>
      <c r="AS1565">
        <v>1433448</v>
      </c>
      <c r="AT1565" t="s">
        <v>26783</v>
      </c>
      <c r="AU1565">
        <v>2021</v>
      </c>
    </row>
    <row r="1566" spans="1:47" ht="16" customHeight="1" x14ac:dyDescent="0.2">
      <c r="A1566">
        <v>107116536</v>
      </c>
      <c r="B1566" s="1">
        <v>44612</v>
      </c>
      <c r="C1566" s="1">
        <v>44612</v>
      </c>
      <c r="D1566" s="5">
        <v>44612</v>
      </c>
      <c r="E1566" t="s">
        <v>14555</v>
      </c>
      <c r="F1566" t="s">
        <v>1612</v>
      </c>
      <c r="G1566">
        <v>2329740</v>
      </c>
      <c r="H1566" t="s">
        <v>14556</v>
      </c>
      <c r="I1566" t="s">
        <v>14557</v>
      </c>
      <c r="J1566" t="s">
        <v>14558</v>
      </c>
      <c r="K1566" t="s">
        <v>14559</v>
      </c>
      <c r="L1566" t="s">
        <v>51</v>
      </c>
      <c r="M1566" t="s">
        <v>52</v>
      </c>
      <c r="N1566" t="s">
        <v>14560</v>
      </c>
      <c r="O1566" t="s">
        <v>14561</v>
      </c>
      <c r="S1566">
        <v>2</v>
      </c>
      <c r="T1566">
        <v>0</v>
      </c>
      <c r="U1566" t="b">
        <v>0</v>
      </c>
      <c r="V1566">
        <v>2</v>
      </c>
      <c r="W1566" t="s">
        <v>14562</v>
      </c>
      <c r="X1566">
        <v>47.100782959999997</v>
      </c>
      <c r="Y1566">
        <v>15.5330739</v>
      </c>
      <c r="Z1566" t="s">
        <v>14563</v>
      </c>
      <c r="AA1566">
        <v>16</v>
      </c>
      <c r="AE1566">
        <v>26903</v>
      </c>
      <c r="AF1566" t="s">
        <v>779</v>
      </c>
      <c r="AH1566" t="b">
        <v>1</v>
      </c>
      <c r="AL1566" t="s">
        <v>3439</v>
      </c>
      <c r="AM1566" t="s">
        <v>3440</v>
      </c>
      <c r="AN1566" t="s">
        <v>3139</v>
      </c>
      <c r="AO1566" t="s">
        <v>62</v>
      </c>
      <c r="AP1566" t="s">
        <v>62</v>
      </c>
      <c r="AR1566" t="s">
        <v>63</v>
      </c>
      <c r="AS1566">
        <v>1433448</v>
      </c>
      <c r="AT1566" t="s">
        <v>26783</v>
      </c>
      <c r="AU1566">
        <v>2022</v>
      </c>
    </row>
    <row r="1567" spans="1:47" ht="16" customHeight="1" x14ac:dyDescent="0.2">
      <c r="A1567">
        <v>107165345</v>
      </c>
      <c r="B1567" t="s">
        <v>14564</v>
      </c>
      <c r="C1567" s="1">
        <v>44607</v>
      </c>
      <c r="D1567" s="5">
        <v>44607</v>
      </c>
      <c r="E1567" t="s">
        <v>14565</v>
      </c>
      <c r="F1567" t="s">
        <v>46</v>
      </c>
      <c r="G1567">
        <v>2554185</v>
      </c>
      <c r="H1567" t="s">
        <v>12755</v>
      </c>
      <c r="I1567" t="s">
        <v>12756</v>
      </c>
      <c r="J1567" t="s">
        <v>14566</v>
      </c>
      <c r="K1567" t="s">
        <v>14567</v>
      </c>
      <c r="L1567" t="s">
        <v>51</v>
      </c>
      <c r="M1567" t="s">
        <v>102</v>
      </c>
      <c r="N1567" t="s">
        <v>14568</v>
      </c>
      <c r="O1567" t="s">
        <v>14569</v>
      </c>
      <c r="S1567">
        <v>2</v>
      </c>
      <c r="T1567">
        <v>0</v>
      </c>
      <c r="U1567" t="b">
        <v>0</v>
      </c>
      <c r="W1567" t="s">
        <v>10374</v>
      </c>
      <c r="X1567">
        <v>42.43236658</v>
      </c>
      <c r="Y1567">
        <v>-76.532564019999995</v>
      </c>
      <c r="Z1567" t="s">
        <v>14570</v>
      </c>
      <c r="AA1567">
        <v>186</v>
      </c>
      <c r="AE1567">
        <v>186</v>
      </c>
      <c r="AH1567" t="b">
        <v>0</v>
      </c>
      <c r="AL1567" t="s">
        <v>411</v>
      </c>
      <c r="AM1567" t="s">
        <v>412</v>
      </c>
      <c r="AN1567" t="s">
        <v>61</v>
      </c>
      <c r="AO1567" t="s">
        <v>62</v>
      </c>
      <c r="AP1567" t="s">
        <v>62</v>
      </c>
      <c r="AR1567" t="s">
        <v>63</v>
      </c>
      <c r="AS1567">
        <v>1433448</v>
      </c>
      <c r="AT1567" t="s">
        <v>26783</v>
      </c>
      <c r="AU1567">
        <v>2022</v>
      </c>
    </row>
    <row r="1568" spans="1:47" ht="16" customHeight="1" x14ac:dyDescent="0.2">
      <c r="A1568">
        <v>107186533</v>
      </c>
      <c r="B1568" t="s">
        <v>14571</v>
      </c>
      <c r="C1568" s="1">
        <v>44612</v>
      </c>
      <c r="D1568" s="5">
        <v>44612</v>
      </c>
      <c r="E1568" t="s">
        <v>14572</v>
      </c>
      <c r="F1568" t="s">
        <v>46</v>
      </c>
      <c r="G1568">
        <v>1742740</v>
      </c>
      <c r="H1568" t="s">
        <v>14573</v>
      </c>
      <c r="I1568" t="s">
        <v>14574</v>
      </c>
      <c r="J1568" t="s">
        <v>14575</v>
      </c>
      <c r="K1568" t="s">
        <v>14576</v>
      </c>
      <c r="L1568" t="s">
        <v>51</v>
      </c>
      <c r="M1568" t="s">
        <v>527</v>
      </c>
      <c r="N1568" t="s">
        <v>14577</v>
      </c>
      <c r="O1568" t="s">
        <v>14578</v>
      </c>
      <c r="S1568">
        <v>3</v>
      </c>
      <c r="T1568">
        <v>1</v>
      </c>
      <c r="U1568" t="b">
        <v>0</v>
      </c>
      <c r="V1568">
        <v>3</v>
      </c>
      <c r="W1568" t="s">
        <v>61</v>
      </c>
      <c r="X1568">
        <v>43.397531039999997</v>
      </c>
      <c r="Y1568">
        <v>-73.026223880000003</v>
      </c>
      <c r="Z1568" t="s">
        <v>14579</v>
      </c>
      <c r="AA1568">
        <v>134</v>
      </c>
      <c r="AE1568">
        <v>27505</v>
      </c>
      <c r="AF1568" t="s">
        <v>779</v>
      </c>
      <c r="AH1568" t="b">
        <v>1</v>
      </c>
      <c r="AL1568" t="s">
        <v>14580</v>
      </c>
      <c r="AM1568" t="s">
        <v>122</v>
      </c>
      <c r="AN1568" t="s">
        <v>61</v>
      </c>
      <c r="AO1568" t="s">
        <v>62</v>
      </c>
      <c r="AP1568" t="s">
        <v>62</v>
      </c>
      <c r="AR1568" t="s">
        <v>63</v>
      </c>
      <c r="AS1568">
        <v>1433448</v>
      </c>
      <c r="AT1568" t="s">
        <v>26783</v>
      </c>
      <c r="AU1568">
        <v>2022</v>
      </c>
    </row>
    <row r="1569" spans="1:47" ht="16" customHeight="1" x14ac:dyDescent="0.2">
      <c r="A1569">
        <v>107216814</v>
      </c>
      <c r="B1569" t="s">
        <v>14581</v>
      </c>
      <c r="C1569" s="1">
        <v>44613</v>
      </c>
      <c r="D1569" s="5">
        <v>44613</v>
      </c>
      <c r="E1569" t="s">
        <v>14582</v>
      </c>
      <c r="F1569" t="s">
        <v>46</v>
      </c>
      <c r="G1569">
        <v>356115</v>
      </c>
      <c r="H1569" t="s">
        <v>2815</v>
      </c>
      <c r="I1569" t="s">
        <v>2816</v>
      </c>
      <c r="J1569" t="s">
        <v>14583</v>
      </c>
      <c r="K1569" t="s">
        <v>14584</v>
      </c>
      <c r="L1569" t="s">
        <v>51</v>
      </c>
      <c r="M1569" t="s">
        <v>102</v>
      </c>
      <c r="N1569" t="s">
        <v>14585</v>
      </c>
      <c r="O1569" t="s">
        <v>14586</v>
      </c>
      <c r="S1569">
        <v>2</v>
      </c>
      <c r="T1569">
        <v>0</v>
      </c>
      <c r="U1569" t="b">
        <v>0</v>
      </c>
      <c r="V1569">
        <v>3</v>
      </c>
      <c r="W1569" t="s">
        <v>7809</v>
      </c>
      <c r="X1569">
        <v>42.420763899999997</v>
      </c>
      <c r="Y1569">
        <v>-76.460223589999998</v>
      </c>
      <c r="Z1569" t="s">
        <v>14587</v>
      </c>
      <c r="AA1569">
        <v>24</v>
      </c>
      <c r="AE1569">
        <v>24</v>
      </c>
      <c r="AH1569" t="b">
        <v>0</v>
      </c>
      <c r="AL1569" t="s">
        <v>411</v>
      </c>
      <c r="AM1569" t="s">
        <v>412</v>
      </c>
      <c r="AN1569" t="s">
        <v>61</v>
      </c>
      <c r="AO1569" t="s">
        <v>62</v>
      </c>
      <c r="AP1569" t="s">
        <v>62</v>
      </c>
      <c r="AR1569" t="s">
        <v>63</v>
      </c>
      <c r="AS1569">
        <v>1433448</v>
      </c>
      <c r="AT1569" t="s">
        <v>26783</v>
      </c>
      <c r="AU1569">
        <v>2022</v>
      </c>
    </row>
    <row r="1570" spans="1:47" ht="16" customHeight="1" x14ac:dyDescent="0.2">
      <c r="A1570">
        <v>107570512</v>
      </c>
      <c r="B1570" t="s">
        <v>14588</v>
      </c>
      <c r="C1570" s="1">
        <v>41872</v>
      </c>
      <c r="D1570" s="5">
        <v>41872</v>
      </c>
      <c r="E1570" t="s">
        <v>14589</v>
      </c>
      <c r="F1570" t="s">
        <v>1153</v>
      </c>
      <c r="G1570">
        <v>5195047</v>
      </c>
      <c r="H1570" t="s">
        <v>14590</v>
      </c>
      <c r="J1570" t="s">
        <v>14591</v>
      </c>
      <c r="K1570" t="s">
        <v>14584</v>
      </c>
      <c r="L1570" t="s">
        <v>51</v>
      </c>
      <c r="M1570" t="s">
        <v>102</v>
      </c>
      <c r="N1570" t="s">
        <v>14592</v>
      </c>
      <c r="O1570" t="s">
        <v>14593</v>
      </c>
      <c r="S1570">
        <v>3</v>
      </c>
      <c r="T1570">
        <v>0</v>
      </c>
      <c r="U1570" t="b">
        <v>0</v>
      </c>
      <c r="W1570" t="s">
        <v>14594</v>
      </c>
      <c r="X1570">
        <v>49.265937399999999</v>
      </c>
      <c r="Y1570">
        <v>12.803746329999999</v>
      </c>
      <c r="Z1570" t="s">
        <v>14595</v>
      </c>
      <c r="AA1570">
        <v>8</v>
      </c>
      <c r="AE1570">
        <v>8</v>
      </c>
      <c r="AH1570" t="b">
        <v>0</v>
      </c>
      <c r="AL1570" t="s">
        <v>14596</v>
      </c>
      <c r="AM1570" t="s">
        <v>1163</v>
      </c>
      <c r="AN1570" t="s">
        <v>571</v>
      </c>
      <c r="AO1570" t="s">
        <v>62</v>
      </c>
      <c r="AP1570" t="s">
        <v>62</v>
      </c>
      <c r="AR1570" t="s">
        <v>63</v>
      </c>
      <c r="AS1570">
        <v>1433448</v>
      </c>
      <c r="AT1570" t="s">
        <v>26783</v>
      </c>
      <c r="AU1570">
        <v>2014</v>
      </c>
    </row>
    <row r="1571" spans="1:47" ht="16" customHeight="1" x14ac:dyDescent="0.2">
      <c r="A1571">
        <v>107648356</v>
      </c>
      <c r="B1571" t="s">
        <v>14597</v>
      </c>
      <c r="C1571" s="1">
        <v>42225</v>
      </c>
      <c r="D1571" s="5">
        <v>42225</v>
      </c>
      <c r="E1571" t="s">
        <v>14598</v>
      </c>
      <c r="F1571" t="s">
        <v>1153</v>
      </c>
      <c r="G1571">
        <v>5195047</v>
      </c>
      <c r="H1571" t="s">
        <v>14590</v>
      </c>
      <c r="J1571" t="s">
        <v>14599</v>
      </c>
      <c r="K1571" t="s">
        <v>14600</v>
      </c>
      <c r="L1571" t="s">
        <v>51</v>
      </c>
      <c r="M1571" t="s">
        <v>102</v>
      </c>
      <c r="N1571" t="s">
        <v>14601</v>
      </c>
      <c r="O1571" t="s">
        <v>14602</v>
      </c>
      <c r="R1571" t="s">
        <v>10110</v>
      </c>
      <c r="S1571">
        <v>4</v>
      </c>
      <c r="T1571">
        <v>1</v>
      </c>
      <c r="U1571" t="b">
        <v>0</v>
      </c>
      <c r="W1571" t="s">
        <v>14603</v>
      </c>
      <c r="X1571">
        <v>49.30546013</v>
      </c>
      <c r="Y1571">
        <v>12.86987259</v>
      </c>
      <c r="Z1571" t="s">
        <v>14604</v>
      </c>
      <c r="AA1571">
        <v>8</v>
      </c>
      <c r="AE1571">
        <v>8</v>
      </c>
      <c r="AH1571" t="b">
        <v>0</v>
      </c>
      <c r="AL1571" t="s">
        <v>14596</v>
      </c>
      <c r="AM1571" t="s">
        <v>1163</v>
      </c>
      <c r="AN1571" t="s">
        <v>571</v>
      </c>
      <c r="AO1571" t="s">
        <v>62</v>
      </c>
      <c r="AP1571" t="s">
        <v>62</v>
      </c>
      <c r="AR1571" t="s">
        <v>63</v>
      </c>
      <c r="AS1571">
        <v>1433448</v>
      </c>
      <c r="AT1571" t="s">
        <v>26783</v>
      </c>
      <c r="AU1571">
        <v>2015</v>
      </c>
    </row>
    <row r="1572" spans="1:47" ht="16" customHeight="1" x14ac:dyDescent="0.2">
      <c r="A1572">
        <v>107677211</v>
      </c>
      <c r="B1572" t="s">
        <v>14605</v>
      </c>
      <c r="C1572" s="1">
        <v>44510</v>
      </c>
      <c r="D1572" s="5">
        <v>44510</v>
      </c>
      <c r="E1572" t="s">
        <v>14606</v>
      </c>
      <c r="F1572" t="s">
        <v>46</v>
      </c>
      <c r="G1572">
        <v>5117650</v>
      </c>
      <c r="H1572" t="s">
        <v>14607</v>
      </c>
      <c r="J1572" t="s">
        <v>14608</v>
      </c>
      <c r="K1572" t="s">
        <v>14600</v>
      </c>
      <c r="L1572" t="s">
        <v>51</v>
      </c>
      <c r="M1572" t="s">
        <v>102</v>
      </c>
      <c r="N1572" t="s">
        <v>14609</v>
      </c>
      <c r="O1572" t="s">
        <v>14610</v>
      </c>
      <c r="S1572">
        <v>2</v>
      </c>
      <c r="T1572">
        <v>0</v>
      </c>
      <c r="U1572" t="b">
        <v>0</v>
      </c>
      <c r="W1572" t="s">
        <v>14611</v>
      </c>
      <c r="X1572">
        <v>38.990665999999997</v>
      </c>
      <c r="Y1572">
        <v>-77.026088000000001</v>
      </c>
      <c r="Z1572" t="s">
        <v>14612</v>
      </c>
      <c r="AA1572">
        <v>7035</v>
      </c>
      <c r="AE1572">
        <v>7035</v>
      </c>
      <c r="AH1572" t="b">
        <v>0</v>
      </c>
      <c r="AL1572" t="s">
        <v>235</v>
      </c>
      <c r="AM1572" t="s">
        <v>236</v>
      </c>
      <c r="AN1572" t="s">
        <v>61</v>
      </c>
      <c r="AO1572" t="s">
        <v>62</v>
      </c>
      <c r="AP1572" t="s">
        <v>62</v>
      </c>
      <c r="AR1572" t="s">
        <v>63</v>
      </c>
      <c r="AS1572">
        <v>1433448</v>
      </c>
      <c r="AT1572" t="s">
        <v>26783</v>
      </c>
      <c r="AU1572">
        <v>2021</v>
      </c>
    </row>
    <row r="1573" spans="1:47" ht="16" customHeight="1" x14ac:dyDescent="0.2">
      <c r="A1573">
        <v>107689871</v>
      </c>
      <c r="B1573" t="s">
        <v>14613</v>
      </c>
      <c r="C1573" s="1">
        <v>44128</v>
      </c>
      <c r="D1573" s="5">
        <v>44128</v>
      </c>
      <c r="E1573" t="s">
        <v>14614</v>
      </c>
      <c r="F1573" t="s">
        <v>1153</v>
      </c>
      <c r="G1573">
        <v>5195047</v>
      </c>
      <c r="H1573" t="s">
        <v>14590</v>
      </c>
      <c r="J1573" t="s">
        <v>14615</v>
      </c>
      <c r="K1573" t="s">
        <v>14616</v>
      </c>
      <c r="L1573" t="s">
        <v>51</v>
      </c>
      <c r="M1573" t="s">
        <v>102</v>
      </c>
      <c r="N1573" t="s">
        <v>14617</v>
      </c>
      <c r="O1573" t="s">
        <v>14618</v>
      </c>
      <c r="S1573">
        <v>3</v>
      </c>
      <c r="T1573">
        <v>0</v>
      </c>
      <c r="U1573" t="b">
        <v>0</v>
      </c>
      <c r="W1573" t="s">
        <v>14603</v>
      </c>
      <c r="X1573">
        <v>49.307591369999997</v>
      </c>
      <c r="Y1573">
        <v>12.86193432</v>
      </c>
      <c r="Z1573" t="s">
        <v>14619</v>
      </c>
      <c r="AA1573">
        <v>4</v>
      </c>
      <c r="AE1573">
        <v>4</v>
      </c>
      <c r="AH1573" t="b">
        <v>0</v>
      </c>
      <c r="AL1573" t="s">
        <v>14596</v>
      </c>
      <c r="AM1573" t="s">
        <v>1163</v>
      </c>
      <c r="AN1573" t="s">
        <v>571</v>
      </c>
      <c r="AO1573" t="s">
        <v>62</v>
      </c>
      <c r="AP1573" t="s">
        <v>62</v>
      </c>
      <c r="AR1573" t="s">
        <v>63</v>
      </c>
      <c r="AS1573">
        <v>1433448</v>
      </c>
      <c r="AT1573" t="s">
        <v>26783</v>
      </c>
      <c r="AU1573">
        <v>2020</v>
      </c>
    </row>
    <row r="1574" spans="1:47" ht="16" customHeight="1" x14ac:dyDescent="0.2">
      <c r="A1574">
        <v>107702179</v>
      </c>
      <c r="B1574" t="s">
        <v>14620</v>
      </c>
      <c r="C1574" s="1">
        <v>44406</v>
      </c>
      <c r="D1574" s="5">
        <v>44406</v>
      </c>
      <c r="E1574" t="s">
        <v>14621</v>
      </c>
      <c r="F1574" t="s">
        <v>1603</v>
      </c>
      <c r="G1574">
        <v>4568690</v>
      </c>
      <c r="H1574" t="s">
        <v>14622</v>
      </c>
      <c r="J1574" t="s">
        <v>14623</v>
      </c>
      <c r="K1574" t="s">
        <v>14624</v>
      </c>
      <c r="L1574" t="s">
        <v>51</v>
      </c>
      <c r="N1574" t="s">
        <v>14625</v>
      </c>
      <c r="O1574" t="s">
        <v>14626</v>
      </c>
      <c r="S1574">
        <v>3</v>
      </c>
      <c r="T1574">
        <v>0</v>
      </c>
      <c r="U1574" t="b">
        <v>0</v>
      </c>
      <c r="W1574" t="s">
        <v>14627</v>
      </c>
      <c r="X1574">
        <v>51.241609580000002</v>
      </c>
      <c r="Y1574">
        <v>6.8049682789999997</v>
      </c>
      <c r="Z1574" t="s">
        <v>14628</v>
      </c>
      <c r="AA1574">
        <v>50</v>
      </c>
      <c r="AE1574">
        <v>50</v>
      </c>
      <c r="AH1574" t="b">
        <v>0</v>
      </c>
      <c r="AM1574" t="s">
        <v>1589</v>
      </c>
      <c r="AN1574" t="s">
        <v>571</v>
      </c>
      <c r="AO1574" t="s">
        <v>62</v>
      </c>
      <c r="AP1574" t="s">
        <v>62</v>
      </c>
      <c r="AR1574" t="s">
        <v>63</v>
      </c>
      <c r="AS1574">
        <v>1433448</v>
      </c>
      <c r="AT1574" t="s">
        <v>26783</v>
      </c>
      <c r="AU1574">
        <v>2021</v>
      </c>
    </row>
    <row r="1575" spans="1:47" ht="16" customHeight="1" x14ac:dyDescent="0.2">
      <c r="A1575">
        <v>107763856</v>
      </c>
      <c r="B1575" t="s">
        <v>14629</v>
      </c>
      <c r="C1575" s="1">
        <v>44622</v>
      </c>
      <c r="D1575" s="5">
        <v>44622</v>
      </c>
      <c r="E1575" t="s">
        <v>14630</v>
      </c>
      <c r="F1575" t="s">
        <v>46</v>
      </c>
      <c r="G1575">
        <v>3871917</v>
      </c>
      <c r="H1575" t="s">
        <v>8261</v>
      </c>
      <c r="I1575" t="s">
        <v>8262</v>
      </c>
      <c r="J1575" t="s">
        <v>14631</v>
      </c>
      <c r="K1575" t="s">
        <v>14632</v>
      </c>
      <c r="L1575" t="s">
        <v>51</v>
      </c>
      <c r="M1575" t="s">
        <v>90</v>
      </c>
      <c r="N1575" t="s">
        <v>14633</v>
      </c>
      <c r="O1575" t="s">
        <v>14634</v>
      </c>
      <c r="S1575">
        <v>2</v>
      </c>
      <c r="T1575">
        <v>0</v>
      </c>
      <c r="U1575" t="b">
        <v>0</v>
      </c>
      <c r="W1575" t="s">
        <v>14635</v>
      </c>
      <c r="X1575">
        <v>44.207437400000003</v>
      </c>
      <c r="Y1575">
        <v>-72.875663799999998</v>
      </c>
      <c r="Z1575" t="s">
        <v>14636</v>
      </c>
      <c r="AA1575">
        <v>10296</v>
      </c>
      <c r="AE1575">
        <v>10296</v>
      </c>
      <c r="AH1575" t="b">
        <v>0</v>
      </c>
      <c r="AL1575" t="s">
        <v>1225</v>
      </c>
      <c r="AM1575" t="s">
        <v>122</v>
      </c>
      <c r="AN1575" t="s">
        <v>61</v>
      </c>
      <c r="AO1575" t="s">
        <v>62</v>
      </c>
      <c r="AP1575" t="s">
        <v>62</v>
      </c>
      <c r="AR1575" t="s">
        <v>63</v>
      </c>
      <c r="AS1575">
        <v>1433448</v>
      </c>
      <c r="AT1575" t="s">
        <v>26783</v>
      </c>
      <c r="AU1575">
        <v>2022</v>
      </c>
    </row>
    <row r="1576" spans="1:47" ht="16" customHeight="1" x14ac:dyDescent="0.2">
      <c r="A1576">
        <v>107784247</v>
      </c>
      <c r="B1576" s="1">
        <v>44622</v>
      </c>
      <c r="C1576" s="1">
        <v>44622</v>
      </c>
      <c r="D1576" s="5">
        <v>44622</v>
      </c>
      <c r="E1576" t="s">
        <v>14637</v>
      </c>
      <c r="F1576" t="s">
        <v>162</v>
      </c>
      <c r="G1576">
        <v>2038537</v>
      </c>
      <c r="H1576" t="s">
        <v>14638</v>
      </c>
      <c r="J1576" t="s">
        <v>14639</v>
      </c>
      <c r="K1576" t="s">
        <v>14640</v>
      </c>
      <c r="L1576" t="s">
        <v>51</v>
      </c>
      <c r="M1576" t="s">
        <v>102</v>
      </c>
      <c r="N1576" t="s">
        <v>14641</v>
      </c>
      <c r="O1576" t="s">
        <v>14642</v>
      </c>
      <c r="R1576" t="s">
        <v>2088</v>
      </c>
      <c r="S1576">
        <v>2</v>
      </c>
      <c r="T1576">
        <v>0</v>
      </c>
      <c r="U1576" t="b">
        <v>0</v>
      </c>
      <c r="V1576">
        <v>2</v>
      </c>
      <c r="W1576" t="s">
        <v>14643</v>
      </c>
      <c r="X1576">
        <v>38.221643</v>
      </c>
      <c r="Y1576">
        <v>-77.435384970000001</v>
      </c>
      <c r="Z1576" t="s">
        <v>14644</v>
      </c>
      <c r="AH1576" t="b">
        <v>0</v>
      </c>
      <c r="AL1576" t="s">
        <v>13219</v>
      </c>
      <c r="AM1576" t="s">
        <v>96</v>
      </c>
      <c r="AN1576" t="s">
        <v>61</v>
      </c>
      <c r="AO1576" t="s">
        <v>62</v>
      </c>
      <c r="AP1576" t="s">
        <v>62</v>
      </c>
      <c r="AR1576" t="s">
        <v>63</v>
      </c>
      <c r="AS1576">
        <v>1433448</v>
      </c>
      <c r="AT1576" t="s">
        <v>26783</v>
      </c>
      <c r="AU1576">
        <v>2022</v>
      </c>
    </row>
    <row r="1577" spans="1:47" ht="16" customHeight="1" x14ac:dyDescent="0.2">
      <c r="A1577">
        <v>107804583</v>
      </c>
      <c r="B1577" t="s">
        <v>14645</v>
      </c>
      <c r="C1577" s="1">
        <v>44622</v>
      </c>
      <c r="D1577" s="5">
        <v>44622</v>
      </c>
      <c r="E1577" t="s">
        <v>14646</v>
      </c>
      <c r="F1577" t="s">
        <v>1612</v>
      </c>
      <c r="G1577">
        <v>2554185</v>
      </c>
      <c r="H1577" t="s">
        <v>12755</v>
      </c>
      <c r="I1577" t="s">
        <v>12756</v>
      </c>
      <c r="J1577" t="s">
        <v>14647</v>
      </c>
      <c r="K1577" t="s">
        <v>14648</v>
      </c>
      <c r="L1577" t="s">
        <v>51</v>
      </c>
      <c r="M1577" t="s">
        <v>102</v>
      </c>
      <c r="N1577" t="s">
        <v>14649</v>
      </c>
      <c r="O1577" t="s">
        <v>14650</v>
      </c>
      <c r="S1577">
        <v>1</v>
      </c>
      <c r="T1577">
        <v>0</v>
      </c>
      <c r="U1577" t="b">
        <v>0</v>
      </c>
      <c r="W1577" t="s">
        <v>14651</v>
      </c>
      <c r="X1577">
        <v>42.438465129999997</v>
      </c>
      <c r="Y1577">
        <v>-76.496731030000007</v>
      </c>
      <c r="Z1577" t="s">
        <v>14652</v>
      </c>
      <c r="AA1577">
        <v>31</v>
      </c>
      <c r="AE1577">
        <v>31</v>
      </c>
      <c r="AH1577" t="b">
        <v>0</v>
      </c>
      <c r="AL1577" t="s">
        <v>411</v>
      </c>
      <c r="AM1577" t="s">
        <v>412</v>
      </c>
      <c r="AN1577" t="s">
        <v>61</v>
      </c>
      <c r="AO1577" t="s">
        <v>62</v>
      </c>
      <c r="AP1577" t="s">
        <v>62</v>
      </c>
      <c r="AR1577" t="s">
        <v>63</v>
      </c>
      <c r="AS1577">
        <v>1433448</v>
      </c>
      <c r="AT1577" t="s">
        <v>26783</v>
      </c>
      <c r="AU1577">
        <v>2022</v>
      </c>
    </row>
    <row r="1578" spans="1:47" ht="16" customHeight="1" x14ac:dyDescent="0.2">
      <c r="A1578">
        <v>107820586</v>
      </c>
      <c r="B1578" t="s">
        <v>14653</v>
      </c>
      <c r="C1578" s="1">
        <v>44623</v>
      </c>
      <c r="D1578" s="5">
        <v>44623</v>
      </c>
      <c r="E1578" t="s">
        <v>14654</v>
      </c>
      <c r="F1578" t="s">
        <v>2319</v>
      </c>
      <c r="G1578">
        <v>4859295</v>
      </c>
      <c r="H1578" t="s">
        <v>14655</v>
      </c>
      <c r="I1578" t="s">
        <v>14656</v>
      </c>
      <c r="J1578" t="s">
        <v>14657</v>
      </c>
      <c r="K1578" t="s">
        <v>14648</v>
      </c>
      <c r="L1578" t="s">
        <v>51</v>
      </c>
      <c r="M1578" t="s">
        <v>102</v>
      </c>
      <c r="N1578" t="s">
        <v>14658</v>
      </c>
      <c r="O1578" t="s">
        <v>14659</v>
      </c>
      <c r="S1578">
        <v>3</v>
      </c>
      <c r="T1578">
        <v>0</v>
      </c>
      <c r="U1578" t="b">
        <v>0</v>
      </c>
      <c r="V1578">
        <v>3</v>
      </c>
      <c r="W1578" t="s">
        <v>14660</v>
      </c>
      <c r="X1578">
        <v>49.588329999999999</v>
      </c>
      <c r="Y1578">
        <v>8.0475054999999998</v>
      </c>
      <c r="Z1578" t="s">
        <v>14661</v>
      </c>
      <c r="AA1578">
        <v>4</v>
      </c>
      <c r="AE1578">
        <v>4</v>
      </c>
      <c r="AH1578" t="b">
        <v>0</v>
      </c>
      <c r="AL1578" t="s">
        <v>2643</v>
      </c>
      <c r="AM1578" t="s">
        <v>2644</v>
      </c>
      <c r="AN1578" t="s">
        <v>571</v>
      </c>
      <c r="AO1578" t="s">
        <v>62</v>
      </c>
      <c r="AP1578" t="s">
        <v>62</v>
      </c>
      <c r="AR1578" t="s">
        <v>63</v>
      </c>
      <c r="AS1578">
        <v>1433448</v>
      </c>
      <c r="AT1578" t="s">
        <v>26783</v>
      </c>
      <c r="AU1578">
        <v>2022</v>
      </c>
    </row>
    <row r="1579" spans="1:47" ht="16" customHeight="1" x14ac:dyDescent="0.2">
      <c r="A1579">
        <v>107895624</v>
      </c>
      <c r="B1579" s="1">
        <v>44624</v>
      </c>
      <c r="C1579" s="1">
        <v>44624</v>
      </c>
      <c r="D1579" s="5">
        <v>44624</v>
      </c>
      <c r="E1579" t="s">
        <v>14662</v>
      </c>
      <c r="F1579" t="s">
        <v>1612</v>
      </c>
      <c r="G1579">
        <v>3299255</v>
      </c>
      <c r="H1579" t="s">
        <v>14663</v>
      </c>
      <c r="J1579" t="s">
        <v>14664</v>
      </c>
      <c r="K1579" t="s">
        <v>14665</v>
      </c>
      <c r="L1579" t="s">
        <v>51</v>
      </c>
      <c r="M1579" t="s">
        <v>52</v>
      </c>
      <c r="N1579" t="s">
        <v>14666</v>
      </c>
      <c r="O1579" t="s">
        <v>14667</v>
      </c>
      <c r="S1579">
        <v>3</v>
      </c>
      <c r="T1579">
        <v>0</v>
      </c>
      <c r="U1579" t="b">
        <v>0</v>
      </c>
      <c r="V1579">
        <v>2</v>
      </c>
      <c r="W1579" t="s">
        <v>14668</v>
      </c>
      <c r="X1579">
        <v>38.750555300000002</v>
      </c>
      <c r="Y1579">
        <v>-93.735580400000003</v>
      </c>
      <c r="Z1579" t="s">
        <v>14669</v>
      </c>
      <c r="AA1579">
        <v>11</v>
      </c>
      <c r="AE1579">
        <v>11</v>
      </c>
      <c r="AH1579" t="b">
        <v>0</v>
      </c>
      <c r="AL1579" t="s">
        <v>14670</v>
      </c>
      <c r="AM1579" t="s">
        <v>978</v>
      </c>
      <c r="AN1579" t="s">
        <v>61</v>
      </c>
      <c r="AO1579" t="s">
        <v>62</v>
      </c>
      <c r="AP1579" t="s">
        <v>62</v>
      </c>
      <c r="AR1579" t="s">
        <v>63</v>
      </c>
      <c r="AS1579">
        <v>1433448</v>
      </c>
      <c r="AT1579" t="s">
        <v>26783</v>
      </c>
      <c r="AU1579">
        <v>2022</v>
      </c>
    </row>
    <row r="1580" spans="1:47" ht="16" customHeight="1" x14ac:dyDescent="0.2">
      <c r="A1580">
        <v>107914245</v>
      </c>
      <c r="B1580" t="s">
        <v>14671</v>
      </c>
      <c r="C1580" s="1">
        <v>44619</v>
      </c>
      <c r="D1580" s="5">
        <v>44619</v>
      </c>
      <c r="E1580" t="s">
        <v>14672</v>
      </c>
      <c r="F1580" t="s">
        <v>46</v>
      </c>
      <c r="G1580">
        <v>2370010</v>
      </c>
      <c r="H1580" t="s">
        <v>14673</v>
      </c>
      <c r="J1580" t="s">
        <v>14674</v>
      </c>
      <c r="K1580" t="s">
        <v>14675</v>
      </c>
      <c r="L1580" t="s">
        <v>51</v>
      </c>
      <c r="M1580" t="s">
        <v>102</v>
      </c>
      <c r="N1580" t="s">
        <v>14676</v>
      </c>
      <c r="O1580" t="s">
        <v>14677</v>
      </c>
      <c r="S1580">
        <v>2</v>
      </c>
      <c r="T1580">
        <v>0</v>
      </c>
      <c r="U1580" t="b">
        <v>0</v>
      </c>
      <c r="V1580">
        <v>3</v>
      </c>
      <c r="W1580" t="s">
        <v>14678</v>
      </c>
      <c r="X1580">
        <v>29.5973173</v>
      </c>
      <c r="Y1580">
        <v>-82.402322760000004</v>
      </c>
      <c r="Z1580" t="s">
        <v>14679</v>
      </c>
      <c r="AA1580">
        <v>25</v>
      </c>
      <c r="AE1580">
        <v>25</v>
      </c>
      <c r="AH1580" t="b">
        <v>0</v>
      </c>
      <c r="AL1580" t="s">
        <v>195</v>
      </c>
      <c r="AM1580" t="s">
        <v>196</v>
      </c>
      <c r="AN1580" t="s">
        <v>61</v>
      </c>
      <c r="AO1580" t="s">
        <v>62</v>
      </c>
      <c r="AP1580" t="s">
        <v>62</v>
      </c>
      <c r="AR1580" t="s">
        <v>63</v>
      </c>
      <c r="AS1580">
        <v>1433448</v>
      </c>
      <c r="AT1580" t="s">
        <v>26783</v>
      </c>
      <c r="AU1580">
        <v>2022</v>
      </c>
    </row>
    <row r="1581" spans="1:47" ht="16" customHeight="1" x14ac:dyDescent="0.2">
      <c r="A1581">
        <v>107929052</v>
      </c>
      <c r="B1581" t="s">
        <v>14680</v>
      </c>
      <c r="C1581" s="1">
        <v>44485</v>
      </c>
      <c r="D1581" s="5">
        <v>44485</v>
      </c>
      <c r="E1581" t="s">
        <v>14681</v>
      </c>
      <c r="F1581" t="s">
        <v>46</v>
      </c>
      <c r="G1581">
        <v>2144208</v>
      </c>
      <c r="H1581" t="s">
        <v>14254</v>
      </c>
      <c r="I1581" t="s">
        <v>14255</v>
      </c>
      <c r="J1581" t="s">
        <v>14682</v>
      </c>
      <c r="K1581" t="s">
        <v>14683</v>
      </c>
      <c r="L1581" t="s">
        <v>51</v>
      </c>
      <c r="M1581" t="s">
        <v>52</v>
      </c>
      <c r="N1581" t="s">
        <v>14684</v>
      </c>
      <c r="O1581" t="s">
        <v>14685</v>
      </c>
      <c r="R1581" t="s">
        <v>2219</v>
      </c>
      <c r="S1581">
        <v>2</v>
      </c>
      <c r="T1581">
        <v>0</v>
      </c>
      <c r="U1581" t="b">
        <v>0</v>
      </c>
      <c r="W1581" t="s">
        <v>14260</v>
      </c>
      <c r="X1581">
        <v>37.73279805</v>
      </c>
      <c r="Y1581">
        <v>-77.637199519999996</v>
      </c>
      <c r="Z1581" t="s">
        <v>14686</v>
      </c>
      <c r="AA1581">
        <v>15</v>
      </c>
      <c r="AE1581">
        <v>15</v>
      </c>
      <c r="AH1581" t="b">
        <v>0</v>
      </c>
      <c r="AL1581" t="s">
        <v>14262</v>
      </c>
      <c r="AM1581" t="s">
        <v>96</v>
      </c>
      <c r="AN1581" t="s">
        <v>61</v>
      </c>
      <c r="AO1581" t="s">
        <v>62</v>
      </c>
      <c r="AP1581" t="s">
        <v>62</v>
      </c>
      <c r="AR1581" t="s">
        <v>63</v>
      </c>
      <c r="AS1581">
        <v>1433448</v>
      </c>
      <c r="AT1581" t="s">
        <v>26783</v>
      </c>
      <c r="AU1581">
        <v>2021</v>
      </c>
    </row>
    <row r="1582" spans="1:47" ht="16" customHeight="1" x14ac:dyDescent="0.2">
      <c r="A1582">
        <v>108080294</v>
      </c>
      <c r="B1582" t="s">
        <v>14687</v>
      </c>
      <c r="C1582" s="1">
        <v>44613</v>
      </c>
      <c r="D1582" s="5">
        <v>44613</v>
      </c>
      <c r="E1582" t="s">
        <v>14688</v>
      </c>
      <c r="F1582" t="s">
        <v>46</v>
      </c>
      <c r="G1582">
        <v>369892</v>
      </c>
      <c r="H1582" t="s">
        <v>625</v>
      </c>
      <c r="I1582" t="s">
        <v>626</v>
      </c>
      <c r="J1582" t="s">
        <v>14689</v>
      </c>
      <c r="K1582" t="s">
        <v>14690</v>
      </c>
      <c r="L1582" t="s">
        <v>51</v>
      </c>
      <c r="M1582" t="s">
        <v>102</v>
      </c>
      <c r="N1582" t="s">
        <v>14691</v>
      </c>
      <c r="O1582" t="s">
        <v>14692</v>
      </c>
      <c r="S1582">
        <v>3</v>
      </c>
      <c r="T1582">
        <v>1</v>
      </c>
      <c r="U1582" t="b">
        <v>0</v>
      </c>
      <c r="W1582" t="s">
        <v>14693</v>
      </c>
      <c r="X1582">
        <v>42.47291723</v>
      </c>
      <c r="Y1582">
        <v>-76.457784029999999</v>
      </c>
      <c r="Z1582" t="s">
        <v>14694</v>
      </c>
      <c r="AA1582">
        <v>615</v>
      </c>
      <c r="AE1582">
        <v>615</v>
      </c>
      <c r="AH1582" t="b">
        <v>0</v>
      </c>
      <c r="AL1582" t="s">
        <v>411</v>
      </c>
      <c r="AM1582" t="s">
        <v>412</v>
      </c>
      <c r="AN1582" t="s">
        <v>61</v>
      </c>
      <c r="AO1582" t="s">
        <v>62</v>
      </c>
      <c r="AP1582" t="s">
        <v>62</v>
      </c>
      <c r="AR1582" t="s">
        <v>63</v>
      </c>
      <c r="AS1582">
        <v>1433448</v>
      </c>
      <c r="AT1582" t="s">
        <v>26783</v>
      </c>
      <c r="AU1582">
        <v>2022</v>
      </c>
    </row>
    <row r="1583" spans="1:47" ht="16" customHeight="1" x14ac:dyDescent="0.2">
      <c r="A1583">
        <v>108088083</v>
      </c>
      <c r="B1583" t="s">
        <v>14695</v>
      </c>
      <c r="C1583" s="1">
        <v>44625</v>
      </c>
      <c r="D1583" s="5">
        <v>44625</v>
      </c>
      <c r="E1583" t="s">
        <v>14696</v>
      </c>
      <c r="F1583" t="s">
        <v>46</v>
      </c>
      <c r="G1583">
        <v>3315518</v>
      </c>
      <c r="H1583" t="s">
        <v>14697</v>
      </c>
      <c r="J1583" t="s">
        <v>14698</v>
      </c>
      <c r="K1583" t="s">
        <v>14699</v>
      </c>
      <c r="L1583" t="s">
        <v>51</v>
      </c>
      <c r="M1583" t="s">
        <v>102</v>
      </c>
      <c r="N1583" t="s">
        <v>14700</v>
      </c>
      <c r="O1583" t="s">
        <v>14701</v>
      </c>
      <c r="R1583" t="s">
        <v>14702</v>
      </c>
      <c r="S1583">
        <v>2</v>
      </c>
      <c r="T1583">
        <v>0</v>
      </c>
      <c r="U1583" t="b">
        <v>0</v>
      </c>
      <c r="W1583" t="s">
        <v>14703</v>
      </c>
      <c r="X1583">
        <v>39.222805119999997</v>
      </c>
      <c r="Y1583">
        <v>-81.11140958</v>
      </c>
      <c r="Z1583" t="s">
        <v>14704</v>
      </c>
      <c r="AA1583">
        <v>158</v>
      </c>
      <c r="AE1583">
        <v>158</v>
      </c>
      <c r="AH1583" t="b">
        <v>0</v>
      </c>
      <c r="AL1583" t="s">
        <v>14705</v>
      </c>
      <c r="AM1583" t="s">
        <v>1281</v>
      </c>
      <c r="AN1583" t="s">
        <v>61</v>
      </c>
      <c r="AO1583" t="s">
        <v>62</v>
      </c>
      <c r="AP1583" t="s">
        <v>62</v>
      </c>
      <c r="AR1583" t="s">
        <v>63</v>
      </c>
      <c r="AS1583">
        <v>1433448</v>
      </c>
      <c r="AT1583" t="s">
        <v>26783</v>
      </c>
      <c r="AU1583">
        <v>2022</v>
      </c>
    </row>
    <row r="1584" spans="1:47" ht="16" customHeight="1" x14ac:dyDescent="0.2">
      <c r="A1584">
        <v>108121076</v>
      </c>
      <c r="B1584" t="s">
        <v>14706</v>
      </c>
      <c r="C1584" s="1">
        <v>44627</v>
      </c>
      <c r="D1584" s="5">
        <v>44627</v>
      </c>
      <c r="E1584" t="s">
        <v>14707</v>
      </c>
      <c r="F1584" t="s">
        <v>1603</v>
      </c>
      <c r="G1584">
        <v>999066</v>
      </c>
      <c r="H1584" t="s">
        <v>2034</v>
      </c>
      <c r="I1584" t="s">
        <v>2035</v>
      </c>
      <c r="J1584" t="s">
        <v>14708</v>
      </c>
      <c r="K1584" t="s">
        <v>14709</v>
      </c>
      <c r="L1584" t="s">
        <v>51</v>
      </c>
      <c r="M1584" t="s">
        <v>52</v>
      </c>
      <c r="N1584" t="s">
        <v>14710</v>
      </c>
      <c r="O1584" t="s">
        <v>14711</v>
      </c>
      <c r="R1584" t="s">
        <v>2510</v>
      </c>
      <c r="S1584">
        <v>2</v>
      </c>
      <c r="T1584">
        <v>0</v>
      </c>
      <c r="U1584" t="b">
        <v>0</v>
      </c>
      <c r="W1584" t="s">
        <v>2863</v>
      </c>
      <c r="X1584">
        <v>52.488192339999998</v>
      </c>
      <c r="Y1584">
        <v>13.32138404</v>
      </c>
      <c r="Z1584" t="s">
        <v>14712</v>
      </c>
      <c r="AA1584">
        <v>15</v>
      </c>
      <c r="AE1584">
        <v>15</v>
      </c>
      <c r="AH1584" t="b">
        <v>0</v>
      </c>
      <c r="AM1584" t="s">
        <v>1603</v>
      </c>
      <c r="AN1584" t="s">
        <v>571</v>
      </c>
      <c r="AO1584" t="s">
        <v>62</v>
      </c>
      <c r="AP1584" t="s">
        <v>62</v>
      </c>
      <c r="AR1584" t="s">
        <v>63</v>
      </c>
      <c r="AS1584">
        <v>1433448</v>
      </c>
      <c r="AT1584" t="s">
        <v>26783</v>
      </c>
      <c r="AU1584">
        <v>2022</v>
      </c>
    </row>
    <row r="1585" spans="1:47" ht="16" customHeight="1" x14ac:dyDescent="0.2">
      <c r="A1585">
        <v>108125367</v>
      </c>
      <c r="B1585" t="s">
        <v>14713</v>
      </c>
      <c r="C1585" s="1">
        <v>44598</v>
      </c>
      <c r="D1585" s="5">
        <v>44598</v>
      </c>
      <c r="E1585" t="s">
        <v>14714</v>
      </c>
      <c r="F1585" t="s">
        <v>46</v>
      </c>
      <c r="G1585">
        <v>5322096</v>
      </c>
      <c r="H1585" t="s">
        <v>14715</v>
      </c>
      <c r="J1585" t="s">
        <v>14716</v>
      </c>
      <c r="K1585" t="s">
        <v>14717</v>
      </c>
      <c r="L1585" t="s">
        <v>51</v>
      </c>
      <c r="M1585" t="s">
        <v>102</v>
      </c>
      <c r="N1585" t="s">
        <v>14718</v>
      </c>
      <c r="O1585" t="s">
        <v>14719</v>
      </c>
      <c r="S1585">
        <v>4</v>
      </c>
      <c r="T1585">
        <v>1</v>
      </c>
      <c r="U1585" t="b">
        <v>0</v>
      </c>
      <c r="V1585">
        <v>3</v>
      </c>
      <c r="W1585" t="s">
        <v>14720</v>
      </c>
      <c r="X1585">
        <v>28.201286249999999</v>
      </c>
      <c r="Y1585">
        <v>-82.523370299999996</v>
      </c>
      <c r="Z1585" t="s">
        <v>14721</v>
      </c>
      <c r="AA1585">
        <v>23</v>
      </c>
      <c r="AE1585">
        <v>23</v>
      </c>
      <c r="AH1585" t="b">
        <v>0</v>
      </c>
      <c r="AL1585" t="s">
        <v>14722</v>
      </c>
      <c r="AM1585" t="s">
        <v>196</v>
      </c>
      <c r="AN1585" t="s">
        <v>61</v>
      </c>
      <c r="AO1585" t="s">
        <v>62</v>
      </c>
      <c r="AP1585" t="s">
        <v>62</v>
      </c>
      <c r="AR1585" t="s">
        <v>63</v>
      </c>
      <c r="AS1585">
        <v>1433448</v>
      </c>
      <c r="AT1585" t="s">
        <v>26783</v>
      </c>
      <c r="AU1585">
        <v>2022</v>
      </c>
    </row>
    <row r="1586" spans="1:47" ht="16" customHeight="1" x14ac:dyDescent="0.2">
      <c r="A1586">
        <v>108190234</v>
      </c>
      <c r="B1586" t="s">
        <v>14723</v>
      </c>
      <c r="C1586" s="1">
        <v>44479</v>
      </c>
      <c r="D1586" s="5">
        <v>44479</v>
      </c>
      <c r="E1586" t="s">
        <v>14724</v>
      </c>
      <c r="F1586" t="s">
        <v>46</v>
      </c>
      <c r="G1586">
        <v>1214168</v>
      </c>
      <c r="H1586" t="s">
        <v>8347</v>
      </c>
      <c r="I1586" t="s">
        <v>8348</v>
      </c>
      <c r="J1586" t="s">
        <v>14725</v>
      </c>
      <c r="K1586" t="s">
        <v>14717</v>
      </c>
      <c r="L1586" t="s">
        <v>51</v>
      </c>
      <c r="N1586" t="s">
        <v>14726</v>
      </c>
      <c r="O1586" t="s">
        <v>14727</v>
      </c>
      <c r="S1586">
        <v>3</v>
      </c>
      <c r="T1586">
        <v>0</v>
      </c>
      <c r="U1586" t="b">
        <v>0</v>
      </c>
      <c r="W1586" t="s">
        <v>14728</v>
      </c>
      <c r="X1586">
        <v>45.390522220000001</v>
      </c>
      <c r="Y1586">
        <v>-75.756919440000004</v>
      </c>
      <c r="Z1586" t="s">
        <v>14729</v>
      </c>
      <c r="AA1586">
        <v>39</v>
      </c>
      <c r="AE1586">
        <v>39</v>
      </c>
      <c r="AH1586" t="b">
        <v>0</v>
      </c>
      <c r="AL1586" t="s">
        <v>1300</v>
      </c>
      <c r="AN1586" t="s">
        <v>1301</v>
      </c>
      <c r="AO1586" t="s">
        <v>80</v>
      </c>
      <c r="AP1586" t="s">
        <v>62</v>
      </c>
      <c r="AR1586" t="s">
        <v>63</v>
      </c>
      <c r="AS1586">
        <v>1433448</v>
      </c>
      <c r="AT1586" t="s">
        <v>26783</v>
      </c>
      <c r="AU1586">
        <v>2021</v>
      </c>
    </row>
    <row r="1587" spans="1:47" ht="16" customHeight="1" x14ac:dyDescent="0.2">
      <c r="A1587">
        <v>108196980</v>
      </c>
      <c r="B1587" t="s">
        <v>14730</v>
      </c>
      <c r="C1587" s="1">
        <v>44494</v>
      </c>
      <c r="D1587" s="5">
        <v>44494</v>
      </c>
      <c r="E1587" t="s">
        <v>14731</v>
      </c>
      <c r="F1587" t="s">
        <v>46</v>
      </c>
      <c r="G1587">
        <v>1214168</v>
      </c>
      <c r="H1587" t="s">
        <v>8347</v>
      </c>
      <c r="I1587" t="s">
        <v>8348</v>
      </c>
      <c r="J1587" t="s">
        <v>14732</v>
      </c>
      <c r="K1587" t="s">
        <v>14733</v>
      </c>
      <c r="L1587" t="s">
        <v>51</v>
      </c>
      <c r="N1587" t="s">
        <v>14734</v>
      </c>
      <c r="O1587" t="s">
        <v>14735</v>
      </c>
      <c r="S1587">
        <v>3</v>
      </c>
      <c r="T1587">
        <v>0</v>
      </c>
      <c r="U1587" t="b">
        <v>0</v>
      </c>
      <c r="W1587" t="s">
        <v>14736</v>
      </c>
      <c r="X1587">
        <v>42.447674999999997</v>
      </c>
      <c r="Y1587">
        <v>-76.47921667</v>
      </c>
      <c r="Z1587" t="s">
        <v>14737</v>
      </c>
      <c r="AA1587">
        <v>65</v>
      </c>
      <c r="AE1587">
        <v>65</v>
      </c>
      <c r="AH1587" t="b">
        <v>0</v>
      </c>
      <c r="AL1587" t="s">
        <v>411</v>
      </c>
      <c r="AM1587" t="s">
        <v>412</v>
      </c>
      <c r="AN1587" t="s">
        <v>61</v>
      </c>
      <c r="AO1587" t="s">
        <v>62</v>
      </c>
      <c r="AP1587" t="s">
        <v>62</v>
      </c>
      <c r="AR1587" t="s">
        <v>63</v>
      </c>
      <c r="AS1587">
        <v>1433448</v>
      </c>
      <c r="AT1587" t="s">
        <v>26783</v>
      </c>
      <c r="AU1587">
        <v>2021</v>
      </c>
    </row>
    <row r="1588" spans="1:47" ht="16" customHeight="1" x14ac:dyDescent="0.2">
      <c r="A1588">
        <v>108243339</v>
      </c>
      <c r="B1588" t="s">
        <v>14738</v>
      </c>
      <c r="C1588" s="1">
        <v>44624</v>
      </c>
      <c r="D1588" s="5">
        <v>44624</v>
      </c>
      <c r="E1588" t="s">
        <v>14739</v>
      </c>
      <c r="F1588" t="s">
        <v>46</v>
      </c>
      <c r="G1588">
        <v>356115</v>
      </c>
      <c r="H1588" t="s">
        <v>2815</v>
      </c>
      <c r="I1588" t="s">
        <v>2816</v>
      </c>
      <c r="J1588" t="s">
        <v>14740</v>
      </c>
      <c r="K1588" t="s">
        <v>14741</v>
      </c>
      <c r="L1588" t="s">
        <v>51</v>
      </c>
      <c r="M1588" t="s">
        <v>102</v>
      </c>
      <c r="N1588" t="s">
        <v>14742</v>
      </c>
      <c r="O1588" t="s">
        <v>14743</v>
      </c>
      <c r="S1588">
        <v>2</v>
      </c>
      <c r="T1588">
        <v>0</v>
      </c>
      <c r="U1588" t="b">
        <v>0</v>
      </c>
      <c r="V1588">
        <v>3</v>
      </c>
      <c r="W1588" t="s">
        <v>14744</v>
      </c>
      <c r="X1588">
        <v>42.587604499999998</v>
      </c>
      <c r="Y1588">
        <v>-76.370322549999997</v>
      </c>
      <c r="Z1588" t="s">
        <v>14745</v>
      </c>
      <c r="AA1588">
        <v>24</v>
      </c>
      <c r="AE1588">
        <v>24</v>
      </c>
      <c r="AH1588" t="b">
        <v>0</v>
      </c>
      <c r="AL1588" t="s">
        <v>411</v>
      </c>
      <c r="AM1588" t="s">
        <v>412</v>
      </c>
      <c r="AN1588" t="s">
        <v>61</v>
      </c>
      <c r="AO1588" t="s">
        <v>62</v>
      </c>
      <c r="AP1588" t="s">
        <v>62</v>
      </c>
      <c r="AR1588" t="s">
        <v>63</v>
      </c>
      <c r="AS1588">
        <v>1433448</v>
      </c>
      <c r="AT1588" t="s">
        <v>26783</v>
      </c>
      <c r="AU1588">
        <v>2022</v>
      </c>
    </row>
    <row r="1589" spans="1:47" ht="16" customHeight="1" x14ac:dyDescent="0.2">
      <c r="A1589">
        <v>108308218</v>
      </c>
      <c r="B1589" t="s">
        <v>14746</v>
      </c>
      <c r="C1589" s="1">
        <v>44499</v>
      </c>
      <c r="D1589" s="5">
        <v>44499</v>
      </c>
      <c r="E1589" t="s">
        <v>14747</v>
      </c>
      <c r="F1589" t="s">
        <v>14748</v>
      </c>
      <c r="G1589">
        <v>406074</v>
      </c>
      <c r="H1589" t="s">
        <v>14749</v>
      </c>
      <c r="J1589" t="s">
        <v>14750</v>
      </c>
      <c r="K1589" t="s">
        <v>14751</v>
      </c>
      <c r="L1589" t="s">
        <v>51</v>
      </c>
      <c r="N1589" t="s">
        <v>14752</v>
      </c>
      <c r="O1589" t="s">
        <v>14753</v>
      </c>
      <c r="R1589" t="s">
        <v>2556</v>
      </c>
      <c r="S1589">
        <v>2</v>
      </c>
      <c r="T1589">
        <v>0</v>
      </c>
      <c r="U1589" t="b">
        <v>0</v>
      </c>
      <c r="W1589" t="s">
        <v>14754</v>
      </c>
      <c r="X1589">
        <v>52.712145640000003</v>
      </c>
      <c r="Y1589">
        <v>-2.7426711450000001</v>
      </c>
      <c r="Z1589" t="s">
        <v>14755</v>
      </c>
      <c r="AA1589">
        <v>8</v>
      </c>
      <c r="AE1589">
        <v>8</v>
      </c>
      <c r="AH1589" t="b">
        <v>0</v>
      </c>
      <c r="AK1589" t="s">
        <v>14754</v>
      </c>
      <c r="AL1589" t="s">
        <v>14756</v>
      </c>
      <c r="AM1589" t="s">
        <v>2331</v>
      </c>
      <c r="AN1589" t="s">
        <v>2332</v>
      </c>
      <c r="AO1589" t="s">
        <v>62</v>
      </c>
      <c r="AP1589" t="s">
        <v>62</v>
      </c>
      <c r="AR1589" t="s">
        <v>63</v>
      </c>
      <c r="AS1589">
        <v>1433448</v>
      </c>
      <c r="AT1589" t="s">
        <v>26783</v>
      </c>
      <c r="AU1589">
        <v>2021</v>
      </c>
    </row>
    <row r="1590" spans="1:47" ht="16" customHeight="1" x14ac:dyDescent="0.2">
      <c r="A1590">
        <v>108308325</v>
      </c>
      <c r="B1590" t="s">
        <v>14757</v>
      </c>
      <c r="C1590" s="1">
        <v>44499</v>
      </c>
      <c r="D1590" s="5">
        <v>44499</v>
      </c>
      <c r="E1590" t="s">
        <v>14758</v>
      </c>
      <c r="F1590" t="s">
        <v>14748</v>
      </c>
      <c r="G1590">
        <v>406074</v>
      </c>
      <c r="H1590" t="s">
        <v>14749</v>
      </c>
      <c r="J1590" t="s">
        <v>14759</v>
      </c>
      <c r="K1590" t="s">
        <v>14760</v>
      </c>
      <c r="L1590" t="s">
        <v>51</v>
      </c>
      <c r="N1590" t="s">
        <v>14761</v>
      </c>
      <c r="O1590" t="s">
        <v>14762</v>
      </c>
      <c r="R1590" t="s">
        <v>2556</v>
      </c>
      <c r="S1590">
        <v>3</v>
      </c>
      <c r="T1590">
        <v>0</v>
      </c>
      <c r="U1590" t="b">
        <v>0</v>
      </c>
      <c r="W1590" t="s">
        <v>14763</v>
      </c>
      <c r="X1590">
        <v>52.703679909999998</v>
      </c>
      <c r="Y1590">
        <v>-2.7528768810000002</v>
      </c>
      <c r="Z1590" t="s">
        <v>14764</v>
      </c>
      <c r="AA1590">
        <v>31</v>
      </c>
      <c r="AE1590">
        <v>31</v>
      </c>
      <c r="AH1590" t="b">
        <v>0</v>
      </c>
      <c r="AK1590" t="s">
        <v>14754</v>
      </c>
      <c r="AL1590" t="s">
        <v>14756</v>
      </c>
      <c r="AM1590" t="s">
        <v>2331</v>
      </c>
      <c r="AN1590" t="s">
        <v>2332</v>
      </c>
      <c r="AO1590" t="s">
        <v>62</v>
      </c>
      <c r="AP1590" t="s">
        <v>62</v>
      </c>
      <c r="AR1590" t="s">
        <v>63</v>
      </c>
      <c r="AS1590">
        <v>1433448</v>
      </c>
      <c r="AT1590" t="s">
        <v>26783</v>
      </c>
      <c r="AU1590">
        <v>2021</v>
      </c>
    </row>
    <row r="1591" spans="1:47" ht="16" customHeight="1" x14ac:dyDescent="0.2">
      <c r="A1591">
        <v>108308399</v>
      </c>
      <c r="B1591" t="s">
        <v>14765</v>
      </c>
      <c r="C1591" s="1">
        <v>44499</v>
      </c>
      <c r="D1591" s="5">
        <v>44499</v>
      </c>
      <c r="E1591" t="s">
        <v>14766</v>
      </c>
      <c r="F1591" t="s">
        <v>14748</v>
      </c>
      <c r="G1591">
        <v>406074</v>
      </c>
      <c r="H1591" t="s">
        <v>14749</v>
      </c>
      <c r="J1591" t="s">
        <v>14767</v>
      </c>
      <c r="K1591" t="s">
        <v>14768</v>
      </c>
      <c r="L1591" t="s">
        <v>51</v>
      </c>
      <c r="N1591" t="s">
        <v>14769</v>
      </c>
      <c r="O1591" t="s">
        <v>14770</v>
      </c>
      <c r="R1591" t="s">
        <v>2556</v>
      </c>
      <c r="S1591">
        <v>3</v>
      </c>
      <c r="T1591">
        <v>0</v>
      </c>
      <c r="U1591" t="b">
        <v>0</v>
      </c>
      <c r="W1591" t="s">
        <v>14754</v>
      </c>
      <c r="X1591">
        <v>52.706367810000003</v>
      </c>
      <c r="Y1591">
        <v>-2.7604734199999998</v>
      </c>
      <c r="Z1591" t="s">
        <v>14771</v>
      </c>
      <c r="AA1591">
        <v>8</v>
      </c>
      <c r="AE1591">
        <v>8</v>
      </c>
      <c r="AH1591" t="b">
        <v>0</v>
      </c>
      <c r="AK1591" t="s">
        <v>14754</v>
      </c>
      <c r="AL1591" t="s">
        <v>14756</v>
      </c>
      <c r="AM1591" t="s">
        <v>2331</v>
      </c>
      <c r="AN1591" t="s">
        <v>2332</v>
      </c>
      <c r="AO1591" t="s">
        <v>62</v>
      </c>
      <c r="AP1591" t="s">
        <v>62</v>
      </c>
      <c r="AR1591" t="s">
        <v>63</v>
      </c>
      <c r="AS1591">
        <v>1433448</v>
      </c>
      <c r="AT1591" t="s">
        <v>26783</v>
      </c>
      <c r="AU1591">
        <v>2021</v>
      </c>
    </row>
    <row r="1592" spans="1:47" ht="16" customHeight="1" x14ac:dyDescent="0.2">
      <c r="A1592">
        <v>108358164</v>
      </c>
      <c r="B1592" t="s">
        <v>14772</v>
      </c>
      <c r="C1592" s="1">
        <v>44324</v>
      </c>
      <c r="D1592" s="5">
        <v>44324</v>
      </c>
      <c r="E1592" t="s">
        <v>14773</v>
      </c>
      <c r="F1592" t="s">
        <v>1603</v>
      </c>
      <c r="G1592">
        <v>706076</v>
      </c>
      <c r="H1592" t="s">
        <v>1154</v>
      </c>
      <c r="I1592" t="s">
        <v>1155</v>
      </c>
      <c r="J1592" t="s">
        <v>14774</v>
      </c>
      <c r="K1592" t="s">
        <v>14775</v>
      </c>
      <c r="L1592" t="s">
        <v>51</v>
      </c>
      <c r="N1592" t="s">
        <v>14776</v>
      </c>
      <c r="O1592" t="s">
        <v>14777</v>
      </c>
      <c r="S1592">
        <v>2</v>
      </c>
      <c r="T1592">
        <v>0</v>
      </c>
      <c r="U1592" t="b">
        <v>0</v>
      </c>
      <c r="W1592" t="s">
        <v>14778</v>
      </c>
      <c r="X1592">
        <v>48.748439300000001</v>
      </c>
      <c r="Y1592">
        <v>9.2763837999999996</v>
      </c>
      <c r="Z1592" t="s">
        <v>14779</v>
      </c>
      <c r="AA1592">
        <v>300</v>
      </c>
      <c r="AE1592">
        <v>300</v>
      </c>
      <c r="AH1592" t="b">
        <v>0</v>
      </c>
      <c r="AM1592" t="s">
        <v>1740</v>
      </c>
      <c r="AN1592" t="s">
        <v>571</v>
      </c>
      <c r="AO1592" t="s">
        <v>62</v>
      </c>
      <c r="AP1592" t="s">
        <v>62</v>
      </c>
      <c r="AR1592" t="s">
        <v>63</v>
      </c>
      <c r="AS1592">
        <v>1433448</v>
      </c>
      <c r="AT1592" t="s">
        <v>26783</v>
      </c>
      <c r="AU1592">
        <v>2021</v>
      </c>
    </row>
    <row r="1593" spans="1:47" ht="16" customHeight="1" x14ac:dyDescent="0.2">
      <c r="A1593">
        <v>108397233</v>
      </c>
      <c r="B1593" t="s">
        <v>14780</v>
      </c>
      <c r="C1593" s="1">
        <v>44630</v>
      </c>
      <c r="D1593" s="5">
        <v>44630</v>
      </c>
      <c r="E1593" t="s">
        <v>14781</v>
      </c>
      <c r="F1593" t="s">
        <v>46</v>
      </c>
      <c r="G1593">
        <v>356115</v>
      </c>
      <c r="H1593" t="s">
        <v>2815</v>
      </c>
      <c r="I1593" t="s">
        <v>2816</v>
      </c>
      <c r="J1593" t="s">
        <v>14782</v>
      </c>
      <c r="K1593" t="s">
        <v>14783</v>
      </c>
      <c r="L1593" t="s">
        <v>51</v>
      </c>
      <c r="M1593" t="s">
        <v>102</v>
      </c>
      <c r="N1593" t="s">
        <v>14784</v>
      </c>
      <c r="O1593" t="s">
        <v>14785</v>
      </c>
      <c r="S1593">
        <v>2</v>
      </c>
      <c r="T1593">
        <v>0</v>
      </c>
      <c r="U1593" t="b">
        <v>0</v>
      </c>
      <c r="V1593">
        <v>3</v>
      </c>
      <c r="W1593" t="s">
        <v>7809</v>
      </c>
      <c r="X1593">
        <v>42.420790410000002</v>
      </c>
      <c r="Y1593">
        <v>-76.46016865</v>
      </c>
      <c r="Z1593" t="s">
        <v>14786</v>
      </c>
      <c r="AA1593">
        <v>24</v>
      </c>
      <c r="AE1593">
        <v>24</v>
      </c>
      <c r="AH1593" t="b">
        <v>0</v>
      </c>
      <c r="AL1593" t="s">
        <v>411</v>
      </c>
      <c r="AM1593" t="s">
        <v>412</v>
      </c>
      <c r="AN1593" t="s">
        <v>61</v>
      </c>
      <c r="AO1593" t="s">
        <v>62</v>
      </c>
      <c r="AP1593" t="s">
        <v>62</v>
      </c>
      <c r="AR1593" t="s">
        <v>63</v>
      </c>
      <c r="AS1593">
        <v>1433448</v>
      </c>
      <c r="AT1593" t="s">
        <v>26783</v>
      </c>
      <c r="AU1593">
        <v>2022</v>
      </c>
    </row>
    <row r="1594" spans="1:47" ht="16" customHeight="1" x14ac:dyDescent="0.2">
      <c r="A1594">
        <v>108407765</v>
      </c>
      <c r="B1594" t="s">
        <v>14787</v>
      </c>
      <c r="C1594" s="1">
        <v>44631</v>
      </c>
      <c r="D1594" s="5">
        <v>44631</v>
      </c>
      <c r="E1594" t="s">
        <v>14788</v>
      </c>
      <c r="F1594" t="s">
        <v>65</v>
      </c>
      <c r="G1594">
        <v>2516531</v>
      </c>
      <c r="H1594" t="s">
        <v>14789</v>
      </c>
      <c r="J1594" t="s">
        <v>14790</v>
      </c>
      <c r="K1594" t="s">
        <v>14791</v>
      </c>
      <c r="L1594" t="s">
        <v>51</v>
      </c>
      <c r="M1594" t="s">
        <v>102</v>
      </c>
      <c r="N1594" t="s">
        <v>14792</v>
      </c>
      <c r="O1594" t="s">
        <v>14793</v>
      </c>
      <c r="R1594" t="s">
        <v>14794</v>
      </c>
      <c r="S1594">
        <v>4</v>
      </c>
      <c r="T1594">
        <v>1</v>
      </c>
      <c r="U1594" t="b">
        <v>0</v>
      </c>
      <c r="W1594" t="s">
        <v>14795</v>
      </c>
      <c r="X1594">
        <v>44.052883139999999</v>
      </c>
      <c r="Y1594">
        <v>-123.07300530000001</v>
      </c>
      <c r="Z1594" t="s">
        <v>14796</v>
      </c>
      <c r="AA1594">
        <v>4</v>
      </c>
      <c r="AE1594">
        <v>4</v>
      </c>
      <c r="AH1594" t="b">
        <v>0</v>
      </c>
      <c r="AK1594" t="s">
        <v>1968</v>
      </c>
      <c r="AL1594" t="s">
        <v>1969</v>
      </c>
      <c r="AM1594" t="s">
        <v>185</v>
      </c>
      <c r="AN1594" t="s">
        <v>61</v>
      </c>
      <c r="AO1594" t="s">
        <v>62</v>
      </c>
      <c r="AP1594" t="s">
        <v>62</v>
      </c>
      <c r="AR1594" t="s">
        <v>63</v>
      </c>
      <c r="AS1594">
        <v>1433448</v>
      </c>
      <c r="AT1594" t="s">
        <v>26783</v>
      </c>
      <c r="AU1594">
        <v>2022</v>
      </c>
    </row>
    <row r="1595" spans="1:47" ht="16" customHeight="1" x14ac:dyDescent="0.2">
      <c r="A1595">
        <v>108441078</v>
      </c>
      <c r="B1595" s="1">
        <v>44632</v>
      </c>
      <c r="C1595" s="1">
        <v>44632</v>
      </c>
      <c r="D1595" s="5">
        <v>44632</v>
      </c>
      <c r="E1595" t="s">
        <v>14797</v>
      </c>
      <c r="F1595" t="s">
        <v>46</v>
      </c>
      <c r="G1595">
        <v>999040</v>
      </c>
      <c r="H1595" t="s">
        <v>14798</v>
      </c>
      <c r="I1595" t="s">
        <v>14799</v>
      </c>
      <c r="J1595" t="s">
        <v>14800</v>
      </c>
      <c r="K1595" t="s">
        <v>14783</v>
      </c>
      <c r="L1595" t="s">
        <v>51</v>
      </c>
      <c r="M1595" t="s">
        <v>102</v>
      </c>
      <c r="N1595" t="s">
        <v>14801</v>
      </c>
      <c r="O1595" t="s">
        <v>14802</v>
      </c>
      <c r="R1595" t="s">
        <v>14803</v>
      </c>
      <c r="S1595">
        <v>3</v>
      </c>
      <c r="T1595">
        <v>0</v>
      </c>
      <c r="U1595" t="b">
        <v>0</v>
      </c>
      <c r="V1595">
        <v>2</v>
      </c>
      <c r="W1595" t="s">
        <v>14804</v>
      </c>
      <c r="X1595">
        <v>40.430379819999999</v>
      </c>
      <c r="Y1595">
        <v>-74.847901539999995</v>
      </c>
      <c r="Z1595" t="s">
        <v>14805</v>
      </c>
      <c r="AA1595">
        <v>164</v>
      </c>
      <c r="AE1595">
        <v>164</v>
      </c>
      <c r="AH1595" t="b">
        <v>0</v>
      </c>
      <c r="AI1595" t="s">
        <v>399</v>
      </c>
      <c r="AJ1595" t="s">
        <v>399</v>
      </c>
      <c r="AL1595" t="s">
        <v>7105</v>
      </c>
      <c r="AM1595" t="s">
        <v>134</v>
      </c>
      <c r="AN1595" t="s">
        <v>61</v>
      </c>
      <c r="AO1595" t="s">
        <v>62</v>
      </c>
      <c r="AP1595" t="s">
        <v>62</v>
      </c>
      <c r="AR1595" t="s">
        <v>63</v>
      </c>
      <c r="AS1595">
        <v>1433448</v>
      </c>
      <c r="AT1595" t="s">
        <v>26783</v>
      </c>
      <c r="AU1595">
        <v>2022</v>
      </c>
    </row>
    <row r="1596" spans="1:47" ht="16" customHeight="1" x14ac:dyDescent="0.2">
      <c r="A1596">
        <v>108506347</v>
      </c>
      <c r="B1596" t="s">
        <v>14806</v>
      </c>
      <c r="C1596" s="1">
        <v>44633</v>
      </c>
      <c r="D1596" s="5">
        <v>44633</v>
      </c>
      <c r="E1596" t="s">
        <v>14807</v>
      </c>
      <c r="F1596" t="s">
        <v>2319</v>
      </c>
      <c r="G1596">
        <v>4859295</v>
      </c>
      <c r="H1596" t="s">
        <v>14655</v>
      </c>
      <c r="I1596" t="s">
        <v>14656</v>
      </c>
      <c r="J1596" t="s">
        <v>14808</v>
      </c>
      <c r="K1596" t="s">
        <v>14809</v>
      </c>
      <c r="L1596" t="s">
        <v>51</v>
      </c>
      <c r="M1596" t="s">
        <v>102</v>
      </c>
      <c r="N1596" t="s">
        <v>14810</v>
      </c>
      <c r="O1596" t="s">
        <v>14811</v>
      </c>
      <c r="S1596">
        <v>3</v>
      </c>
      <c r="T1596">
        <v>1</v>
      </c>
      <c r="U1596" t="b">
        <v>0</v>
      </c>
      <c r="V1596">
        <v>3</v>
      </c>
      <c r="W1596" t="s">
        <v>14660</v>
      </c>
      <c r="X1596">
        <v>49.588279999999997</v>
      </c>
      <c r="Y1596">
        <v>8.0473416669999995</v>
      </c>
      <c r="Z1596" t="s">
        <v>14812</v>
      </c>
      <c r="AA1596">
        <v>17</v>
      </c>
      <c r="AE1596">
        <v>17</v>
      </c>
      <c r="AH1596" t="b">
        <v>0</v>
      </c>
      <c r="AL1596" t="s">
        <v>2643</v>
      </c>
      <c r="AM1596" t="s">
        <v>2644</v>
      </c>
      <c r="AN1596" t="s">
        <v>571</v>
      </c>
      <c r="AO1596" t="s">
        <v>62</v>
      </c>
      <c r="AP1596" t="s">
        <v>62</v>
      </c>
      <c r="AR1596" t="s">
        <v>63</v>
      </c>
      <c r="AS1596">
        <v>1433448</v>
      </c>
      <c r="AT1596" t="s">
        <v>26783</v>
      </c>
      <c r="AU1596">
        <v>2022</v>
      </c>
    </row>
    <row r="1597" spans="1:47" ht="16" customHeight="1" x14ac:dyDescent="0.2">
      <c r="A1597">
        <v>108626198</v>
      </c>
      <c r="B1597" t="s">
        <v>14813</v>
      </c>
      <c r="C1597" s="1">
        <v>44612</v>
      </c>
      <c r="D1597" s="5">
        <v>44612</v>
      </c>
      <c r="E1597" t="s">
        <v>14814</v>
      </c>
      <c r="F1597" t="s">
        <v>14815</v>
      </c>
      <c r="G1597">
        <v>535202</v>
      </c>
      <c r="H1597" t="s">
        <v>14816</v>
      </c>
      <c r="I1597" t="s">
        <v>14817</v>
      </c>
      <c r="J1597" t="s">
        <v>14818</v>
      </c>
      <c r="K1597" t="s">
        <v>14819</v>
      </c>
      <c r="L1597" t="s">
        <v>51</v>
      </c>
      <c r="M1597" t="s">
        <v>102</v>
      </c>
      <c r="N1597" t="s">
        <v>14820</v>
      </c>
      <c r="O1597" t="s">
        <v>14821</v>
      </c>
      <c r="S1597">
        <v>2</v>
      </c>
      <c r="T1597">
        <v>0</v>
      </c>
      <c r="U1597" t="b">
        <v>0</v>
      </c>
      <c r="W1597" t="s">
        <v>14822</v>
      </c>
      <c r="X1597">
        <v>19.527095509999999</v>
      </c>
      <c r="Y1597">
        <v>-96.886214109999997</v>
      </c>
      <c r="Z1597" t="s">
        <v>14823</v>
      </c>
      <c r="AA1597">
        <v>641</v>
      </c>
      <c r="AE1597">
        <v>641</v>
      </c>
      <c r="AH1597" t="b">
        <v>0</v>
      </c>
      <c r="AL1597" t="s">
        <v>14824</v>
      </c>
      <c r="AM1597" t="s">
        <v>14825</v>
      </c>
      <c r="AN1597" t="s">
        <v>14826</v>
      </c>
      <c r="AO1597" t="s">
        <v>62</v>
      </c>
      <c r="AP1597" t="s">
        <v>62</v>
      </c>
      <c r="AR1597" t="s">
        <v>63</v>
      </c>
      <c r="AS1597">
        <v>1433448</v>
      </c>
      <c r="AT1597" t="s">
        <v>26783</v>
      </c>
      <c r="AU1597">
        <v>2022</v>
      </c>
    </row>
    <row r="1598" spans="1:47" ht="16" customHeight="1" x14ac:dyDescent="0.2">
      <c r="A1598">
        <v>108737039</v>
      </c>
      <c r="B1598" t="s">
        <v>14827</v>
      </c>
      <c r="C1598" s="1">
        <v>44636</v>
      </c>
      <c r="D1598" s="5">
        <v>44636</v>
      </c>
      <c r="E1598" t="s">
        <v>14828</v>
      </c>
      <c r="F1598" t="s">
        <v>65</v>
      </c>
      <c r="G1598">
        <v>38511</v>
      </c>
      <c r="H1598" t="s">
        <v>14829</v>
      </c>
      <c r="I1598" t="s">
        <v>14830</v>
      </c>
      <c r="J1598" t="s">
        <v>14831</v>
      </c>
      <c r="K1598" t="s">
        <v>14832</v>
      </c>
      <c r="L1598" t="s">
        <v>51</v>
      </c>
      <c r="M1598" t="s">
        <v>102</v>
      </c>
      <c r="N1598" t="s">
        <v>14833</v>
      </c>
      <c r="O1598" t="s">
        <v>14834</v>
      </c>
      <c r="S1598">
        <v>4</v>
      </c>
      <c r="T1598">
        <v>0</v>
      </c>
      <c r="U1598" t="b">
        <v>0</v>
      </c>
      <c r="V1598">
        <v>3</v>
      </c>
      <c r="W1598" t="s">
        <v>14835</v>
      </c>
      <c r="X1598">
        <v>33.731667459999997</v>
      </c>
      <c r="Y1598">
        <v>-85.784639630000001</v>
      </c>
      <c r="Z1598" t="s">
        <v>14836</v>
      </c>
      <c r="AA1598">
        <v>34</v>
      </c>
      <c r="AE1598">
        <v>34</v>
      </c>
      <c r="AH1598" t="b">
        <v>0</v>
      </c>
      <c r="AL1598" t="s">
        <v>14338</v>
      </c>
      <c r="AM1598" t="s">
        <v>173</v>
      </c>
      <c r="AN1598" t="s">
        <v>61</v>
      </c>
      <c r="AO1598" t="s">
        <v>62</v>
      </c>
      <c r="AP1598" t="s">
        <v>62</v>
      </c>
      <c r="AR1598" t="s">
        <v>63</v>
      </c>
      <c r="AS1598">
        <v>1433448</v>
      </c>
      <c r="AT1598" t="s">
        <v>26783</v>
      </c>
      <c r="AU1598">
        <v>2022</v>
      </c>
    </row>
    <row r="1599" spans="1:47" ht="16" customHeight="1" x14ac:dyDescent="0.2">
      <c r="A1599">
        <v>108867179</v>
      </c>
      <c r="B1599" t="s">
        <v>14862</v>
      </c>
      <c r="C1599" s="1">
        <v>44638</v>
      </c>
      <c r="D1599" s="5">
        <v>44638</v>
      </c>
      <c r="E1599" t="s">
        <v>14863</v>
      </c>
      <c r="F1599" t="s">
        <v>2319</v>
      </c>
      <c r="G1599">
        <v>1497248</v>
      </c>
      <c r="H1599" t="s">
        <v>14864</v>
      </c>
      <c r="I1599" t="s">
        <v>14865</v>
      </c>
      <c r="J1599" t="s">
        <v>14866</v>
      </c>
      <c r="K1599" t="s">
        <v>14867</v>
      </c>
      <c r="L1599" t="s">
        <v>51</v>
      </c>
      <c r="M1599" t="s">
        <v>102</v>
      </c>
      <c r="N1599" t="s">
        <v>14868</v>
      </c>
      <c r="O1599" t="s">
        <v>14869</v>
      </c>
      <c r="S1599">
        <v>5</v>
      </c>
      <c r="T1599">
        <v>1</v>
      </c>
      <c r="U1599" t="b">
        <v>0</v>
      </c>
      <c r="V1599">
        <v>3</v>
      </c>
      <c r="W1599" t="s">
        <v>14870</v>
      </c>
      <c r="X1599">
        <v>50.0717055</v>
      </c>
      <c r="Y1599">
        <v>14.421150000000001</v>
      </c>
      <c r="Z1599" t="s">
        <v>14871</v>
      </c>
      <c r="AA1599">
        <v>65</v>
      </c>
      <c r="AE1599">
        <v>65</v>
      </c>
      <c r="AH1599" t="b">
        <v>0</v>
      </c>
      <c r="AK1599" t="s">
        <v>4434</v>
      </c>
      <c r="AN1599" t="s">
        <v>2590</v>
      </c>
      <c r="AO1599" t="s">
        <v>62</v>
      </c>
      <c r="AP1599" t="s">
        <v>62</v>
      </c>
      <c r="AR1599" t="s">
        <v>63</v>
      </c>
      <c r="AS1599">
        <v>1433448</v>
      </c>
      <c r="AT1599" t="s">
        <v>26783</v>
      </c>
      <c r="AU1599">
        <v>2022</v>
      </c>
    </row>
    <row r="1600" spans="1:47" ht="16" customHeight="1" x14ac:dyDescent="0.2">
      <c r="A1600">
        <v>108895006</v>
      </c>
      <c r="B1600" t="s">
        <v>14872</v>
      </c>
      <c r="C1600" s="1">
        <v>44638</v>
      </c>
      <c r="D1600" s="5">
        <v>44638</v>
      </c>
      <c r="E1600" t="s">
        <v>14873</v>
      </c>
      <c r="F1600" t="s">
        <v>1153</v>
      </c>
      <c r="G1600">
        <v>5333744</v>
      </c>
      <c r="H1600" t="s">
        <v>14444</v>
      </c>
      <c r="I1600" t="s">
        <v>14445</v>
      </c>
      <c r="J1600" t="s">
        <v>14874</v>
      </c>
      <c r="K1600" t="s">
        <v>14875</v>
      </c>
      <c r="L1600" t="s">
        <v>51</v>
      </c>
      <c r="M1600" t="s">
        <v>52</v>
      </c>
      <c r="N1600" t="s">
        <v>14876</v>
      </c>
      <c r="O1600" t="s">
        <v>14877</v>
      </c>
      <c r="R1600" t="s">
        <v>14878</v>
      </c>
      <c r="S1600">
        <v>2</v>
      </c>
      <c r="T1600">
        <v>0</v>
      </c>
      <c r="U1600" t="b">
        <v>0</v>
      </c>
      <c r="W1600" t="s">
        <v>14879</v>
      </c>
      <c r="X1600">
        <v>52.569973490000002</v>
      </c>
      <c r="Y1600">
        <v>13.298330780000001</v>
      </c>
      <c r="Z1600" t="s">
        <v>14880</v>
      </c>
      <c r="AA1600">
        <v>2</v>
      </c>
      <c r="AE1600">
        <v>2</v>
      </c>
      <c r="AH1600" t="b">
        <v>0</v>
      </c>
      <c r="AM1600" t="s">
        <v>1603</v>
      </c>
      <c r="AN1600" t="s">
        <v>571</v>
      </c>
      <c r="AO1600" t="s">
        <v>62</v>
      </c>
      <c r="AP1600" t="s">
        <v>62</v>
      </c>
      <c r="AR1600" t="s">
        <v>63</v>
      </c>
      <c r="AS1600">
        <v>1433448</v>
      </c>
      <c r="AT1600" t="s">
        <v>26783</v>
      </c>
      <c r="AU1600">
        <v>2022</v>
      </c>
    </row>
    <row r="1601" spans="1:47" ht="16" customHeight="1" x14ac:dyDescent="0.2">
      <c r="A1601">
        <v>109009066</v>
      </c>
      <c r="B1601" t="s">
        <v>14881</v>
      </c>
      <c r="C1601" s="1">
        <v>44639</v>
      </c>
      <c r="D1601" s="5">
        <v>44639</v>
      </c>
      <c r="E1601" t="s">
        <v>14882</v>
      </c>
      <c r="F1601" t="s">
        <v>46</v>
      </c>
      <c r="G1601">
        <v>2317979</v>
      </c>
      <c r="H1601" t="s">
        <v>14883</v>
      </c>
      <c r="I1601" t="s">
        <v>14884</v>
      </c>
      <c r="J1601" t="s">
        <v>14885</v>
      </c>
      <c r="K1601" t="s">
        <v>14875</v>
      </c>
      <c r="L1601" t="s">
        <v>51</v>
      </c>
      <c r="N1601" t="s">
        <v>14886</v>
      </c>
      <c r="O1601" t="s">
        <v>14887</v>
      </c>
      <c r="S1601">
        <v>3</v>
      </c>
      <c r="T1601">
        <v>0</v>
      </c>
      <c r="U1601" t="b">
        <v>0</v>
      </c>
      <c r="V1601">
        <v>3</v>
      </c>
      <c r="W1601" t="s">
        <v>14888</v>
      </c>
      <c r="X1601">
        <v>36.339599999999997</v>
      </c>
      <c r="Y1601">
        <v>-80.474296670000001</v>
      </c>
      <c r="Z1601" t="s">
        <v>14889</v>
      </c>
      <c r="AA1601">
        <v>20</v>
      </c>
      <c r="AE1601">
        <v>20</v>
      </c>
      <c r="AH1601" t="b">
        <v>0</v>
      </c>
      <c r="AL1601" t="s">
        <v>14890</v>
      </c>
      <c r="AM1601" t="s">
        <v>760</v>
      </c>
      <c r="AN1601" t="s">
        <v>61</v>
      </c>
      <c r="AO1601" t="s">
        <v>62</v>
      </c>
      <c r="AP1601" t="s">
        <v>62</v>
      </c>
      <c r="AR1601" t="s">
        <v>63</v>
      </c>
      <c r="AS1601">
        <v>1433448</v>
      </c>
      <c r="AT1601" t="s">
        <v>26783</v>
      </c>
      <c r="AU1601">
        <v>2022</v>
      </c>
    </row>
    <row r="1602" spans="1:47" ht="16" customHeight="1" x14ac:dyDescent="0.2">
      <c r="A1602">
        <v>109011510</v>
      </c>
      <c r="B1602" t="s">
        <v>14891</v>
      </c>
      <c r="C1602" s="1">
        <v>42872</v>
      </c>
      <c r="D1602" s="5">
        <v>42872</v>
      </c>
      <c r="E1602" t="s">
        <v>14892</v>
      </c>
      <c r="F1602" t="s">
        <v>46</v>
      </c>
      <c r="G1602">
        <v>2011464</v>
      </c>
      <c r="H1602" t="s">
        <v>7429</v>
      </c>
      <c r="I1602" t="s">
        <v>7430</v>
      </c>
      <c r="J1602" t="s">
        <v>14893</v>
      </c>
      <c r="K1602" t="s">
        <v>14894</v>
      </c>
      <c r="L1602" t="s">
        <v>51</v>
      </c>
      <c r="M1602" t="s">
        <v>102</v>
      </c>
      <c r="N1602" t="s">
        <v>14895</v>
      </c>
      <c r="O1602" t="s">
        <v>14896</v>
      </c>
      <c r="R1602" t="s">
        <v>14897</v>
      </c>
      <c r="S1602">
        <v>2</v>
      </c>
      <c r="T1602">
        <v>0</v>
      </c>
      <c r="U1602" t="b">
        <v>0</v>
      </c>
      <c r="W1602" t="s">
        <v>1479</v>
      </c>
      <c r="X1602">
        <v>39.301856340000001</v>
      </c>
      <c r="Y1602">
        <v>-84.412525000000002</v>
      </c>
      <c r="Z1602" t="s">
        <v>14898</v>
      </c>
      <c r="AA1602">
        <v>563</v>
      </c>
      <c r="AE1602">
        <v>28121</v>
      </c>
      <c r="AF1602" t="s">
        <v>779</v>
      </c>
      <c r="AH1602" t="b">
        <v>1</v>
      </c>
      <c r="AL1602" t="s">
        <v>944</v>
      </c>
      <c r="AM1602" t="s">
        <v>60</v>
      </c>
      <c r="AN1602" t="s">
        <v>61</v>
      </c>
      <c r="AO1602" t="s">
        <v>62</v>
      </c>
      <c r="AP1602" t="s">
        <v>62</v>
      </c>
      <c r="AR1602" t="s">
        <v>63</v>
      </c>
      <c r="AS1602">
        <v>1433448</v>
      </c>
      <c r="AT1602" t="s">
        <v>26783</v>
      </c>
      <c r="AU1602">
        <v>2017</v>
      </c>
    </row>
    <row r="1603" spans="1:47" ht="16" customHeight="1" x14ac:dyDescent="0.2">
      <c r="A1603">
        <v>109073349</v>
      </c>
      <c r="B1603" s="1">
        <v>44640</v>
      </c>
      <c r="C1603" s="1">
        <v>44640</v>
      </c>
      <c r="D1603" s="5">
        <v>44640</v>
      </c>
      <c r="F1603" t="s">
        <v>1612</v>
      </c>
      <c r="G1603">
        <v>2750003</v>
      </c>
      <c r="H1603" t="s">
        <v>14899</v>
      </c>
      <c r="I1603" t="s">
        <v>14900</v>
      </c>
      <c r="J1603" t="s">
        <v>14901</v>
      </c>
      <c r="K1603" t="s">
        <v>14902</v>
      </c>
      <c r="L1603" t="s">
        <v>51</v>
      </c>
      <c r="N1603" t="s">
        <v>14903</v>
      </c>
      <c r="O1603" t="s">
        <v>14904</v>
      </c>
      <c r="S1603">
        <v>2</v>
      </c>
      <c r="T1603">
        <v>0</v>
      </c>
      <c r="U1603" t="b">
        <v>0</v>
      </c>
      <c r="V1603">
        <v>2</v>
      </c>
      <c r="W1603" t="s">
        <v>14905</v>
      </c>
      <c r="X1603">
        <v>45.391914059999998</v>
      </c>
      <c r="Y1603">
        <v>7.9592554270000004</v>
      </c>
      <c r="Z1603" t="s">
        <v>14906</v>
      </c>
      <c r="AA1603">
        <v>203</v>
      </c>
      <c r="AE1603">
        <v>203</v>
      </c>
      <c r="AH1603" t="b">
        <v>0</v>
      </c>
      <c r="AN1603" t="s">
        <v>1855</v>
      </c>
      <c r="AO1603" t="s">
        <v>62</v>
      </c>
      <c r="AP1603" t="s">
        <v>62</v>
      </c>
      <c r="AR1603" t="s">
        <v>63</v>
      </c>
      <c r="AS1603">
        <v>1433448</v>
      </c>
      <c r="AT1603" t="s">
        <v>26783</v>
      </c>
      <c r="AU1603">
        <v>2022</v>
      </c>
    </row>
    <row r="1604" spans="1:47" ht="16" customHeight="1" x14ac:dyDescent="0.2">
      <c r="A1604">
        <v>109073498</v>
      </c>
      <c r="B1604" t="s">
        <v>14907</v>
      </c>
      <c r="C1604" s="1">
        <v>44640</v>
      </c>
      <c r="D1604" s="5">
        <v>44640</v>
      </c>
      <c r="E1604" t="s">
        <v>14908</v>
      </c>
      <c r="F1604" t="s">
        <v>1153</v>
      </c>
      <c r="G1604">
        <v>5333744</v>
      </c>
      <c r="H1604" t="s">
        <v>14444</v>
      </c>
      <c r="I1604" t="s">
        <v>14445</v>
      </c>
      <c r="J1604" t="s">
        <v>14909</v>
      </c>
      <c r="K1604" t="s">
        <v>14910</v>
      </c>
      <c r="L1604" t="s">
        <v>51</v>
      </c>
      <c r="M1604" t="s">
        <v>52</v>
      </c>
      <c r="N1604" t="s">
        <v>14911</v>
      </c>
      <c r="O1604" t="s">
        <v>14912</v>
      </c>
      <c r="R1604" t="s">
        <v>14913</v>
      </c>
      <c r="S1604">
        <v>2</v>
      </c>
      <c r="T1604">
        <v>0</v>
      </c>
      <c r="U1604" t="b">
        <v>0</v>
      </c>
      <c r="W1604" t="s">
        <v>9653</v>
      </c>
      <c r="X1604">
        <v>52.527645999999997</v>
      </c>
      <c r="Y1604">
        <v>13.4391</v>
      </c>
      <c r="Z1604" t="s">
        <v>14914</v>
      </c>
      <c r="AA1604">
        <v>5</v>
      </c>
      <c r="AE1604">
        <v>5</v>
      </c>
      <c r="AH1604" t="b">
        <v>0</v>
      </c>
      <c r="AM1604" t="s">
        <v>1603</v>
      </c>
      <c r="AN1604" t="s">
        <v>571</v>
      </c>
      <c r="AO1604" t="s">
        <v>62</v>
      </c>
      <c r="AP1604" t="s">
        <v>62</v>
      </c>
      <c r="AR1604" t="s">
        <v>63</v>
      </c>
      <c r="AS1604">
        <v>1433448</v>
      </c>
      <c r="AT1604" t="s">
        <v>26783</v>
      </c>
      <c r="AU1604">
        <v>2022</v>
      </c>
    </row>
    <row r="1605" spans="1:47" ht="16" customHeight="1" x14ac:dyDescent="0.2">
      <c r="A1605">
        <v>109307634</v>
      </c>
      <c r="B1605" t="s">
        <v>14915</v>
      </c>
      <c r="C1605" s="1">
        <v>44643</v>
      </c>
      <c r="D1605" s="5">
        <v>44643</v>
      </c>
      <c r="E1605" t="s">
        <v>14916</v>
      </c>
      <c r="F1605" t="s">
        <v>1153</v>
      </c>
      <c r="G1605">
        <v>5443989</v>
      </c>
      <c r="H1605" t="s">
        <v>14917</v>
      </c>
      <c r="I1605" t="s">
        <v>14917</v>
      </c>
      <c r="J1605" t="s">
        <v>14918</v>
      </c>
      <c r="K1605" t="s">
        <v>14910</v>
      </c>
      <c r="L1605" t="s">
        <v>51</v>
      </c>
      <c r="M1605" t="s">
        <v>102</v>
      </c>
      <c r="N1605" t="s">
        <v>14919</v>
      </c>
      <c r="O1605" t="s">
        <v>14920</v>
      </c>
      <c r="R1605" t="s">
        <v>14921</v>
      </c>
      <c r="S1605">
        <v>3</v>
      </c>
      <c r="T1605">
        <v>1</v>
      </c>
      <c r="U1605" t="b">
        <v>0</v>
      </c>
      <c r="W1605" t="s">
        <v>14922</v>
      </c>
      <c r="X1605">
        <v>51.659233690000001</v>
      </c>
      <c r="Y1605">
        <v>7.1154917940000004</v>
      </c>
      <c r="Z1605" t="s">
        <v>14923</v>
      </c>
      <c r="AA1605">
        <v>1</v>
      </c>
      <c r="AE1605">
        <v>1</v>
      </c>
      <c r="AH1605" t="b">
        <v>0</v>
      </c>
      <c r="AM1605" t="s">
        <v>1589</v>
      </c>
      <c r="AN1605" t="s">
        <v>571</v>
      </c>
      <c r="AO1605" t="s">
        <v>62</v>
      </c>
      <c r="AP1605" t="s">
        <v>62</v>
      </c>
      <c r="AR1605" t="s">
        <v>63</v>
      </c>
      <c r="AS1605">
        <v>1433448</v>
      </c>
      <c r="AT1605" t="s">
        <v>26783</v>
      </c>
      <c r="AU1605">
        <v>2022</v>
      </c>
    </row>
    <row r="1606" spans="1:47" ht="16" customHeight="1" x14ac:dyDescent="0.2">
      <c r="A1606">
        <v>109316898</v>
      </c>
      <c r="B1606" s="1">
        <v>44643</v>
      </c>
      <c r="C1606" s="1">
        <v>44643</v>
      </c>
      <c r="D1606" s="5">
        <v>44643</v>
      </c>
      <c r="E1606" t="s">
        <v>14924</v>
      </c>
      <c r="F1606" t="s">
        <v>14925</v>
      </c>
      <c r="G1606">
        <v>5345894</v>
      </c>
      <c r="H1606" t="s">
        <v>14926</v>
      </c>
      <c r="I1606" t="s">
        <v>14927</v>
      </c>
      <c r="J1606" t="s">
        <v>14928</v>
      </c>
      <c r="K1606" t="s">
        <v>14929</v>
      </c>
      <c r="L1606" t="s">
        <v>51</v>
      </c>
      <c r="M1606" t="s">
        <v>102</v>
      </c>
      <c r="N1606" t="s">
        <v>14930</v>
      </c>
      <c r="O1606" t="s">
        <v>14931</v>
      </c>
      <c r="S1606">
        <v>4</v>
      </c>
      <c r="T1606">
        <v>1</v>
      </c>
      <c r="U1606" t="b">
        <v>0</v>
      </c>
      <c r="V1606">
        <v>2</v>
      </c>
      <c r="W1606" t="s">
        <v>14932</v>
      </c>
      <c r="X1606">
        <v>47.537900020000002</v>
      </c>
      <c r="Y1606">
        <v>7.5709875670000004</v>
      </c>
      <c r="Z1606" t="s">
        <v>14933</v>
      </c>
      <c r="AA1606">
        <v>1593550</v>
      </c>
      <c r="AE1606">
        <v>1593550</v>
      </c>
      <c r="AH1606" t="b">
        <v>0</v>
      </c>
      <c r="AI1606" t="s">
        <v>399</v>
      </c>
      <c r="AJ1606" t="s">
        <v>399</v>
      </c>
      <c r="AN1606" t="s">
        <v>1365</v>
      </c>
      <c r="AO1606" t="s">
        <v>62</v>
      </c>
      <c r="AP1606" t="s">
        <v>62</v>
      </c>
      <c r="AR1606" t="s">
        <v>63</v>
      </c>
      <c r="AS1606">
        <v>1433448</v>
      </c>
      <c r="AT1606" t="s">
        <v>26783</v>
      </c>
      <c r="AU1606">
        <v>2022</v>
      </c>
    </row>
    <row r="1607" spans="1:47" ht="16" customHeight="1" x14ac:dyDescent="0.2">
      <c r="A1607">
        <v>109346351</v>
      </c>
      <c r="B1607" t="s">
        <v>14934</v>
      </c>
      <c r="C1607" s="1">
        <v>42876</v>
      </c>
      <c r="D1607" s="5">
        <v>42876</v>
      </c>
      <c r="E1607" t="s">
        <v>14935</v>
      </c>
      <c r="F1607" t="s">
        <v>46</v>
      </c>
      <c r="G1607">
        <v>2011464</v>
      </c>
      <c r="H1607" t="s">
        <v>7429</v>
      </c>
      <c r="I1607" t="s">
        <v>7430</v>
      </c>
      <c r="J1607" t="s">
        <v>14936</v>
      </c>
      <c r="K1607" t="s">
        <v>14937</v>
      </c>
      <c r="L1607" t="s">
        <v>51</v>
      </c>
      <c r="M1607" t="s">
        <v>102</v>
      </c>
      <c r="N1607" t="s">
        <v>14938</v>
      </c>
      <c r="O1607" t="s">
        <v>14939</v>
      </c>
      <c r="R1607" t="s">
        <v>14940</v>
      </c>
      <c r="S1607">
        <v>1</v>
      </c>
      <c r="T1607">
        <v>0</v>
      </c>
      <c r="U1607" t="b">
        <v>0</v>
      </c>
      <c r="W1607" t="s">
        <v>1479</v>
      </c>
      <c r="X1607">
        <v>39.350334080000003</v>
      </c>
      <c r="Y1607">
        <v>-84.484028870000003</v>
      </c>
      <c r="Z1607" t="s">
        <v>14941</v>
      </c>
      <c r="AA1607">
        <v>778</v>
      </c>
      <c r="AE1607">
        <v>28121</v>
      </c>
      <c r="AF1607" t="s">
        <v>779</v>
      </c>
      <c r="AH1607" t="b">
        <v>1</v>
      </c>
      <c r="AL1607" t="s">
        <v>944</v>
      </c>
      <c r="AM1607" t="s">
        <v>60</v>
      </c>
      <c r="AN1607" t="s">
        <v>61</v>
      </c>
      <c r="AO1607" t="s">
        <v>62</v>
      </c>
      <c r="AP1607" t="s">
        <v>62</v>
      </c>
      <c r="AR1607" t="s">
        <v>63</v>
      </c>
      <c r="AS1607">
        <v>1433448</v>
      </c>
      <c r="AT1607" t="s">
        <v>26783</v>
      </c>
      <c r="AU1607">
        <v>2017</v>
      </c>
    </row>
    <row r="1608" spans="1:47" ht="16" customHeight="1" x14ac:dyDescent="0.2">
      <c r="A1608">
        <v>109420007</v>
      </c>
      <c r="B1608" t="s">
        <v>14942</v>
      </c>
      <c r="C1608" s="1">
        <v>44626</v>
      </c>
      <c r="D1608" s="5">
        <v>44626</v>
      </c>
      <c r="E1608" t="s">
        <v>14943</v>
      </c>
      <c r="F1608" t="s">
        <v>46</v>
      </c>
      <c r="G1608">
        <v>2698443</v>
      </c>
      <c r="H1608" t="s">
        <v>14944</v>
      </c>
      <c r="J1608" t="s">
        <v>14945</v>
      </c>
      <c r="K1608" t="s">
        <v>14937</v>
      </c>
      <c r="L1608" t="s">
        <v>51</v>
      </c>
      <c r="M1608" t="s">
        <v>102</v>
      </c>
      <c r="N1608" t="s">
        <v>14946</v>
      </c>
      <c r="O1608" t="s">
        <v>14947</v>
      </c>
      <c r="S1608">
        <v>3</v>
      </c>
      <c r="T1608">
        <v>0</v>
      </c>
      <c r="U1608" t="b">
        <v>0</v>
      </c>
      <c r="W1608" t="s">
        <v>11457</v>
      </c>
      <c r="X1608">
        <v>40.601763759999997</v>
      </c>
      <c r="Y1608">
        <v>-74.391833489999996</v>
      </c>
      <c r="Z1608" t="s">
        <v>14948</v>
      </c>
      <c r="AA1608">
        <v>150</v>
      </c>
      <c r="AE1608">
        <v>27908</v>
      </c>
      <c r="AF1608" t="s">
        <v>779</v>
      </c>
      <c r="AH1608" t="b">
        <v>1</v>
      </c>
      <c r="AL1608" t="s">
        <v>7780</v>
      </c>
      <c r="AM1608" t="s">
        <v>134</v>
      </c>
      <c r="AN1608" t="s">
        <v>61</v>
      </c>
      <c r="AO1608" t="s">
        <v>62</v>
      </c>
      <c r="AP1608" t="s">
        <v>62</v>
      </c>
      <c r="AR1608" t="s">
        <v>63</v>
      </c>
      <c r="AS1608">
        <v>1433448</v>
      </c>
      <c r="AT1608" t="s">
        <v>26783</v>
      </c>
      <c r="AU1608">
        <v>2022</v>
      </c>
    </row>
    <row r="1609" spans="1:47" ht="16" customHeight="1" x14ac:dyDescent="0.2">
      <c r="A1609">
        <v>109490279</v>
      </c>
      <c r="B1609" t="s">
        <v>14949</v>
      </c>
      <c r="C1609" s="1">
        <v>42876</v>
      </c>
      <c r="D1609" s="5">
        <v>42876</v>
      </c>
      <c r="E1609" t="s">
        <v>14950</v>
      </c>
      <c r="F1609" t="s">
        <v>46</v>
      </c>
      <c r="G1609">
        <v>2011464</v>
      </c>
      <c r="H1609" t="s">
        <v>7429</v>
      </c>
      <c r="I1609" t="s">
        <v>7430</v>
      </c>
      <c r="J1609" t="s">
        <v>14951</v>
      </c>
      <c r="K1609" t="s">
        <v>14937</v>
      </c>
      <c r="L1609" t="s">
        <v>51</v>
      </c>
      <c r="M1609" t="s">
        <v>102</v>
      </c>
      <c r="N1609" t="s">
        <v>14952</v>
      </c>
      <c r="O1609" t="s">
        <v>14953</v>
      </c>
      <c r="R1609" t="s">
        <v>14954</v>
      </c>
      <c r="S1609">
        <v>2</v>
      </c>
      <c r="T1609">
        <v>0</v>
      </c>
      <c r="U1609" t="b">
        <v>0</v>
      </c>
      <c r="W1609" t="s">
        <v>1479</v>
      </c>
      <c r="X1609">
        <v>39.328752049999999</v>
      </c>
      <c r="Y1609">
        <v>-84.544920399999995</v>
      </c>
      <c r="Z1609" t="s">
        <v>14955</v>
      </c>
      <c r="AA1609">
        <v>569</v>
      </c>
      <c r="AE1609">
        <v>28121</v>
      </c>
      <c r="AF1609" t="s">
        <v>779</v>
      </c>
      <c r="AH1609" t="b">
        <v>1</v>
      </c>
      <c r="AL1609" t="s">
        <v>944</v>
      </c>
      <c r="AM1609" t="s">
        <v>60</v>
      </c>
      <c r="AN1609" t="s">
        <v>61</v>
      </c>
      <c r="AO1609" t="s">
        <v>62</v>
      </c>
      <c r="AP1609" t="s">
        <v>62</v>
      </c>
      <c r="AR1609" t="s">
        <v>63</v>
      </c>
      <c r="AS1609">
        <v>1433448</v>
      </c>
      <c r="AT1609" t="s">
        <v>26783</v>
      </c>
      <c r="AU1609">
        <v>2017</v>
      </c>
    </row>
    <row r="1610" spans="1:47" ht="16" customHeight="1" x14ac:dyDescent="0.2">
      <c r="A1610">
        <v>109498886</v>
      </c>
      <c r="B1610" s="1">
        <v>44645</v>
      </c>
      <c r="C1610" s="1">
        <v>44645</v>
      </c>
      <c r="D1610" s="5">
        <v>44645</v>
      </c>
      <c r="E1610" t="s">
        <v>14956</v>
      </c>
      <c r="F1610" t="s">
        <v>46</v>
      </c>
      <c r="G1610">
        <v>1228140</v>
      </c>
      <c r="H1610" t="s">
        <v>4325</v>
      </c>
      <c r="I1610" t="s">
        <v>4326</v>
      </c>
      <c r="J1610" t="s">
        <v>14957</v>
      </c>
      <c r="K1610" t="s">
        <v>14958</v>
      </c>
      <c r="L1610" t="s">
        <v>51</v>
      </c>
      <c r="N1610" t="s">
        <v>14959</v>
      </c>
      <c r="O1610" t="s">
        <v>14960</v>
      </c>
      <c r="S1610">
        <v>3</v>
      </c>
      <c r="T1610">
        <v>0</v>
      </c>
      <c r="U1610" t="b">
        <v>0</v>
      </c>
      <c r="V1610">
        <v>2</v>
      </c>
      <c r="W1610" t="s">
        <v>14961</v>
      </c>
      <c r="X1610">
        <v>35.639988889999998</v>
      </c>
      <c r="Y1610">
        <v>-78.801652779999998</v>
      </c>
      <c r="Z1610" t="s">
        <v>14962</v>
      </c>
      <c r="AH1610" t="b">
        <v>0</v>
      </c>
      <c r="AI1610" t="s">
        <v>399</v>
      </c>
      <c r="AJ1610" t="s">
        <v>399</v>
      </c>
      <c r="AL1610" t="s">
        <v>2054</v>
      </c>
      <c r="AM1610" t="s">
        <v>760</v>
      </c>
      <c r="AN1610" t="s">
        <v>61</v>
      </c>
      <c r="AO1610" t="s">
        <v>62</v>
      </c>
      <c r="AP1610" t="s">
        <v>62</v>
      </c>
      <c r="AR1610" t="s">
        <v>63</v>
      </c>
      <c r="AS1610">
        <v>1433448</v>
      </c>
      <c r="AT1610" t="s">
        <v>26783</v>
      </c>
      <c r="AU1610">
        <v>2022</v>
      </c>
    </row>
    <row r="1611" spans="1:47" ht="16" customHeight="1" x14ac:dyDescent="0.2">
      <c r="A1611">
        <v>109525568</v>
      </c>
      <c r="B1611" t="s">
        <v>14963</v>
      </c>
      <c r="C1611" s="1">
        <v>44645</v>
      </c>
      <c r="D1611" s="5">
        <v>44645</v>
      </c>
      <c r="E1611" t="s">
        <v>14964</v>
      </c>
      <c r="F1611" t="s">
        <v>1603</v>
      </c>
      <c r="G1611">
        <v>999066</v>
      </c>
      <c r="H1611" t="s">
        <v>2034</v>
      </c>
      <c r="I1611" t="s">
        <v>2035</v>
      </c>
      <c r="J1611" t="s">
        <v>14965</v>
      </c>
      <c r="K1611" t="s">
        <v>14966</v>
      </c>
      <c r="L1611" t="s">
        <v>51</v>
      </c>
      <c r="M1611" t="s">
        <v>52</v>
      </c>
      <c r="N1611" t="s">
        <v>14967</v>
      </c>
      <c r="O1611" t="s">
        <v>14968</v>
      </c>
      <c r="R1611" t="s">
        <v>2510</v>
      </c>
      <c r="S1611">
        <v>3</v>
      </c>
      <c r="T1611">
        <v>0</v>
      </c>
      <c r="U1611" t="b">
        <v>0</v>
      </c>
      <c r="W1611" t="s">
        <v>2863</v>
      </c>
      <c r="X1611">
        <v>52.48647871</v>
      </c>
      <c r="Y1611">
        <v>13.315172479999999</v>
      </c>
      <c r="Z1611" t="s">
        <v>14969</v>
      </c>
      <c r="AA1611">
        <v>15</v>
      </c>
      <c r="AE1611">
        <v>15</v>
      </c>
      <c r="AH1611" t="b">
        <v>0</v>
      </c>
      <c r="AM1611" t="s">
        <v>1603</v>
      </c>
      <c r="AN1611" t="s">
        <v>571</v>
      </c>
      <c r="AO1611" t="s">
        <v>62</v>
      </c>
      <c r="AP1611" t="s">
        <v>62</v>
      </c>
      <c r="AR1611" t="s">
        <v>63</v>
      </c>
      <c r="AS1611">
        <v>1433448</v>
      </c>
      <c r="AT1611" t="s">
        <v>26783</v>
      </c>
      <c r="AU1611">
        <v>2022</v>
      </c>
    </row>
    <row r="1612" spans="1:47" ht="16" customHeight="1" x14ac:dyDescent="0.2">
      <c r="A1612">
        <v>109525924</v>
      </c>
      <c r="B1612" t="s">
        <v>14970</v>
      </c>
      <c r="C1612" s="1">
        <v>44645</v>
      </c>
      <c r="D1612" s="5">
        <v>44645</v>
      </c>
      <c r="E1612" t="s">
        <v>14971</v>
      </c>
      <c r="F1612" t="s">
        <v>1603</v>
      </c>
      <c r="G1612">
        <v>999066</v>
      </c>
      <c r="H1612" t="s">
        <v>2034</v>
      </c>
      <c r="I1612" t="s">
        <v>2035</v>
      </c>
      <c r="J1612" t="s">
        <v>14972</v>
      </c>
      <c r="K1612" t="s">
        <v>14973</v>
      </c>
      <c r="L1612" t="s">
        <v>51</v>
      </c>
      <c r="M1612" t="s">
        <v>52</v>
      </c>
      <c r="N1612" t="s">
        <v>14974</v>
      </c>
      <c r="O1612" t="s">
        <v>14975</v>
      </c>
      <c r="R1612" t="s">
        <v>2510</v>
      </c>
      <c r="S1612">
        <v>2</v>
      </c>
      <c r="T1612">
        <v>0</v>
      </c>
      <c r="U1612" t="b">
        <v>0</v>
      </c>
      <c r="W1612" t="s">
        <v>2183</v>
      </c>
      <c r="X1612">
        <v>52.49426098</v>
      </c>
      <c r="Y1612">
        <v>13.32510196</v>
      </c>
      <c r="Z1612" t="s">
        <v>14976</v>
      </c>
      <c r="AA1612">
        <v>26</v>
      </c>
      <c r="AE1612">
        <v>26</v>
      </c>
      <c r="AH1612" t="b">
        <v>0</v>
      </c>
      <c r="AM1612" t="s">
        <v>1603</v>
      </c>
      <c r="AN1612" t="s">
        <v>571</v>
      </c>
      <c r="AO1612" t="s">
        <v>62</v>
      </c>
      <c r="AP1612" t="s">
        <v>62</v>
      </c>
      <c r="AR1612" t="s">
        <v>63</v>
      </c>
      <c r="AS1612">
        <v>1433448</v>
      </c>
      <c r="AT1612" t="s">
        <v>26783</v>
      </c>
      <c r="AU1612">
        <v>2022</v>
      </c>
    </row>
    <row r="1613" spans="1:47" ht="16" customHeight="1" x14ac:dyDescent="0.2">
      <c r="A1613">
        <v>109599413</v>
      </c>
      <c r="B1613" t="s">
        <v>14977</v>
      </c>
      <c r="C1613" s="1">
        <v>44643</v>
      </c>
      <c r="D1613" s="5">
        <v>44643</v>
      </c>
      <c r="E1613" t="s">
        <v>14978</v>
      </c>
      <c r="F1613" t="s">
        <v>1153</v>
      </c>
      <c r="G1613">
        <v>5333744</v>
      </c>
      <c r="H1613" t="s">
        <v>14444</v>
      </c>
      <c r="I1613" t="s">
        <v>14445</v>
      </c>
      <c r="J1613" t="s">
        <v>14979</v>
      </c>
      <c r="K1613" t="s">
        <v>14980</v>
      </c>
      <c r="L1613" t="s">
        <v>51</v>
      </c>
      <c r="M1613" t="s">
        <v>52</v>
      </c>
      <c r="N1613" t="s">
        <v>14981</v>
      </c>
      <c r="O1613" t="s">
        <v>14982</v>
      </c>
      <c r="R1613" t="s">
        <v>14983</v>
      </c>
      <c r="S1613">
        <v>2</v>
      </c>
      <c r="T1613">
        <v>0</v>
      </c>
      <c r="U1613" t="b">
        <v>0</v>
      </c>
      <c r="W1613" t="s">
        <v>9653</v>
      </c>
      <c r="X1613">
        <v>52.527538329999999</v>
      </c>
      <c r="Y1613">
        <v>13.43932167</v>
      </c>
      <c r="Z1613" t="s">
        <v>14984</v>
      </c>
      <c r="AH1613" t="b">
        <v>0</v>
      </c>
      <c r="AM1613" t="s">
        <v>1603</v>
      </c>
      <c r="AN1613" t="s">
        <v>571</v>
      </c>
      <c r="AO1613" t="s">
        <v>62</v>
      </c>
      <c r="AP1613" t="s">
        <v>62</v>
      </c>
      <c r="AR1613" t="s">
        <v>63</v>
      </c>
      <c r="AS1613">
        <v>1433448</v>
      </c>
      <c r="AT1613" t="s">
        <v>26783</v>
      </c>
      <c r="AU1613">
        <v>2022</v>
      </c>
    </row>
    <row r="1614" spans="1:47" ht="16" customHeight="1" x14ac:dyDescent="0.2">
      <c r="A1614">
        <v>109813380</v>
      </c>
      <c r="B1614" t="s">
        <v>14993</v>
      </c>
      <c r="C1614" s="1">
        <v>44648</v>
      </c>
      <c r="D1614" s="5">
        <v>44648</v>
      </c>
      <c r="E1614" t="s">
        <v>14994</v>
      </c>
      <c r="F1614" t="s">
        <v>1612</v>
      </c>
      <c r="G1614">
        <v>1897448</v>
      </c>
      <c r="H1614" t="s">
        <v>14995</v>
      </c>
      <c r="I1614" t="s">
        <v>14996</v>
      </c>
      <c r="J1614" t="s">
        <v>14997</v>
      </c>
      <c r="K1614" t="s">
        <v>14998</v>
      </c>
      <c r="L1614" t="s">
        <v>51</v>
      </c>
      <c r="M1614" t="s">
        <v>102</v>
      </c>
      <c r="N1614" t="s">
        <v>14999</v>
      </c>
      <c r="O1614" t="s">
        <v>15000</v>
      </c>
      <c r="S1614">
        <v>4</v>
      </c>
      <c r="T1614">
        <v>0</v>
      </c>
      <c r="U1614" t="b">
        <v>0</v>
      </c>
      <c r="V1614">
        <v>3</v>
      </c>
      <c r="W1614" t="s">
        <v>15001</v>
      </c>
      <c r="X1614">
        <v>32.683949779999999</v>
      </c>
      <c r="Y1614">
        <v>-97.175279509999996</v>
      </c>
      <c r="Z1614" t="s">
        <v>15002</v>
      </c>
      <c r="AA1614">
        <v>3</v>
      </c>
      <c r="AE1614">
        <v>3</v>
      </c>
      <c r="AH1614" t="b">
        <v>0</v>
      </c>
      <c r="AL1614" t="s">
        <v>512</v>
      </c>
      <c r="AM1614" t="s">
        <v>273</v>
      </c>
      <c r="AN1614" t="s">
        <v>61</v>
      </c>
      <c r="AO1614" t="s">
        <v>62</v>
      </c>
      <c r="AP1614" t="s">
        <v>62</v>
      </c>
      <c r="AR1614" t="s">
        <v>63</v>
      </c>
      <c r="AS1614">
        <v>1433448</v>
      </c>
      <c r="AT1614" t="s">
        <v>26783</v>
      </c>
      <c r="AU1614">
        <v>2022</v>
      </c>
    </row>
    <row r="1615" spans="1:47" ht="16" customHeight="1" x14ac:dyDescent="0.2">
      <c r="A1615">
        <v>109851097</v>
      </c>
      <c r="B1615" t="s">
        <v>15003</v>
      </c>
      <c r="C1615" s="1">
        <v>44649</v>
      </c>
      <c r="D1615" s="5">
        <v>44649</v>
      </c>
      <c r="E1615" t="s">
        <v>15004</v>
      </c>
      <c r="F1615" t="s">
        <v>46</v>
      </c>
      <c r="G1615">
        <v>2840714</v>
      </c>
      <c r="H1615" t="s">
        <v>15005</v>
      </c>
      <c r="I1615" t="s">
        <v>15006</v>
      </c>
      <c r="J1615" t="s">
        <v>15007</v>
      </c>
      <c r="K1615" t="s">
        <v>15008</v>
      </c>
      <c r="L1615" t="s">
        <v>51</v>
      </c>
      <c r="M1615" t="s">
        <v>90</v>
      </c>
      <c r="N1615" t="s">
        <v>15009</v>
      </c>
      <c r="O1615" t="s">
        <v>15010</v>
      </c>
      <c r="S1615">
        <v>3</v>
      </c>
      <c r="T1615">
        <v>0</v>
      </c>
      <c r="U1615" t="b">
        <v>0</v>
      </c>
      <c r="V1615">
        <v>3</v>
      </c>
      <c r="W1615" t="s">
        <v>15011</v>
      </c>
      <c r="X1615">
        <v>38.761771670000002</v>
      </c>
      <c r="Y1615">
        <v>-77.303200000000004</v>
      </c>
      <c r="Z1615" t="s">
        <v>15012</v>
      </c>
      <c r="AA1615">
        <v>4</v>
      </c>
      <c r="AE1615">
        <v>4</v>
      </c>
      <c r="AH1615" t="b">
        <v>0</v>
      </c>
      <c r="AL1615" t="s">
        <v>95</v>
      </c>
      <c r="AM1615" t="s">
        <v>96</v>
      </c>
      <c r="AN1615" t="s">
        <v>61</v>
      </c>
      <c r="AO1615" t="s">
        <v>62</v>
      </c>
      <c r="AP1615" t="s">
        <v>62</v>
      </c>
      <c r="AR1615" t="s">
        <v>63</v>
      </c>
      <c r="AS1615">
        <v>1433448</v>
      </c>
      <c r="AT1615" t="s">
        <v>26783</v>
      </c>
      <c r="AU1615">
        <v>2022</v>
      </c>
    </row>
    <row r="1616" spans="1:47" ht="16" customHeight="1" x14ac:dyDescent="0.2">
      <c r="A1616">
        <v>109860451</v>
      </c>
      <c r="B1616" t="s">
        <v>15013</v>
      </c>
      <c r="C1616" s="1">
        <v>44649</v>
      </c>
      <c r="D1616" s="5">
        <v>44649</v>
      </c>
      <c r="E1616" t="s">
        <v>15014</v>
      </c>
      <c r="F1616" t="s">
        <v>162</v>
      </c>
      <c r="G1616">
        <v>1017779</v>
      </c>
      <c r="H1616" t="s">
        <v>852</v>
      </c>
      <c r="I1616" t="s">
        <v>853</v>
      </c>
      <c r="J1616" t="s">
        <v>15015</v>
      </c>
      <c r="K1616" t="s">
        <v>15008</v>
      </c>
      <c r="L1616" t="s">
        <v>51</v>
      </c>
      <c r="M1616" t="s">
        <v>102</v>
      </c>
      <c r="N1616" t="s">
        <v>15016</v>
      </c>
      <c r="O1616" t="s">
        <v>15017</v>
      </c>
      <c r="S1616">
        <v>2</v>
      </c>
      <c r="T1616">
        <v>0</v>
      </c>
      <c r="U1616" t="b">
        <v>0</v>
      </c>
      <c r="W1616" t="s">
        <v>15018</v>
      </c>
      <c r="X1616">
        <v>29.584367740000001</v>
      </c>
      <c r="Y1616">
        <v>-95.108488070000007</v>
      </c>
      <c r="Z1616" t="s">
        <v>15019</v>
      </c>
      <c r="AA1616">
        <v>4</v>
      </c>
      <c r="AE1616">
        <v>4</v>
      </c>
      <c r="AH1616" t="b">
        <v>0</v>
      </c>
      <c r="AL1616" t="s">
        <v>860</v>
      </c>
      <c r="AM1616" t="s">
        <v>273</v>
      </c>
      <c r="AN1616" t="s">
        <v>61</v>
      </c>
      <c r="AO1616" t="s">
        <v>62</v>
      </c>
      <c r="AP1616" t="s">
        <v>62</v>
      </c>
      <c r="AR1616" t="s">
        <v>63</v>
      </c>
      <c r="AS1616">
        <v>1433448</v>
      </c>
      <c r="AT1616" t="s">
        <v>26783</v>
      </c>
      <c r="AU1616">
        <v>2022</v>
      </c>
    </row>
    <row r="1617" spans="1:47" ht="16" customHeight="1" x14ac:dyDescent="0.2">
      <c r="A1617">
        <v>109940137</v>
      </c>
      <c r="B1617" s="1">
        <v>44650</v>
      </c>
      <c r="C1617" s="1">
        <v>44650</v>
      </c>
      <c r="D1617" s="5">
        <v>44650</v>
      </c>
      <c r="E1617" t="s">
        <v>15020</v>
      </c>
      <c r="F1617" t="s">
        <v>46</v>
      </c>
      <c r="G1617">
        <v>53153</v>
      </c>
      <c r="H1617" t="s">
        <v>3878</v>
      </c>
      <c r="I1617" t="s">
        <v>3879</v>
      </c>
      <c r="J1617" t="s">
        <v>15021</v>
      </c>
      <c r="K1617" t="s">
        <v>15022</v>
      </c>
      <c r="L1617" t="s">
        <v>51</v>
      </c>
      <c r="M1617" t="s">
        <v>52</v>
      </c>
      <c r="N1617" t="s">
        <v>15023</v>
      </c>
      <c r="O1617" t="s">
        <v>15024</v>
      </c>
      <c r="S1617">
        <v>2</v>
      </c>
      <c r="T1617">
        <v>0</v>
      </c>
      <c r="U1617" t="b">
        <v>0</v>
      </c>
      <c r="V1617">
        <v>2</v>
      </c>
      <c r="W1617" t="s">
        <v>6532</v>
      </c>
      <c r="X1617">
        <v>36.000365000000002</v>
      </c>
      <c r="Y1617">
        <v>-84.019585000000006</v>
      </c>
      <c r="Z1617" t="s">
        <v>15025</v>
      </c>
      <c r="AH1617" t="b">
        <v>0</v>
      </c>
      <c r="AL1617" t="s">
        <v>533</v>
      </c>
      <c r="AM1617" t="s">
        <v>302</v>
      </c>
      <c r="AN1617" t="s">
        <v>61</v>
      </c>
      <c r="AO1617" t="s">
        <v>62</v>
      </c>
      <c r="AP1617" t="s">
        <v>62</v>
      </c>
      <c r="AR1617" t="s">
        <v>63</v>
      </c>
      <c r="AS1617">
        <v>1433448</v>
      </c>
      <c r="AT1617" t="s">
        <v>26783</v>
      </c>
      <c r="AU1617">
        <v>2022</v>
      </c>
    </row>
    <row r="1618" spans="1:47" ht="16" customHeight="1" x14ac:dyDescent="0.2">
      <c r="A1618">
        <v>109999811</v>
      </c>
      <c r="B1618" t="s">
        <v>15026</v>
      </c>
      <c r="C1618" s="1">
        <v>44521</v>
      </c>
      <c r="D1618" s="5">
        <v>44521</v>
      </c>
      <c r="E1618" t="s">
        <v>15027</v>
      </c>
      <c r="F1618" t="s">
        <v>46</v>
      </c>
      <c r="G1618">
        <v>1272332</v>
      </c>
      <c r="H1618" t="s">
        <v>15028</v>
      </c>
      <c r="I1618" t="s">
        <v>15029</v>
      </c>
      <c r="J1618" t="s">
        <v>15030</v>
      </c>
      <c r="K1618" t="s">
        <v>15022</v>
      </c>
      <c r="L1618" t="s">
        <v>51</v>
      </c>
      <c r="N1618" t="s">
        <v>15031</v>
      </c>
      <c r="O1618" t="s">
        <v>15032</v>
      </c>
      <c r="R1618" t="s">
        <v>15033</v>
      </c>
      <c r="S1618">
        <v>3</v>
      </c>
      <c r="T1618">
        <v>0</v>
      </c>
      <c r="U1618" t="b">
        <v>0</v>
      </c>
      <c r="V1618">
        <v>3</v>
      </c>
      <c r="W1618" t="s">
        <v>15034</v>
      </c>
      <c r="X1618">
        <v>40.008755549999997</v>
      </c>
      <c r="Y1618">
        <v>-75.300086669999999</v>
      </c>
      <c r="Z1618" t="s">
        <v>15035</v>
      </c>
      <c r="AA1618">
        <v>6</v>
      </c>
      <c r="AE1618">
        <v>6</v>
      </c>
      <c r="AH1618" t="b">
        <v>0</v>
      </c>
      <c r="AL1618" t="s">
        <v>235</v>
      </c>
      <c r="AM1618" t="s">
        <v>388</v>
      </c>
      <c r="AN1618" t="s">
        <v>61</v>
      </c>
      <c r="AO1618" t="s">
        <v>62</v>
      </c>
      <c r="AP1618" t="s">
        <v>62</v>
      </c>
      <c r="AR1618" t="s">
        <v>63</v>
      </c>
      <c r="AS1618">
        <v>1433448</v>
      </c>
      <c r="AT1618" t="s">
        <v>26783</v>
      </c>
      <c r="AU1618">
        <v>2021</v>
      </c>
    </row>
    <row r="1619" spans="1:47" ht="16" customHeight="1" x14ac:dyDescent="0.2">
      <c r="A1619">
        <v>110104747</v>
      </c>
      <c r="B1619" t="s">
        <v>15036</v>
      </c>
      <c r="C1619" s="1">
        <v>44411</v>
      </c>
      <c r="D1619" s="5">
        <v>44411</v>
      </c>
      <c r="E1619" t="s">
        <v>15037</v>
      </c>
      <c r="F1619" t="s">
        <v>162</v>
      </c>
      <c r="G1619">
        <v>375183</v>
      </c>
      <c r="H1619" t="s">
        <v>646</v>
      </c>
      <c r="I1619" t="s">
        <v>647</v>
      </c>
      <c r="J1619" t="s">
        <v>15038</v>
      </c>
      <c r="K1619" t="s">
        <v>15039</v>
      </c>
      <c r="L1619" t="s">
        <v>51</v>
      </c>
      <c r="M1619" t="s">
        <v>102</v>
      </c>
      <c r="N1619" t="s">
        <v>15040</v>
      </c>
      <c r="O1619" t="s">
        <v>15041</v>
      </c>
      <c r="Q1619" t="s">
        <v>15042</v>
      </c>
      <c r="S1619">
        <v>3</v>
      </c>
      <c r="T1619">
        <v>0</v>
      </c>
      <c r="U1619" t="b">
        <v>0</v>
      </c>
      <c r="W1619" t="s">
        <v>15043</v>
      </c>
      <c r="X1619">
        <v>43.024161829999997</v>
      </c>
      <c r="Y1619">
        <v>-89.462653309999993</v>
      </c>
      <c r="Z1619" t="s">
        <v>15044</v>
      </c>
      <c r="AA1619">
        <v>25</v>
      </c>
      <c r="AE1619">
        <v>25</v>
      </c>
      <c r="AH1619" t="b">
        <v>0</v>
      </c>
      <c r="AL1619" t="s">
        <v>15045</v>
      </c>
      <c r="AM1619" t="s">
        <v>5317</v>
      </c>
      <c r="AN1619" t="s">
        <v>61</v>
      </c>
      <c r="AO1619" t="s">
        <v>62</v>
      </c>
      <c r="AP1619" t="s">
        <v>62</v>
      </c>
      <c r="AR1619" t="s">
        <v>63</v>
      </c>
      <c r="AS1619">
        <v>1433448</v>
      </c>
      <c r="AT1619" t="s">
        <v>26783</v>
      </c>
      <c r="AU1619">
        <v>2021</v>
      </c>
    </row>
    <row r="1620" spans="1:47" ht="16" customHeight="1" x14ac:dyDescent="0.2">
      <c r="A1620">
        <v>110215228</v>
      </c>
      <c r="B1620" t="s">
        <v>15046</v>
      </c>
      <c r="C1620" s="1">
        <v>43967</v>
      </c>
      <c r="D1620" s="5">
        <v>43967</v>
      </c>
      <c r="E1620" t="s">
        <v>15047</v>
      </c>
      <c r="F1620" t="s">
        <v>46</v>
      </c>
      <c r="G1620">
        <v>687658</v>
      </c>
      <c r="H1620" t="s">
        <v>11332</v>
      </c>
      <c r="I1620" t="s">
        <v>11333</v>
      </c>
      <c r="J1620" t="s">
        <v>15048</v>
      </c>
      <c r="K1620" t="s">
        <v>15039</v>
      </c>
      <c r="L1620" t="s">
        <v>51</v>
      </c>
      <c r="M1620" t="s">
        <v>102</v>
      </c>
      <c r="N1620" t="s">
        <v>15049</v>
      </c>
      <c r="O1620" t="s">
        <v>15050</v>
      </c>
      <c r="S1620">
        <v>3</v>
      </c>
      <c r="T1620">
        <v>0</v>
      </c>
      <c r="U1620" t="b">
        <v>0</v>
      </c>
      <c r="W1620" t="s">
        <v>15051</v>
      </c>
      <c r="X1620">
        <v>39.001286899999997</v>
      </c>
      <c r="Y1620">
        <v>-76.822202799999999</v>
      </c>
      <c r="Z1620" t="s">
        <v>15052</v>
      </c>
      <c r="AA1620">
        <v>189</v>
      </c>
      <c r="AE1620">
        <v>189</v>
      </c>
      <c r="AH1620" t="b">
        <v>0</v>
      </c>
      <c r="AL1620" t="s">
        <v>1409</v>
      </c>
      <c r="AM1620" t="s">
        <v>236</v>
      </c>
      <c r="AN1620" t="s">
        <v>61</v>
      </c>
      <c r="AO1620" t="s">
        <v>62</v>
      </c>
      <c r="AP1620" t="s">
        <v>62</v>
      </c>
      <c r="AR1620" t="s">
        <v>63</v>
      </c>
      <c r="AS1620">
        <v>1433448</v>
      </c>
      <c r="AT1620" t="s">
        <v>26783</v>
      </c>
      <c r="AU1620">
        <v>2020</v>
      </c>
    </row>
    <row r="1621" spans="1:47" ht="16" customHeight="1" x14ac:dyDescent="0.2">
      <c r="A1621">
        <v>110217179</v>
      </c>
      <c r="B1621" s="1">
        <v>44362</v>
      </c>
      <c r="C1621" s="1">
        <v>44362</v>
      </c>
      <c r="D1621" s="5">
        <v>44362</v>
      </c>
      <c r="E1621" t="s">
        <v>15053</v>
      </c>
      <c r="F1621" t="s">
        <v>46</v>
      </c>
      <c r="G1621">
        <v>308678</v>
      </c>
      <c r="H1621" t="s">
        <v>15054</v>
      </c>
      <c r="I1621" t="s">
        <v>15055</v>
      </c>
      <c r="J1621" t="s">
        <v>15056</v>
      </c>
      <c r="K1621" t="s">
        <v>15057</v>
      </c>
      <c r="L1621" t="s">
        <v>51</v>
      </c>
      <c r="N1621" t="s">
        <v>15058</v>
      </c>
      <c r="O1621" t="s">
        <v>15059</v>
      </c>
      <c r="S1621">
        <v>4</v>
      </c>
      <c r="T1621">
        <v>0</v>
      </c>
      <c r="U1621" t="b">
        <v>0</v>
      </c>
      <c r="V1621">
        <v>2</v>
      </c>
      <c r="W1621" t="s">
        <v>15060</v>
      </c>
      <c r="X1621">
        <v>38.002001970000002</v>
      </c>
      <c r="Y1621">
        <v>-84.503891969999998</v>
      </c>
      <c r="Z1621" t="s">
        <v>15061</v>
      </c>
      <c r="AH1621" t="b">
        <v>0</v>
      </c>
      <c r="AI1621" t="s">
        <v>399</v>
      </c>
      <c r="AJ1621" t="s">
        <v>399</v>
      </c>
      <c r="AL1621" t="s">
        <v>1053</v>
      </c>
      <c r="AM1621" t="s">
        <v>1054</v>
      </c>
      <c r="AN1621" t="s">
        <v>61</v>
      </c>
      <c r="AO1621" t="s">
        <v>62</v>
      </c>
      <c r="AP1621" t="s">
        <v>62</v>
      </c>
      <c r="AR1621" t="s">
        <v>63</v>
      </c>
      <c r="AS1621">
        <v>1433448</v>
      </c>
      <c r="AT1621" t="s">
        <v>26783</v>
      </c>
      <c r="AU1621">
        <v>2021</v>
      </c>
    </row>
    <row r="1622" spans="1:47" ht="16" customHeight="1" x14ac:dyDescent="0.2">
      <c r="A1622">
        <v>110223895</v>
      </c>
      <c r="B1622" t="s">
        <v>15062</v>
      </c>
      <c r="C1622" s="1">
        <v>44653</v>
      </c>
      <c r="D1622" s="5">
        <v>44653</v>
      </c>
      <c r="E1622" t="s">
        <v>15063</v>
      </c>
      <c r="F1622" t="s">
        <v>46</v>
      </c>
      <c r="G1622">
        <v>1586724</v>
      </c>
      <c r="H1622" t="s">
        <v>3646</v>
      </c>
      <c r="I1622" t="s">
        <v>3647</v>
      </c>
      <c r="J1622" t="s">
        <v>15064</v>
      </c>
      <c r="K1622" t="s">
        <v>15065</v>
      </c>
      <c r="L1622" t="s">
        <v>51</v>
      </c>
      <c r="M1622" t="s">
        <v>102</v>
      </c>
      <c r="N1622" t="s">
        <v>15066</v>
      </c>
      <c r="O1622" t="s">
        <v>15067</v>
      </c>
      <c r="S1622">
        <v>3</v>
      </c>
      <c r="T1622">
        <v>0</v>
      </c>
      <c r="U1622" t="b">
        <v>0</v>
      </c>
      <c r="V1622">
        <v>3</v>
      </c>
      <c r="W1622" t="s">
        <v>4311</v>
      </c>
      <c r="X1622">
        <v>38.917295000000003</v>
      </c>
      <c r="Y1622">
        <v>-77.279158330000001</v>
      </c>
      <c r="Z1622" t="s">
        <v>15068</v>
      </c>
      <c r="AA1622">
        <v>4</v>
      </c>
      <c r="AE1622">
        <v>4</v>
      </c>
      <c r="AH1622" t="b">
        <v>0</v>
      </c>
      <c r="AL1622" t="s">
        <v>95</v>
      </c>
      <c r="AM1622" t="s">
        <v>96</v>
      </c>
      <c r="AN1622" t="s">
        <v>61</v>
      </c>
      <c r="AO1622" t="s">
        <v>62</v>
      </c>
      <c r="AP1622" t="s">
        <v>62</v>
      </c>
      <c r="AR1622" t="s">
        <v>63</v>
      </c>
      <c r="AS1622">
        <v>1433448</v>
      </c>
      <c r="AT1622" t="s">
        <v>26783</v>
      </c>
      <c r="AU1622">
        <v>2022</v>
      </c>
    </row>
    <row r="1623" spans="1:47" ht="16" customHeight="1" x14ac:dyDescent="0.2">
      <c r="A1623">
        <v>110366565</v>
      </c>
      <c r="B1623" s="1">
        <v>44654</v>
      </c>
      <c r="C1623" s="1">
        <v>44654</v>
      </c>
      <c r="D1623" s="5">
        <v>44654</v>
      </c>
      <c r="E1623" t="s">
        <v>15077</v>
      </c>
      <c r="F1623" t="s">
        <v>46</v>
      </c>
      <c r="G1623">
        <v>1136170</v>
      </c>
      <c r="H1623" t="s">
        <v>990</v>
      </c>
      <c r="I1623" t="s">
        <v>991</v>
      </c>
      <c r="J1623" t="s">
        <v>15078</v>
      </c>
      <c r="K1623" t="s">
        <v>15079</v>
      </c>
      <c r="L1623" t="s">
        <v>51</v>
      </c>
      <c r="N1623" t="s">
        <v>15080</v>
      </c>
      <c r="O1623" t="s">
        <v>15081</v>
      </c>
      <c r="S1623">
        <v>3</v>
      </c>
      <c r="T1623">
        <v>0</v>
      </c>
      <c r="U1623" t="b">
        <v>0</v>
      </c>
      <c r="V1623">
        <v>2</v>
      </c>
      <c r="W1623" t="s">
        <v>15082</v>
      </c>
      <c r="X1623">
        <v>29.774158100000001</v>
      </c>
      <c r="Y1623">
        <v>-82.474559900000003</v>
      </c>
      <c r="Z1623" t="s">
        <v>15083</v>
      </c>
      <c r="AH1623" t="b">
        <v>0</v>
      </c>
      <c r="AI1623" t="s">
        <v>399</v>
      </c>
      <c r="AJ1623" t="s">
        <v>399</v>
      </c>
      <c r="AL1623" t="s">
        <v>195</v>
      </c>
      <c r="AM1623" t="s">
        <v>196</v>
      </c>
      <c r="AN1623" t="s">
        <v>61</v>
      </c>
      <c r="AO1623" t="s">
        <v>62</v>
      </c>
      <c r="AP1623" t="s">
        <v>62</v>
      </c>
      <c r="AR1623" t="s">
        <v>63</v>
      </c>
      <c r="AS1623">
        <v>1433448</v>
      </c>
      <c r="AT1623" t="s">
        <v>26783</v>
      </c>
      <c r="AU1623">
        <v>2022</v>
      </c>
    </row>
    <row r="1624" spans="1:47" ht="16" customHeight="1" x14ac:dyDescent="0.2">
      <c r="A1624">
        <v>110438979</v>
      </c>
      <c r="B1624" s="1">
        <v>44655</v>
      </c>
      <c r="C1624" s="1">
        <v>44655</v>
      </c>
      <c r="D1624" s="5">
        <v>44655</v>
      </c>
      <c r="E1624" t="s">
        <v>15084</v>
      </c>
      <c r="F1624" t="s">
        <v>46</v>
      </c>
      <c r="G1624">
        <v>331926</v>
      </c>
      <c r="H1624" t="s">
        <v>1525</v>
      </c>
      <c r="I1624" t="s">
        <v>1526</v>
      </c>
      <c r="J1624" t="s">
        <v>15085</v>
      </c>
      <c r="K1624" t="s">
        <v>15079</v>
      </c>
      <c r="L1624" t="s">
        <v>51</v>
      </c>
      <c r="N1624" t="s">
        <v>15086</v>
      </c>
      <c r="O1624" t="s">
        <v>15087</v>
      </c>
      <c r="S1624">
        <v>3</v>
      </c>
      <c r="T1624">
        <v>0</v>
      </c>
      <c r="U1624" t="b">
        <v>0</v>
      </c>
      <c r="V1624">
        <v>2</v>
      </c>
      <c r="W1624" t="s">
        <v>15088</v>
      </c>
      <c r="X1624">
        <v>38.999276000000002</v>
      </c>
      <c r="Y1624">
        <v>-76.849971969999999</v>
      </c>
      <c r="Z1624" t="s">
        <v>15089</v>
      </c>
      <c r="AH1624" t="b">
        <v>0</v>
      </c>
      <c r="AI1624" t="s">
        <v>399</v>
      </c>
      <c r="AJ1624" t="s">
        <v>399</v>
      </c>
      <c r="AL1624" t="s">
        <v>1409</v>
      </c>
      <c r="AM1624" t="s">
        <v>236</v>
      </c>
      <c r="AN1624" t="s">
        <v>61</v>
      </c>
      <c r="AO1624" t="s">
        <v>62</v>
      </c>
      <c r="AP1624" t="s">
        <v>62</v>
      </c>
      <c r="AR1624" t="s">
        <v>63</v>
      </c>
      <c r="AS1624">
        <v>1433448</v>
      </c>
      <c r="AT1624" t="s">
        <v>26783</v>
      </c>
      <c r="AU1624">
        <v>2022</v>
      </c>
    </row>
    <row r="1625" spans="1:47" ht="16" customHeight="1" x14ac:dyDescent="0.2">
      <c r="A1625">
        <v>110703042</v>
      </c>
      <c r="B1625" s="1">
        <v>44658</v>
      </c>
      <c r="C1625" s="1">
        <v>44658</v>
      </c>
      <c r="D1625" s="5">
        <v>44658</v>
      </c>
      <c r="E1625" t="s">
        <v>15090</v>
      </c>
      <c r="F1625" t="s">
        <v>46</v>
      </c>
      <c r="G1625">
        <v>1228140</v>
      </c>
      <c r="H1625" t="s">
        <v>4325</v>
      </c>
      <c r="I1625" t="s">
        <v>4326</v>
      </c>
      <c r="J1625" t="s">
        <v>15091</v>
      </c>
      <c r="K1625" t="s">
        <v>15092</v>
      </c>
      <c r="L1625" t="s">
        <v>51</v>
      </c>
      <c r="N1625" t="s">
        <v>15093</v>
      </c>
      <c r="O1625" t="s">
        <v>15094</v>
      </c>
      <c r="S1625">
        <v>3</v>
      </c>
      <c r="T1625">
        <v>0</v>
      </c>
      <c r="U1625" t="b">
        <v>0</v>
      </c>
      <c r="V1625">
        <v>2</v>
      </c>
      <c r="W1625" t="s">
        <v>15095</v>
      </c>
      <c r="X1625">
        <v>35.939663889999999</v>
      </c>
      <c r="Y1625">
        <v>-78.582869439999996</v>
      </c>
      <c r="Z1625" t="s">
        <v>15096</v>
      </c>
      <c r="AH1625" t="b">
        <v>0</v>
      </c>
      <c r="AI1625" t="s">
        <v>399</v>
      </c>
      <c r="AJ1625" t="s">
        <v>399</v>
      </c>
      <c r="AL1625" t="s">
        <v>2054</v>
      </c>
      <c r="AM1625" t="s">
        <v>760</v>
      </c>
      <c r="AN1625" t="s">
        <v>61</v>
      </c>
      <c r="AO1625" t="s">
        <v>62</v>
      </c>
      <c r="AP1625" t="s">
        <v>62</v>
      </c>
      <c r="AR1625" t="s">
        <v>63</v>
      </c>
      <c r="AS1625">
        <v>1433448</v>
      </c>
      <c r="AT1625" t="s">
        <v>26783</v>
      </c>
      <c r="AU1625">
        <v>2022</v>
      </c>
    </row>
    <row r="1626" spans="1:47" ht="16" customHeight="1" x14ac:dyDescent="0.2">
      <c r="A1626">
        <v>110703639</v>
      </c>
      <c r="B1626" t="s">
        <v>15097</v>
      </c>
      <c r="C1626" s="1">
        <v>44656</v>
      </c>
      <c r="D1626" s="5">
        <v>44656</v>
      </c>
      <c r="E1626" t="s">
        <v>15098</v>
      </c>
      <c r="F1626" t="s">
        <v>46</v>
      </c>
      <c r="G1626">
        <v>398340</v>
      </c>
      <c r="H1626" t="s">
        <v>14154</v>
      </c>
      <c r="J1626" t="s">
        <v>15099</v>
      </c>
      <c r="K1626" t="s">
        <v>15092</v>
      </c>
      <c r="L1626" t="s">
        <v>51</v>
      </c>
      <c r="M1626" t="s">
        <v>102</v>
      </c>
      <c r="N1626" t="s">
        <v>15100</v>
      </c>
      <c r="O1626" t="s">
        <v>15101</v>
      </c>
      <c r="S1626">
        <v>4</v>
      </c>
      <c r="T1626">
        <v>0</v>
      </c>
      <c r="U1626" t="b">
        <v>0</v>
      </c>
      <c r="W1626" t="s">
        <v>14159</v>
      </c>
      <c r="X1626">
        <v>42.409207360000003</v>
      </c>
      <c r="Y1626">
        <v>-73.867544749999993</v>
      </c>
      <c r="Z1626" t="s">
        <v>15102</v>
      </c>
      <c r="AA1626">
        <v>6</v>
      </c>
      <c r="AE1626">
        <v>6</v>
      </c>
      <c r="AH1626" t="b">
        <v>0</v>
      </c>
      <c r="AK1626" t="s">
        <v>14161</v>
      </c>
      <c r="AL1626" t="s">
        <v>7945</v>
      </c>
      <c r="AM1626" t="s">
        <v>412</v>
      </c>
      <c r="AN1626" t="s">
        <v>61</v>
      </c>
      <c r="AO1626" t="s">
        <v>62</v>
      </c>
      <c r="AP1626" t="s">
        <v>62</v>
      </c>
      <c r="AR1626" t="s">
        <v>63</v>
      </c>
      <c r="AS1626">
        <v>1433448</v>
      </c>
      <c r="AT1626" t="s">
        <v>26783</v>
      </c>
      <c r="AU1626">
        <v>2022</v>
      </c>
    </row>
    <row r="1627" spans="1:47" ht="16" customHeight="1" x14ac:dyDescent="0.2">
      <c r="A1627">
        <v>110712409</v>
      </c>
      <c r="B1627" t="s">
        <v>15103</v>
      </c>
      <c r="C1627" s="1">
        <v>44657</v>
      </c>
      <c r="D1627" s="5">
        <v>44657</v>
      </c>
      <c r="E1627" t="s">
        <v>15104</v>
      </c>
      <c r="F1627" t="s">
        <v>46</v>
      </c>
      <c r="G1627">
        <v>2497955</v>
      </c>
      <c r="H1627" t="s">
        <v>6091</v>
      </c>
      <c r="I1627" t="s">
        <v>6092</v>
      </c>
      <c r="J1627" t="s">
        <v>15105</v>
      </c>
      <c r="K1627" t="s">
        <v>15106</v>
      </c>
      <c r="L1627" t="s">
        <v>51</v>
      </c>
      <c r="M1627" t="s">
        <v>102</v>
      </c>
      <c r="N1627" t="s">
        <v>15107</v>
      </c>
      <c r="O1627" t="s">
        <v>15108</v>
      </c>
      <c r="S1627">
        <v>3</v>
      </c>
      <c r="T1627">
        <v>0</v>
      </c>
      <c r="U1627" t="b">
        <v>0</v>
      </c>
      <c r="W1627" t="s">
        <v>6098</v>
      </c>
      <c r="X1627">
        <v>36.110056</v>
      </c>
      <c r="Y1627">
        <v>-79.992476300000007</v>
      </c>
      <c r="Z1627" t="s">
        <v>15109</v>
      </c>
      <c r="AA1627">
        <v>140</v>
      </c>
      <c r="AE1627">
        <v>140</v>
      </c>
      <c r="AH1627" t="b">
        <v>0</v>
      </c>
      <c r="AL1627" t="s">
        <v>3476</v>
      </c>
      <c r="AM1627" t="s">
        <v>760</v>
      </c>
      <c r="AN1627" t="s">
        <v>61</v>
      </c>
      <c r="AO1627" t="s">
        <v>62</v>
      </c>
      <c r="AP1627" t="s">
        <v>62</v>
      </c>
      <c r="AR1627" t="s">
        <v>63</v>
      </c>
      <c r="AS1627">
        <v>1433448</v>
      </c>
      <c r="AT1627" t="s">
        <v>26783</v>
      </c>
      <c r="AU1627">
        <v>2022</v>
      </c>
    </row>
    <row r="1628" spans="1:47" ht="16" customHeight="1" x14ac:dyDescent="0.2">
      <c r="A1628">
        <v>110794617</v>
      </c>
      <c r="B1628" t="s">
        <v>15110</v>
      </c>
      <c r="C1628" s="1">
        <v>44655</v>
      </c>
      <c r="D1628" s="5">
        <v>44655</v>
      </c>
      <c r="E1628" t="s">
        <v>15111</v>
      </c>
      <c r="F1628" t="s">
        <v>46</v>
      </c>
      <c r="G1628">
        <v>1386139</v>
      </c>
      <c r="H1628" t="s">
        <v>9480</v>
      </c>
      <c r="J1628" t="s">
        <v>15112</v>
      </c>
      <c r="K1628" t="s">
        <v>15113</v>
      </c>
      <c r="L1628" t="s">
        <v>51</v>
      </c>
      <c r="N1628" t="s">
        <v>15114</v>
      </c>
      <c r="O1628" t="s">
        <v>15115</v>
      </c>
      <c r="S1628">
        <v>2</v>
      </c>
      <c r="T1628">
        <v>0</v>
      </c>
      <c r="U1628" t="b">
        <v>0</v>
      </c>
      <c r="W1628" t="s">
        <v>14269</v>
      </c>
      <c r="X1628">
        <v>41.31087986</v>
      </c>
      <c r="Y1628">
        <v>-79.433363380000003</v>
      </c>
      <c r="Z1628" t="s">
        <v>15116</v>
      </c>
      <c r="AA1628">
        <v>2</v>
      </c>
      <c r="AE1628">
        <v>2</v>
      </c>
      <c r="AH1628" t="b">
        <v>0</v>
      </c>
      <c r="AL1628" t="s">
        <v>2738</v>
      </c>
      <c r="AM1628" t="s">
        <v>388</v>
      </c>
      <c r="AN1628" t="s">
        <v>61</v>
      </c>
      <c r="AO1628" t="s">
        <v>62</v>
      </c>
      <c r="AP1628" t="s">
        <v>62</v>
      </c>
      <c r="AR1628" t="s">
        <v>63</v>
      </c>
      <c r="AS1628">
        <v>1433448</v>
      </c>
      <c r="AT1628" t="s">
        <v>26783</v>
      </c>
      <c r="AU1628">
        <v>2022</v>
      </c>
    </row>
    <row r="1629" spans="1:47" ht="16" customHeight="1" x14ac:dyDescent="0.2">
      <c r="A1629">
        <v>110945953</v>
      </c>
      <c r="B1629" t="s">
        <v>15117</v>
      </c>
      <c r="C1629" s="1">
        <v>44661</v>
      </c>
      <c r="D1629" s="5">
        <v>44661</v>
      </c>
      <c r="E1629" t="s">
        <v>15118</v>
      </c>
      <c r="F1629" t="s">
        <v>8419</v>
      </c>
      <c r="G1629">
        <v>992441</v>
      </c>
      <c r="H1629" t="s">
        <v>15119</v>
      </c>
      <c r="J1629" t="s">
        <v>15120</v>
      </c>
      <c r="K1629" t="s">
        <v>15121</v>
      </c>
      <c r="L1629" t="s">
        <v>69</v>
      </c>
      <c r="N1629" t="s">
        <v>15122</v>
      </c>
      <c r="O1629" t="s">
        <v>15123</v>
      </c>
      <c r="S1629">
        <v>0</v>
      </c>
      <c r="T1629">
        <v>0</v>
      </c>
      <c r="U1629" t="b">
        <v>0</v>
      </c>
      <c r="V1629">
        <v>3</v>
      </c>
      <c r="W1629" t="s">
        <v>15124</v>
      </c>
      <c r="X1629">
        <v>45.814845419999997</v>
      </c>
      <c r="Y1629">
        <v>16.000657189999998</v>
      </c>
      <c r="Z1629" t="s">
        <v>15125</v>
      </c>
      <c r="AA1629">
        <v>5</v>
      </c>
      <c r="AE1629">
        <v>5</v>
      </c>
      <c r="AH1629" t="b">
        <v>0</v>
      </c>
      <c r="AL1629" t="s">
        <v>9342</v>
      </c>
      <c r="AM1629" t="s">
        <v>9351</v>
      </c>
      <c r="AN1629" t="s">
        <v>344</v>
      </c>
      <c r="AO1629" t="s">
        <v>62</v>
      </c>
      <c r="AP1629" t="s">
        <v>62</v>
      </c>
      <c r="AR1629" t="s">
        <v>63</v>
      </c>
      <c r="AS1629">
        <v>362822</v>
      </c>
      <c r="AT1629" t="s">
        <v>26783</v>
      </c>
      <c r="AU1629">
        <v>2022</v>
      </c>
    </row>
    <row r="1630" spans="1:47" ht="16" customHeight="1" x14ac:dyDescent="0.2">
      <c r="A1630">
        <v>110977902</v>
      </c>
      <c r="B1630" t="s">
        <v>15126</v>
      </c>
      <c r="C1630" s="1">
        <v>44661</v>
      </c>
      <c r="D1630" s="5">
        <v>44661</v>
      </c>
      <c r="E1630" t="s">
        <v>15127</v>
      </c>
      <c r="F1630" t="s">
        <v>1603</v>
      </c>
      <c r="G1630">
        <v>1365773</v>
      </c>
      <c r="H1630" t="s">
        <v>15128</v>
      </c>
      <c r="I1630" t="s">
        <v>15129</v>
      </c>
      <c r="J1630" t="s">
        <v>15130</v>
      </c>
      <c r="K1630" t="s">
        <v>15131</v>
      </c>
      <c r="L1630" t="s">
        <v>51</v>
      </c>
      <c r="M1630" t="s">
        <v>52</v>
      </c>
      <c r="N1630" t="s">
        <v>15132</v>
      </c>
      <c r="O1630" t="s">
        <v>15133</v>
      </c>
      <c r="S1630">
        <v>2</v>
      </c>
      <c r="T1630">
        <v>0</v>
      </c>
      <c r="U1630" t="b">
        <v>0</v>
      </c>
      <c r="W1630" t="s">
        <v>15134</v>
      </c>
      <c r="X1630">
        <v>48.808798099999997</v>
      </c>
      <c r="Y1630">
        <v>12.887624069999999</v>
      </c>
      <c r="Z1630" t="s">
        <v>15135</v>
      </c>
      <c r="AA1630">
        <v>2</v>
      </c>
      <c r="AE1630">
        <v>2</v>
      </c>
      <c r="AH1630" t="b">
        <v>0</v>
      </c>
      <c r="AL1630" t="s">
        <v>14468</v>
      </c>
      <c r="AM1630" t="s">
        <v>1163</v>
      </c>
      <c r="AN1630" t="s">
        <v>571</v>
      </c>
      <c r="AO1630" t="s">
        <v>62</v>
      </c>
      <c r="AP1630" t="s">
        <v>62</v>
      </c>
      <c r="AR1630" t="s">
        <v>63</v>
      </c>
      <c r="AS1630">
        <v>1433448</v>
      </c>
      <c r="AT1630" t="s">
        <v>26783</v>
      </c>
      <c r="AU1630">
        <v>2022</v>
      </c>
    </row>
    <row r="1631" spans="1:47" ht="16" customHeight="1" x14ac:dyDescent="0.2">
      <c r="A1631">
        <v>110992319</v>
      </c>
      <c r="B1631" t="s">
        <v>15136</v>
      </c>
      <c r="C1631" s="1">
        <v>44661</v>
      </c>
      <c r="D1631" s="5">
        <v>44661</v>
      </c>
      <c r="E1631" t="s">
        <v>15137</v>
      </c>
      <c r="F1631" t="s">
        <v>2055</v>
      </c>
      <c r="G1631">
        <v>1233782</v>
      </c>
      <c r="H1631" t="s">
        <v>15138</v>
      </c>
      <c r="I1631" t="s">
        <v>15139</v>
      </c>
      <c r="J1631" t="s">
        <v>15140</v>
      </c>
      <c r="K1631" t="s">
        <v>15141</v>
      </c>
      <c r="L1631" t="s">
        <v>69</v>
      </c>
      <c r="M1631" t="s">
        <v>102</v>
      </c>
      <c r="N1631" t="s">
        <v>15142</v>
      </c>
      <c r="O1631" t="s">
        <v>15143</v>
      </c>
      <c r="S1631">
        <v>1</v>
      </c>
      <c r="T1631">
        <v>0</v>
      </c>
      <c r="U1631" t="b">
        <v>0</v>
      </c>
      <c r="V1631">
        <v>3</v>
      </c>
      <c r="W1631" t="s">
        <v>15144</v>
      </c>
      <c r="X1631">
        <v>33.19046333</v>
      </c>
      <c r="Y1631">
        <v>-87.471824999999995</v>
      </c>
      <c r="Z1631" t="s">
        <v>15145</v>
      </c>
      <c r="AA1631">
        <v>10</v>
      </c>
      <c r="AE1631">
        <v>10</v>
      </c>
      <c r="AH1631" t="b">
        <v>0</v>
      </c>
      <c r="AL1631" t="s">
        <v>172</v>
      </c>
      <c r="AM1631" t="s">
        <v>173</v>
      </c>
      <c r="AN1631" t="s">
        <v>61</v>
      </c>
      <c r="AO1631" t="s">
        <v>62</v>
      </c>
      <c r="AP1631" t="s">
        <v>62</v>
      </c>
      <c r="AR1631" t="s">
        <v>63</v>
      </c>
      <c r="AS1631">
        <v>362822</v>
      </c>
      <c r="AT1631" t="s">
        <v>26783</v>
      </c>
      <c r="AU1631">
        <v>2022</v>
      </c>
    </row>
    <row r="1632" spans="1:47" ht="16" customHeight="1" x14ac:dyDescent="0.2">
      <c r="A1632">
        <v>111238466</v>
      </c>
      <c r="B1632" t="s">
        <v>15146</v>
      </c>
      <c r="C1632" s="1">
        <v>44662</v>
      </c>
      <c r="D1632" s="5">
        <v>44662</v>
      </c>
      <c r="E1632" t="s">
        <v>15147</v>
      </c>
      <c r="F1632" t="s">
        <v>46</v>
      </c>
      <c r="G1632">
        <v>1161763</v>
      </c>
      <c r="H1632" t="s">
        <v>3357</v>
      </c>
      <c r="I1632" t="s">
        <v>3358</v>
      </c>
      <c r="J1632" t="s">
        <v>15148</v>
      </c>
      <c r="K1632" t="s">
        <v>15131</v>
      </c>
      <c r="L1632" t="s">
        <v>51</v>
      </c>
      <c r="N1632" t="s">
        <v>15149</v>
      </c>
      <c r="O1632" t="s">
        <v>15150</v>
      </c>
      <c r="R1632" t="s">
        <v>2088</v>
      </c>
      <c r="S1632">
        <v>3</v>
      </c>
      <c r="T1632">
        <v>0</v>
      </c>
      <c r="U1632" t="b">
        <v>0</v>
      </c>
      <c r="W1632" t="s">
        <v>15151</v>
      </c>
      <c r="X1632">
        <v>35.679463490000003</v>
      </c>
      <c r="Y1632">
        <v>-78.626730140000006</v>
      </c>
      <c r="Z1632" t="s">
        <v>15152</v>
      </c>
      <c r="AA1632">
        <v>2</v>
      </c>
      <c r="AE1632">
        <v>2</v>
      </c>
      <c r="AH1632" t="b">
        <v>0</v>
      </c>
      <c r="AK1632" t="s">
        <v>12297</v>
      </c>
      <c r="AL1632" t="s">
        <v>2054</v>
      </c>
      <c r="AM1632" t="s">
        <v>760</v>
      </c>
      <c r="AN1632" t="s">
        <v>61</v>
      </c>
      <c r="AO1632" t="s">
        <v>62</v>
      </c>
      <c r="AP1632" t="s">
        <v>62</v>
      </c>
      <c r="AR1632" t="s">
        <v>63</v>
      </c>
      <c r="AS1632">
        <v>1433448</v>
      </c>
      <c r="AT1632" t="s">
        <v>26783</v>
      </c>
      <c r="AU1632">
        <v>2022</v>
      </c>
    </row>
    <row r="1633" spans="1:47" ht="16" customHeight="1" x14ac:dyDescent="0.2">
      <c r="A1633">
        <v>111254343</v>
      </c>
      <c r="B1633" s="1">
        <v>44663</v>
      </c>
      <c r="C1633" s="1">
        <v>44663</v>
      </c>
      <c r="D1633" s="5">
        <v>44663</v>
      </c>
      <c r="E1633" t="s">
        <v>15153</v>
      </c>
      <c r="F1633" t="s">
        <v>162</v>
      </c>
      <c r="G1633">
        <v>2472016</v>
      </c>
      <c r="H1633" t="s">
        <v>15154</v>
      </c>
      <c r="I1633" t="s">
        <v>15155</v>
      </c>
      <c r="J1633" t="s">
        <v>15156</v>
      </c>
      <c r="K1633" t="s">
        <v>15157</v>
      </c>
      <c r="L1633" t="s">
        <v>51</v>
      </c>
      <c r="M1633" t="s">
        <v>102</v>
      </c>
      <c r="N1633" t="s">
        <v>15158</v>
      </c>
      <c r="O1633" t="s">
        <v>15159</v>
      </c>
      <c r="S1633">
        <v>3</v>
      </c>
      <c r="T1633">
        <v>0</v>
      </c>
      <c r="U1633" t="b">
        <v>0</v>
      </c>
      <c r="V1633">
        <v>2</v>
      </c>
      <c r="W1633" t="s">
        <v>15160</v>
      </c>
      <c r="X1633">
        <v>35.593280180000001</v>
      </c>
      <c r="Y1633">
        <v>-97.567754500000007</v>
      </c>
      <c r="Z1633" t="s">
        <v>15161</v>
      </c>
      <c r="AA1633">
        <v>30</v>
      </c>
      <c r="AE1633">
        <v>28677</v>
      </c>
      <c r="AF1633" t="s">
        <v>779</v>
      </c>
      <c r="AH1633" t="b">
        <v>1</v>
      </c>
      <c r="AI1633" t="s">
        <v>399</v>
      </c>
      <c r="AJ1633" t="s">
        <v>399</v>
      </c>
      <c r="AL1633" t="s">
        <v>451</v>
      </c>
      <c r="AM1633" t="s">
        <v>451</v>
      </c>
      <c r="AN1633" t="s">
        <v>61</v>
      </c>
      <c r="AO1633" t="s">
        <v>62</v>
      </c>
      <c r="AP1633" t="s">
        <v>62</v>
      </c>
      <c r="AR1633" t="s">
        <v>63</v>
      </c>
      <c r="AS1633">
        <v>1433448</v>
      </c>
      <c r="AT1633" t="s">
        <v>26783</v>
      </c>
      <c r="AU1633">
        <v>2022</v>
      </c>
    </row>
    <row r="1634" spans="1:47" ht="16" customHeight="1" x14ac:dyDescent="0.2">
      <c r="A1634">
        <v>111341970</v>
      </c>
      <c r="B1634" t="s">
        <v>15162</v>
      </c>
      <c r="C1634" s="1">
        <v>44664</v>
      </c>
      <c r="D1634" s="5">
        <v>44664</v>
      </c>
      <c r="E1634" t="s">
        <v>15163</v>
      </c>
      <c r="F1634" t="s">
        <v>46</v>
      </c>
      <c r="G1634">
        <v>3381940</v>
      </c>
      <c r="H1634" t="s">
        <v>15164</v>
      </c>
      <c r="J1634" t="s">
        <v>15165</v>
      </c>
      <c r="K1634" t="s">
        <v>15166</v>
      </c>
      <c r="L1634" t="s">
        <v>51</v>
      </c>
      <c r="M1634" t="s">
        <v>102</v>
      </c>
      <c r="N1634" t="s">
        <v>15167</v>
      </c>
      <c r="O1634" t="s">
        <v>15168</v>
      </c>
      <c r="S1634">
        <v>3</v>
      </c>
      <c r="T1634">
        <v>0</v>
      </c>
      <c r="U1634" t="b">
        <v>0</v>
      </c>
      <c r="V1634">
        <v>3</v>
      </c>
      <c r="W1634" t="s">
        <v>15169</v>
      </c>
      <c r="X1634">
        <v>40.862034639999997</v>
      </c>
      <c r="Y1634">
        <v>-77.271150559999995</v>
      </c>
      <c r="Z1634" t="s">
        <v>15170</v>
      </c>
      <c r="AA1634">
        <v>38</v>
      </c>
      <c r="AE1634">
        <v>38</v>
      </c>
      <c r="AH1634" t="b">
        <v>0</v>
      </c>
      <c r="AL1634" t="s">
        <v>7780</v>
      </c>
      <c r="AM1634" t="s">
        <v>388</v>
      </c>
      <c r="AN1634" t="s">
        <v>61</v>
      </c>
      <c r="AO1634" t="s">
        <v>62</v>
      </c>
      <c r="AP1634" t="s">
        <v>62</v>
      </c>
      <c r="AR1634" t="s">
        <v>63</v>
      </c>
      <c r="AS1634">
        <v>1433448</v>
      </c>
      <c r="AT1634" t="s">
        <v>26783</v>
      </c>
      <c r="AU1634">
        <v>2022</v>
      </c>
    </row>
    <row r="1635" spans="1:47" ht="16" customHeight="1" x14ac:dyDescent="0.2">
      <c r="A1635">
        <v>111397177</v>
      </c>
      <c r="B1635" t="s">
        <v>15171</v>
      </c>
      <c r="C1635" s="1">
        <v>44665</v>
      </c>
      <c r="D1635" s="5">
        <v>44665</v>
      </c>
      <c r="E1635" t="s">
        <v>15172</v>
      </c>
      <c r="F1635" t="s">
        <v>1153</v>
      </c>
      <c r="G1635">
        <v>3828458</v>
      </c>
      <c r="H1635" t="s">
        <v>15173</v>
      </c>
      <c r="J1635" t="s">
        <v>15174</v>
      </c>
      <c r="K1635" t="s">
        <v>15175</v>
      </c>
      <c r="L1635" t="s">
        <v>51</v>
      </c>
      <c r="M1635" t="s">
        <v>102</v>
      </c>
      <c r="N1635" t="s">
        <v>15176</v>
      </c>
      <c r="O1635" t="s">
        <v>15177</v>
      </c>
      <c r="S1635">
        <v>3</v>
      </c>
      <c r="T1635">
        <v>0</v>
      </c>
      <c r="U1635" t="b">
        <v>0</v>
      </c>
      <c r="W1635" t="s">
        <v>15178</v>
      </c>
      <c r="X1635">
        <v>46.994787359999997</v>
      </c>
      <c r="Y1635">
        <v>15.94320999</v>
      </c>
      <c r="Z1635" t="s">
        <v>15179</v>
      </c>
      <c r="AA1635">
        <v>163</v>
      </c>
      <c r="AE1635">
        <v>163</v>
      </c>
      <c r="AH1635" t="b">
        <v>0</v>
      </c>
      <c r="AL1635" t="s">
        <v>10532</v>
      </c>
      <c r="AM1635" t="s">
        <v>3440</v>
      </c>
      <c r="AN1635" t="s">
        <v>3139</v>
      </c>
      <c r="AO1635" t="s">
        <v>26781</v>
      </c>
      <c r="AP1635" t="s">
        <v>62</v>
      </c>
      <c r="AR1635" t="s">
        <v>63</v>
      </c>
      <c r="AS1635">
        <v>1433448</v>
      </c>
      <c r="AT1635" t="s">
        <v>26783</v>
      </c>
      <c r="AU1635">
        <v>2022</v>
      </c>
    </row>
    <row r="1636" spans="1:47" ht="16" customHeight="1" x14ac:dyDescent="0.2">
      <c r="A1636">
        <v>111452727</v>
      </c>
      <c r="B1636" t="s">
        <v>15180</v>
      </c>
      <c r="C1636" s="1">
        <v>44664</v>
      </c>
      <c r="D1636" s="5">
        <v>44664</v>
      </c>
      <c r="E1636" t="s">
        <v>15181</v>
      </c>
      <c r="F1636" t="s">
        <v>3267</v>
      </c>
      <c r="G1636">
        <v>848507</v>
      </c>
      <c r="H1636" t="s">
        <v>12030</v>
      </c>
      <c r="I1636" t="s">
        <v>12031</v>
      </c>
      <c r="J1636" t="s">
        <v>15182</v>
      </c>
      <c r="K1636" t="s">
        <v>15175</v>
      </c>
      <c r="L1636" t="s">
        <v>51</v>
      </c>
      <c r="M1636" t="s">
        <v>102</v>
      </c>
      <c r="N1636" t="s">
        <v>15183</v>
      </c>
      <c r="O1636" t="s">
        <v>15184</v>
      </c>
      <c r="R1636" t="s">
        <v>15185</v>
      </c>
      <c r="S1636">
        <v>3</v>
      </c>
      <c r="T1636">
        <v>0</v>
      </c>
      <c r="U1636" t="b">
        <v>0</v>
      </c>
      <c r="V1636">
        <v>3</v>
      </c>
      <c r="W1636" t="s">
        <v>15186</v>
      </c>
      <c r="X1636">
        <v>42.453133999999999</v>
      </c>
      <c r="Y1636">
        <v>-71.080056999999996</v>
      </c>
      <c r="Z1636" t="s">
        <v>15187</v>
      </c>
      <c r="AA1636">
        <v>3</v>
      </c>
      <c r="AE1636">
        <v>3</v>
      </c>
      <c r="AH1636" t="b">
        <v>0</v>
      </c>
      <c r="AL1636" t="s">
        <v>133</v>
      </c>
      <c r="AM1636" t="s">
        <v>791</v>
      </c>
      <c r="AN1636" t="s">
        <v>61</v>
      </c>
      <c r="AO1636" t="s">
        <v>62</v>
      </c>
      <c r="AP1636" t="s">
        <v>62</v>
      </c>
      <c r="AR1636" t="s">
        <v>63</v>
      </c>
      <c r="AS1636">
        <v>1433448</v>
      </c>
      <c r="AT1636" t="s">
        <v>26783</v>
      </c>
      <c r="AU1636">
        <v>2022</v>
      </c>
    </row>
    <row r="1637" spans="1:47" ht="16" customHeight="1" x14ac:dyDescent="0.2">
      <c r="A1637">
        <v>111514811</v>
      </c>
      <c r="B1637" t="s">
        <v>15188</v>
      </c>
      <c r="C1637" s="1">
        <v>44666</v>
      </c>
      <c r="D1637" s="5">
        <v>44666</v>
      </c>
      <c r="E1637" t="s">
        <v>15189</v>
      </c>
      <c r="F1637" t="s">
        <v>2055</v>
      </c>
      <c r="G1637">
        <v>1233782</v>
      </c>
      <c r="H1637" t="s">
        <v>15138</v>
      </c>
      <c r="I1637" t="s">
        <v>15139</v>
      </c>
      <c r="J1637" t="s">
        <v>15190</v>
      </c>
      <c r="K1637" t="s">
        <v>15191</v>
      </c>
      <c r="L1637" t="s">
        <v>51</v>
      </c>
      <c r="M1637" t="s">
        <v>102</v>
      </c>
      <c r="N1637" t="s">
        <v>15192</v>
      </c>
      <c r="O1637" t="s">
        <v>15193</v>
      </c>
      <c r="S1637">
        <v>3</v>
      </c>
      <c r="T1637">
        <v>0</v>
      </c>
      <c r="U1637" t="b">
        <v>0</v>
      </c>
      <c r="V1637">
        <v>3</v>
      </c>
      <c r="W1637" t="s">
        <v>15194</v>
      </c>
      <c r="X1637">
        <v>33.189341669999997</v>
      </c>
      <c r="Y1637">
        <v>-87.540999999999997</v>
      </c>
      <c r="Z1637" t="s">
        <v>15195</v>
      </c>
      <c r="AA1637">
        <v>5</v>
      </c>
      <c r="AE1637">
        <v>5</v>
      </c>
      <c r="AH1637" t="b">
        <v>0</v>
      </c>
      <c r="AL1637" t="s">
        <v>172</v>
      </c>
      <c r="AM1637" t="s">
        <v>173</v>
      </c>
      <c r="AN1637" t="s">
        <v>61</v>
      </c>
      <c r="AO1637" t="s">
        <v>62</v>
      </c>
      <c r="AP1637" t="s">
        <v>62</v>
      </c>
      <c r="AR1637" t="s">
        <v>63</v>
      </c>
      <c r="AS1637">
        <v>1433448</v>
      </c>
      <c r="AT1637" t="s">
        <v>26783</v>
      </c>
      <c r="AU1637">
        <v>2022</v>
      </c>
    </row>
    <row r="1638" spans="1:47" ht="16" customHeight="1" x14ac:dyDescent="0.2">
      <c r="A1638">
        <v>111531481</v>
      </c>
      <c r="B1638" t="s">
        <v>15196</v>
      </c>
      <c r="C1638" s="1">
        <v>44665</v>
      </c>
      <c r="D1638" s="5">
        <v>44665</v>
      </c>
      <c r="E1638" t="s">
        <v>15197</v>
      </c>
      <c r="F1638" t="s">
        <v>439</v>
      </c>
      <c r="G1638">
        <v>3923294</v>
      </c>
      <c r="H1638" t="s">
        <v>15198</v>
      </c>
      <c r="I1638" t="s">
        <v>15199</v>
      </c>
      <c r="J1638" t="s">
        <v>15200</v>
      </c>
      <c r="K1638" t="s">
        <v>15201</v>
      </c>
      <c r="L1638" t="s">
        <v>51</v>
      </c>
      <c r="M1638" t="s">
        <v>102</v>
      </c>
      <c r="N1638" t="s">
        <v>15202</v>
      </c>
      <c r="O1638" t="s">
        <v>15203</v>
      </c>
      <c r="R1638" t="s">
        <v>15204</v>
      </c>
      <c r="S1638">
        <v>3</v>
      </c>
      <c r="T1638">
        <v>0</v>
      </c>
      <c r="U1638" t="b">
        <v>0</v>
      </c>
      <c r="W1638" t="s">
        <v>15205</v>
      </c>
      <c r="X1638">
        <v>37.087565990000002</v>
      </c>
      <c r="Y1638">
        <v>-88.657296869999996</v>
      </c>
      <c r="Z1638" t="s">
        <v>15206</v>
      </c>
      <c r="AA1638">
        <v>53</v>
      </c>
      <c r="AE1638">
        <v>53</v>
      </c>
      <c r="AH1638" t="b">
        <v>0</v>
      </c>
      <c r="AL1638" t="s">
        <v>15207</v>
      </c>
      <c r="AM1638" t="s">
        <v>1054</v>
      </c>
      <c r="AN1638" t="s">
        <v>61</v>
      </c>
      <c r="AO1638" t="s">
        <v>62</v>
      </c>
      <c r="AP1638" t="s">
        <v>62</v>
      </c>
      <c r="AR1638" t="s">
        <v>63</v>
      </c>
      <c r="AS1638">
        <v>1433448</v>
      </c>
      <c r="AT1638" t="s">
        <v>26783</v>
      </c>
      <c r="AU1638">
        <v>2022</v>
      </c>
    </row>
    <row r="1639" spans="1:47" ht="16" customHeight="1" x14ac:dyDescent="0.2">
      <c r="A1639">
        <v>111602890</v>
      </c>
      <c r="B1639" t="s">
        <v>15208</v>
      </c>
      <c r="C1639" s="1">
        <v>39723</v>
      </c>
      <c r="D1639" s="5">
        <v>39723</v>
      </c>
      <c r="E1639" t="s">
        <v>15209</v>
      </c>
      <c r="F1639" t="s">
        <v>9123</v>
      </c>
      <c r="G1639">
        <v>5496507</v>
      </c>
      <c r="H1639" t="s">
        <v>15210</v>
      </c>
      <c r="I1639" t="s">
        <v>15211</v>
      </c>
      <c r="J1639" t="s">
        <v>15212</v>
      </c>
      <c r="K1639" t="s">
        <v>15213</v>
      </c>
      <c r="L1639" t="s">
        <v>51</v>
      </c>
      <c r="M1639" t="s">
        <v>102</v>
      </c>
      <c r="N1639" t="s">
        <v>15214</v>
      </c>
      <c r="O1639" t="s">
        <v>15215</v>
      </c>
      <c r="S1639">
        <v>3</v>
      </c>
      <c r="T1639">
        <v>0</v>
      </c>
      <c r="U1639" t="b">
        <v>0</v>
      </c>
      <c r="V1639">
        <v>333</v>
      </c>
      <c r="W1639" t="s">
        <v>15216</v>
      </c>
      <c r="X1639">
        <v>42.529495240000003</v>
      </c>
      <c r="Y1639">
        <v>-83.788719180000001</v>
      </c>
      <c r="Z1639" t="s">
        <v>15217</v>
      </c>
      <c r="AA1639">
        <v>3669</v>
      </c>
      <c r="AE1639">
        <v>3669</v>
      </c>
      <c r="AH1639" t="b">
        <v>0</v>
      </c>
      <c r="AL1639" t="s">
        <v>10869</v>
      </c>
      <c r="AM1639" t="s">
        <v>1009</v>
      </c>
      <c r="AN1639" t="s">
        <v>61</v>
      </c>
      <c r="AO1639" t="s">
        <v>62</v>
      </c>
      <c r="AP1639" t="s">
        <v>62</v>
      </c>
      <c r="AR1639" t="s">
        <v>63</v>
      </c>
      <c r="AS1639">
        <v>1433448</v>
      </c>
      <c r="AT1639" t="s">
        <v>26783</v>
      </c>
      <c r="AU1639">
        <v>2008</v>
      </c>
    </row>
    <row r="1640" spans="1:47" ht="16" customHeight="1" x14ac:dyDescent="0.2">
      <c r="A1640">
        <v>111606275</v>
      </c>
      <c r="B1640" t="s">
        <v>15218</v>
      </c>
      <c r="C1640" s="1">
        <v>44666</v>
      </c>
      <c r="D1640" s="5">
        <v>44666</v>
      </c>
      <c r="E1640" t="s">
        <v>15219</v>
      </c>
      <c r="F1640" t="s">
        <v>3267</v>
      </c>
      <c r="G1640">
        <v>1586724</v>
      </c>
      <c r="H1640" t="s">
        <v>3646</v>
      </c>
      <c r="I1640" t="s">
        <v>3647</v>
      </c>
      <c r="J1640" t="s">
        <v>15220</v>
      </c>
      <c r="K1640" t="s">
        <v>15221</v>
      </c>
      <c r="L1640" t="s">
        <v>51</v>
      </c>
      <c r="M1640" t="s">
        <v>102</v>
      </c>
      <c r="N1640" t="s">
        <v>15222</v>
      </c>
      <c r="O1640" t="s">
        <v>15223</v>
      </c>
      <c r="S1640">
        <v>3</v>
      </c>
      <c r="T1640">
        <v>0</v>
      </c>
      <c r="U1640" t="b">
        <v>0</v>
      </c>
      <c r="V1640">
        <v>3</v>
      </c>
      <c r="W1640" t="s">
        <v>4311</v>
      </c>
      <c r="X1640">
        <v>38.917316669999998</v>
      </c>
      <c r="Y1640">
        <v>-77.279128330000006</v>
      </c>
      <c r="Z1640" t="s">
        <v>15224</v>
      </c>
      <c r="AA1640">
        <v>4</v>
      </c>
      <c r="AE1640">
        <v>4</v>
      </c>
      <c r="AH1640" t="b">
        <v>0</v>
      </c>
      <c r="AL1640" t="s">
        <v>95</v>
      </c>
      <c r="AM1640" t="s">
        <v>96</v>
      </c>
      <c r="AN1640" t="s">
        <v>61</v>
      </c>
      <c r="AO1640" t="s">
        <v>62</v>
      </c>
      <c r="AP1640" t="s">
        <v>62</v>
      </c>
      <c r="AR1640" t="s">
        <v>63</v>
      </c>
      <c r="AS1640">
        <v>1433448</v>
      </c>
      <c r="AT1640" t="s">
        <v>26783</v>
      </c>
      <c r="AU1640">
        <v>2022</v>
      </c>
    </row>
    <row r="1641" spans="1:47" ht="16" customHeight="1" x14ac:dyDescent="0.2">
      <c r="A1641">
        <v>111608698</v>
      </c>
      <c r="B1641" t="s">
        <v>15225</v>
      </c>
      <c r="C1641" s="1">
        <v>44666</v>
      </c>
      <c r="D1641" s="5">
        <v>44666</v>
      </c>
      <c r="E1641" t="s">
        <v>15226</v>
      </c>
      <c r="F1641" t="s">
        <v>46</v>
      </c>
      <c r="G1641">
        <v>2011464</v>
      </c>
      <c r="H1641" t="s">
        <v>7429</v>
      </c>
      <c r="I1641" t="s">
        <v>7430</v>
      </c>
      <c r="J1641" t="s">
        <v>15227</v>
      </c>
      <c r="K1641" t="s">
        <v>15228</v>
      </c>
      <c r="L1641" t="s">
        <v>51</v>
      </c>
      <c r="M1641" t="s">
        <v>102</v>
      </c>
      <c r="N1641" t="s">
        <v>15229</v>
      </c>
      <c r="O1641" t="s">
        <v>15230</v>
      </c>
      <c r="R1641" t="s">
        <v>15231</v>
      </c>
      <c r="S1641">
        <v>2</v>
      </c>
      <c r="T1641">
        <v>0</v>
      </c>
      <c r="U1641" t="b">
        <v>0</v>
      </c>
      <c r="W1641" t="s">
        <v>1479</v>
      </c>
      <c r="X1641">
        <v>39.256953719999998</v>
      </c>
      <c r="Y1641">
        <v>-84.443038020000003</v>
      </c>
      <c r="Z1641" t="s">
        <v>15232</v>
      </c>
      <c r="AE1641">
        <v>28121</v>
      </c>
      <c r="AF1641" t="s">
        <v>779</v>
      </c>
      <c r="AH1641" t="b">
        <v>1</v>
      </c>
      <c r="AL1641" t="s">
        <v>944</v>
      </c>
      <c r="AM1641" t="s">
        <v>60</v>
      </c>
      <c r="AN1641" t="s">
        <v>61</v>
      </c>
      <c r="AO1641" t="s">
        <v>62</v>
      </c>
      <c r="AP1641" t="s">
        <v>62</v>
      </c>
      <c r="AR1641" t="s">
        <v>63</v>
      </c>
      <c r="AS1641">
        <v>1433448</v>
      </c>
      <c r="AT1641" t="s">
        <v>26783</v>
      </c>
      <c r="AU1641">
        <v>2022</v>
      </c>
    </row>
    <row r="1642" spans="1:47" ht="16" customHeight="1" x14ac:dyDescent="0.2">
      <c r="A1642">
        <v>111683447</v>
      </c>
      <c r="B1642" t="s">
        <v>15233</v>
      </c>
      <c r="C1642" s="1">
        <v>44667</v>
      </c>
      <c r="D1642" s="5">
        <v>44667</v>
      </c>
      <c r="E1642" t="s">
        <v>15234</v>
      </c>
      <c r="F1642" t="s">
        <v>1603</v>
      </c>
      <c r="G1642">
        <v>3597488</v>
      </c>
      <c r="H1642" t="s">
        <v>15235</v>
      </c>
      <c r="J1642" t="s">
        <v>15236</v>
      </c>
      <c r="K1642" t="s">
        <v>15237</v>
      </c>
      <c r="L1642" t="s">
        <v>51</v>
      </c>
      <c r="M1642" t="s">
        <v>102</v>
      </c>
      <c r="N1642" t="s">
        <v>15238</v>
      </c>
      <c r="O1642" t="s">
        <v>15239</v>
      </c>
      <c r="S1642">
        <v>3</v>
      </c>
      <c r="T1642">
        <v>0</v>
      </c>
      <c r="U1642" t="b">
        <v>0</v>
      </c>
      <c r="W1642" t="s">
        <v>15240</v>
      </c>
      <c r="X1642">
        <v>50.134012130000002</v>
      </c>
      <c r="Y1642">
        <v>8.7005639709999993</v>
      </c>
      <c r="Z1642" t="s">
        <v>15241</v>
      </c>
      <c r="AH1642" t="b">
        <v>0</v>
      </c>
      <c r="AM1642" t="s">
        <v>2483</v>
      </c>
      <c r="AN1642" t="s">
        <v>571</v>
      </c>
      <c r="AO1642" t="s">
        <v>62</v>
      </c>
      <c r="AP1642" t="s">
        <v>62</v>
      </c>
      <c r="AR1642" t="s">
        <v>63</v>
      </c>
      <c r="AS1642">
        <v>1433448</v>
      </c>
      <c r="AT1642" t="s">
        <v>26783</v>
      </c>
      <c r="AU1642">
        <v>2022</v>
      </c>
    </row>
    <row r="1643" spans="1:47" ht="16" customHeight="1" x14ac:dyDescent="0.2">
      <c r="A1643">
        <v>111717178</v>
      </c>
      <c r="B1643" t="s">
        <v>15242</v>
      </c>
      <c r="C1643" s="1">
        <v>44666</v>
      </c>
      <c r="D1643" s="5">
        <v>44666</v>
      </c>
      <c r="E1643" t="s">
        <v>15243</v>
      </c>
      <c r="F1643" t="s">
        <v>46</v>
      </c>
      <c r="G1643">
        <v>2884441</v>
      </c>
      <c r="H1643" t="s">
        <v>8319</v>
      </c>
      <c r="J1643" t="s">
        <v>15244</v>
      </c>
      <c r="K1643" t="s">
        <v>15245</v>
      </c>
      <c r="L1643" t="s">
        <v>51</v>
      </c>
      <c r="M1643" t="s">
        <v>102</v>
      </c>
      <c r="N1643" t="s">
        <v>15246</v>
      </c>
      <c r="O1643" t="s">
        <v>15247</v>
      </c>
      <c r="S1643">
        <v>3</v>
      </c>
      <c r="T1643">
        <v>1</v>
      </c>
      <c r="U1643" t="b">
        <v>0</v>
      </c>
      <c r="V1643">
        <v>3</v>
      </c>
      <c r="W1643" t="s">
        <v>8324</v>
      </c>
      <c r="X1643">
        <v>36.272329999999997</v>
      </c>
      <c r="Y1643">
        <v>-78.911636669999993</v>
      </c>
      <c r="Z1643" t="s">
        <v>15248</v>
      </c>
      <c r="AA1643">
        <v>10</v>
      </c>
      <c r="AE1643">
        <v>10</v>
      </c>
      <c r="AH1643" t="b">
        <v>0</v>
      </c>
      <c r="AL1643" t="s">
        <v>8326</v>
      </c>
      <c r="AM1643" t="s">
        <v>760</v>
      </c>
      <c r="AN1643" t="s">
        <v>61</v>
      </c>
      <c r="AO1643" t="s">
        <v>62</v>
      </c>
      <c r="AP1643" t="s">
        <v>62</v>
      </c>
      <c r="AR1643" t="s">
        <v>63</v>
      </c>
      <c r="AS1643">
        <v>1433448</v>
      </c>
      <c r="AT1643" t="s">
        <v>26783</v>
      </c>
      <c r="AU1643">
        <v>2022</v>
      </c>
    </row>
    <row r="1644" spans="1:47" ht="16" customHeight="1" x14ac:dyDescent="0.2">
      <c r="A1644">
        <v>111738943</v>
      </c>
      <c r="B1644" s="1">
        <v>44667</v>
      </c>
      <c r="C1644" s="1">
        <v>44667</v>
      </c>
      <c r="D1644" s="5">
        <v>44667</v>
      </c>
      <c r="E1644" t="s">
        <v>15249</v>
      </c>
      <c r="F1644" t="s">
        <v>46</v>
      </c>
      <c r="G1644">
        <v>18701</v>
      </c>
      <c r="H1644" t="s">
        <v>1719</v>
      </c>
      <c r="I1644" t="s">
        <v>1720</v>
      </c>
      <c r="J1644" t="s">
        <v>15250</v>
      </c>
      <c r="K1644" t="s">
        <v>15251</v>
      </c>
      <c r="L1644" t="s">
        <v>51</v>
      </c>
      <c r="M1644" t="s">
        <v>102</v>
      </c>
      <c r="N1644" t="s">
        <v>15252</v>
      </c>
      <c r="O1644" t="s">
        <v>15253</v>
      </c>
      <c r="S1644">
        <v>2</v>
      </c>
      <c r="T1644">
        <v>0</v>
      </c>
      <c r="U1644" t="b">
        <v>0</v>
      </c>
      <c r="V1644">
        <v>2</v>
      </c>
      <c r="W1644" t="s">
        <v>15254</v>
      </c>
      <c r="X1644">
        <v>41.816228969999997</v>
      </c>
      <c r="Y1644">
        <v>-72.503658970000004</v>
      </c>
      <c r="Z1644" t="s">
        <v>15255</v>
      </c>
      <c r="AH1644" t="b">
        <v>0</v>
      </c>
      <c r="AI1644" t="s">
        <v>399</v>
      </c>
      <c r="AJ1644" t="s">
        <v>399</v>
      </c>
      <c r="AL1644" t="s">
        <v>2745</v>
      </c>
      <c r="AM1644" t="s">
        <v>612</v>
      </c>
      <c r="AN1644" t="s">
        <v>61</v>
      </c>
      <c r="AO1644" t="s">
        <v>62</v>
      </c>
      <c r="AP1644" t="s">
        <v>62</v>
      </c>
      <c r="AR1644" t="s">
        <v>63</v>
      </c>
      <c r="AS1644">
        <v>1433448</v>
      </c>
      <c r="AT1644" t="s">
        <v>26783</v>
      </c>
      <c r="AU1644">
        <v>2022</v>
      </c>
    </row>
    <row r="1645" spans="1:47" ht="16" customHeight="1" x14ac:dyDescent="0.2">
      <c r="A1645">
        <v>111770852</v>
      </c>
      <c r="B1645" s="1">
        <v>44668</v>
      </c>
      <c r="C1645" s="1">
        <v>44668</v>
      </c>
      <c r="D1645" s="5">
        <v>44668</v>
      </c>
      <c r="E1645" t="s">
        <v>15256</v>
      </c>
      <c r="F1645" t="s">
        <v>1153</v>
      </c>
      <c r="G1645">
        <v>1097676</v>
      </c>
      <c r="H1645" t="s">
        <v>15257</v>
      </c>
      <c r="I1645" t="s">
        <v>15258</v>
      </c>
      <c r="J1645" t="s">
        <v>15259</v>
      </c>
      <c r="K1645" t="s">
        <v>15260</v>
      </c>
      <c r="L1645" t="s">
        <v>51</v>
      </c>
      <c r="M1645" t="s">
        <v>102</v>
      </c>
      <c r="N1645" t="s">
        <v>15261</v>
      </c>
      <c r="O1645" t="s">
        <v>15262</v>
      </c>
      <c r="S1645">
        <v>3</v>
      </c>
      <c r="T1645">
        <v>0</v>
      </c>
      <c r="U1645" t="b">
        <v>0</v>
      </c>
      <c r="V1645">
        <v>2</v>
      </c>
      <c r="W1645" t="s">
        <v>15263</v>
      </c>
      <c r="X1645">
        <v>45.277742349999997</v>
      </c>
      <c r="Y1645">
        <v>5.1005191930000002</v>
      </c>
      <c r="Z1645" t="s">
        <v>15264</v>
      </c>
      <c r="AE1645">
        <v>27190</v>
      </c>
      <c r="AF1645" t="s">
        <v>779</v>
      </c>
      <c r="AH1645" t="b">
        <v>1</v>
      </c>
      <c r="AI1645" t="s">
        <v>399</v>
      </c>
      <c r="AJ1645" t="s">
        <v>399</v>
      </c>
      <c r="AL1645" t="s">
        <v>15265</v>
      </c>
      <c r="AN1645" t="s">
        <v>1522</v>
      </c>
      <c r="AO1645" t="s">
        <v>62</v>
      </c>
      <c r="AP1645" t="s">
        <v>62</v>
      </c>
      <c r="AR1645" t="s">
        <v>63</v>
      </c>
      <c r="AS1645">
        <v>1433448</v>
      </c>
      <c r="AT1645" t="s">
        <v>26783</v>
      </c>
      <c r="AU1645">
        <v>2022</v>
      </c>
    </row>
    <row r="1646" spans="1:47" ht="16" customHeight="1" x14ac:dyDescent="0.2">
      <c r="A1646">
        <v>111776618</v>
      </c>
      <c r="B1646" t="s">
        <v>15266</v>
      </c>
      <c r="C1646" s="1">
        <v>44668</v>
      </c>
      <c r="D1646" s="5">
        <v>44668</v>
      </c>
      <c r="E1646" t="s">
        <v>15267</v>
      </c>
      <c r="F1646" t="s">
        <v>46</v>
      </c>
      <c r="G1646">
        <v>4739296</v>
      </c>
      <c r="H1646" t="s">
        <v>15268</v>
      </c>
      <c r="J1646" t="s">
        <v>15269</v>
      </c>
      <c r="K1646" t="s">
        <v>15270</v>
      </c>
      <c r="L1646" t="s">
        <v>51</v>
      </c>
      <c r="M1646" t="s">
        <v>102</v>
      </c>
      <c r="N1646" t="s">
        <v>15271</v>
      </c>
      <c r="O1646" t="s">
        <v>15272</v>
      </c>
      <c r="R1646" s="2" t="s">
        <v>15273</v>
      </c>
      <c r="S1646">
        <v>3</v>
      </c>
      <c r="T1646">
        <v>0</v>
      </c>
      <c r="U1646" t="b">
        <v>0</v>
      </c>
      <c r="W1646" t="s">
        <v>15274</v>
      </c>
      <c r="X1646">
        <v>44.457446259999998</v>
      </c>
      <c r="Y1646">
        <v>-77.796182389999998</v>
      </c>
      <c r="Z1646" t="s">
        <v>15275</v>
      </c>
      <c r="AA1646">
        <v>31</v>
      </c>
      <c r="AE1646">
        <v>31</v>
      </c>
      <c r="AH1646" t="b">
        <v>0</v>
      </c>
      <c r="AL1646" t="s">
        <v>5903</v>
      </c>
      <c r="AN1646" t="s">
        <v>1301</v>
      </c>
      <c r="AO1646" t="s">
        <v>62</v>
      </c>
      <c r="AP1646" t="s">
        <v>62</v>
      </c>
      <c r="AR1646" t="s">
        <v>63</v>
      </c>
      <c r="AS1646">
        <v>1433448</v>
      </c>
      <c r="AT1646" t="s">
        <v>26783</v>
      </c>
      <c r="AU1646">
        <v>2022</v>
      </c>
    </row>
    <row r="1647" spans="1:47" ht="16" customHeight="1" x14ac:dyDescent="0.2">
      <c r="A1647">
        <v>111779954</v>
      </c>
      <c r="B1647" t="s">
        <v>15276</v>
      </c>
      <c r="C1647" s="1">
        <v>44666</v>
      </c>
      <c r="D1647" s="5">
        <v>44666</v>
      </c>
      <c r="E1647" t="s">
        <v>15277</v>
      </c>
      <c r="F1647" t="s">
        <v>2055</v>
      </c>
      <c r="G1647">
        <v>356115</v>
      </c>
      <c r="H1647" t="s">
        <v>2815</v>
      </c>
      <c r="I1647" t="s">
        <v>2816</v>
      </c>
      <c r="J1647" t="s">
        <v>15278</v>
      </c>
      <c r="K1647" t="s">
        <v>15270</v>
      </c>
      <c r="L1647" t="s">
        <v>51</v>
      </c>
      <c r="M1647" t="s">
        <v>102</v>
      </c>
      <c r="N1647" t="s">
        <v>15279</v>
      </c>
      <c r="O1647" t="s">
        <v>15280</v>
      </c>
      <c r="S1647">
        <v>3</v>
      </c>
      <c r="T1647">
        <v>0</v>
      </c>
      <c r="U1647" t="b">
        <v>0</v>
      </c>
      <c r="V1647">
        <v>3</v>
      </c>
      <c r="W1647" t="s">
        <v>7809</v>
      </c>
      <c r="X1647">
        <v>42.420760420000001</v>
      </c>
      <c r="Y1647">
        <v>-76.460209219999996</v>
      </c>
      <c r="Z1647" t="s">
        <v>15281</v>
      </c>
      <c r="AA1647">
        <v>24</v>
      </c>
      <c r="AE1647">
        <v>24</v>
      </c>
      <c r="AH1647" t="b">
        <v>0</v>
      </c>
      <c r="AL1647" t="s">
        <v>411</v>
      </c>
      <c r="AM1647" t="s">
        <v>412</v>
      </c>
      <c r="AN1647" t="s">
        <v>61</v>
      </c>
      <c r="AO1647" t="s">
        <v>62</v>
      </c>
      <c r="AP1647" t="s">
        <v>62</v>
      </c>
      <c r="AR1647" t="s">
        <v>63</v>
      </c>
      <c r="AS1647">
        <v>1433448</v>
      </c>
      <c r="AT1647" t="s">
        <v>26783</v>
      </c>
      <c r="AU1647">
        <v>2022</v>
      </c>
    </row>
    <row r="1648" spans="1:47" ht="16" customHeight="1" x14ac:dyDescent="0.2">
      <c r="A1648">
        <v>111806680</v>
      </c>
      <c r="B1648" t="s">
        <v>15282</v>
      </c>
      <c r="C1648" s="1">
        <v>44627</v>
      </c>
      <c r="D1648" s="5">
        <v>44627</v>
      </c>
      <c r="E1648" t="s">
        <v>15283</v>
      </c>
      <c r="F1648" t="s">
        <v>46</v>
      </c>
      <c r="G1648">
        <v>20198</v>
      </c>
      <c r="H1648" t="s">
        <v>11683</v>
      </c>
      <c r="I1648" t="s">
        <v>11684</v>
      </c>
      <c r="J1648" t="s">
        <v>15284</v>
      </c>
      <c r="K1648" t="s">
        <v>15285</v>
      </c>
      <c r="L1648" t="s">
        <v>51</v>
      </c>
      <c r="M1648" t="s">
        <v>102</v>
      </c>
      <c r="N1648" t="s">
        <v>15286</v>
      </c>
      <c r="O1648" t="s">
        <v>15287</v>
      </c>
      <c r="R1648" t="s">
        <v>2556</v>
      </c>
      <c r="S1648">
        <v>3</v>
      </c>
      <c r="T1648">
        <v>0</v>
      </c>
      <c r="U1648" t="b">
        <v>0</v>
      </c>
      <c r="W1648" t="s">
        <v>15288</v>
      </c>
      <c r="X1648">
        <v>29.581257350000001</v>
      </c>
      <c r="Y1648">
        <v>-82.300154840000005</v>
      </c>
      <c r="Z1648" t="s">
        <v>15289</v>
      </c>
      <c r="AA1648">
        <v>6595</v>
      </c>
      <c r="AE1648">
        <v>6595</v>
      </c>
      <c r="AH1648" t="b">
        <v>0</v>
      </c>
      <c r="AL1648" t="s">
        <v>195</v>
      </c>
      <c r="AM1648" t="s">
        <v>196</v>
      </c>
      <c r="AN1648" t="s">
        <v>61</v>
      </c>
      <c r="AO1648" t="s">
        <v>62</v>
      </c>
      <c r="AP1648" t="s">
        <v>62</v>
      </c>
      <c r="AR1648" t="s">
        <v>63</v>
      </c>
      <c r="AS1648">
        <v>1433448</v>
      </c>
      <c r="AT1648" t="s">
        <v>26783</v>
      </c>
      <c r="AU1648">
        <v>2022</v>
      </c>
    </row>
    <row r="1649" spans="1:47" ht="16" customHeight="1" x14ac:dyDescent="0.2">
      <c r="A1649">
        <v>111811150</v>
      </c>
      <c r="B1649" t="s">
        <v>15290</v>
      </c>
      <c r="C1649" s="1">
        <v>44668</v>
      </c>
      <c r="D1649" s="5">
        <v>44668</v>
      </c>
      <c r="E1649" t="s">
        <v>15291</v>
      </c>
      <c r="F1649" t="s">
        <v>2055</v>
      </c>
      <c r="G1649">
        <v>521220</v>
      </c>
      <c r="H1649" t="s">
        <v>15292</v>
      </c>
      <c r="I1649" t="s">
        <v>15293</v>
      </c>
      <c r="J1649" t="s">
        <v>15294</v>
      </c>
      <c r="K1649" t="s">
        <v>15295</v>
      </c>
      <c r="L1649" t="s">
        <v>51</v>
      </c>
      <c r="M1649" t="s">
        <v>102</v>
      </c>
      <c r="N1649" t="s">
        <v>15296</v>
      </c>
      <c r="O1649" t="s">
        <v>15297</v>
      </c>
      <c r="S1649">
        <v>3</v>
      </c>
      <c r="T1649">
        <v>1</v>
      </c>
      <c r="U1649" t="b">
        <v>0</v>
      </c>
      <c r="V1649">
        <v>3</v>
      </c>
      <c r="W1649" t="s">
        <v>15298</v>
      </c>
      <c r="X1649">
        <v>30.197138330000001</v>
      </c>
      <c r="Y1649">
        <v>-95.483474999999999</v>
      </c>
      <c r="Z1649" t="s">
        <v>15299</v>
      </c>
      <c r="AA1649">
        <v>17</v>
      </c>
      <c r="AE1649">
        <v>17</v>
      </c>
      <c r="AH1649" t="b">
        <v>0</v>
      </c>
      <c r="AK1649" t="s">
        <v>15300</v>
      </c>
      <c r="AL1649" t="s">
        <v>235</v>
      </c>
      <c r="AM1649" t="s">
        <v>273</v>
      </c>
      <c r="AN1649" t="s">
        <v>61</v>
      </c>
      <c r="AO1649" t="s">
        <v>62</v>
      </c>
      <c r="AP1649" t="s">
        <v>62</v>
      </c>
      <c r="AR1649" t="s">
        <v>63</v>
      </c>
      <c r="AS1649">
        <v>1433448</v>
      </c>
      <c r="AT1649" t="s">
        <v>26783</v>
      </c>
      <c r="AU1649">
        <v>2022</v>
      </c>
    </row>
    <row r="1650" spans="1:47" ht="16" customHeight="1" x14ac:dyDescent="0.2">
      <c r="A1650">
        <v>112095917</v>
      </c>
      <c r="B1650" t="s">
        <v>15301</v>
      </c>
      <c r="C1650" s="1">
        <v>44670</v>
      </c>
      <c r="D1650" s="5">
        <v>44670</v>
      </c>
      <c r="E1650" t="s">
        <v>15302</v>
      </c>
      <c r="F1650" t="s">
        <v>162</v>
      </c>
      <c r="G1650">
        <v>920598</v>
      </c>
      <c r="H1650" t="s">
        <v>15303</v>
      </c>
      <c r="I1650" t="s">
        <v>15304</v>
      </c>
      <c r="J1650" t="s">
        <v>15305</v>
      </c>
      <c r="K1650" t="s">
        <v>15306</v>
      </c>
      <c r="L1650" t="s">
        <v>51</v>
      </c>
      <c r="N1650" t="s">
        <v>15307</v>
      </c>
      <c r="O1650" t="s">
        <v>15308</v>
      </c>
      <c r="S1650">
        <v>3</v>
      </c>
      <c r="T1650">
        <v>0</v>
      </c>
      <c r="U1650" t="b">
        <v>0</v>
      </c>
      <c r="V1650">
        <v>3</v>
      </c>
      <c r="W1650" t="s">
        <v>15309</v>
      </c>
      <c r="X1650">
        <v>29.628203330000002</v>
      </c>
      <c r="Y1650">
        <v>-95.611258329999998</v>
      </c>
      <c r="Z1650" t="s">
        <v>15310</v>
      </c>
      <c r="AA1650">
        <v>4</v>
      </c>
      <c r="AE1650">
        <v>4</v>
      </c>
      <c r="AH1650" t="b">
        <v>0</v>
      </c>
      <c r="AL1650" t="s">
        <v>955</v>
      </c>
      <c r="AM1650" t="s">
        <v>273</v>
      </c>
      <c r="AN1650" t="s">
        <v>61</v>
      </c>
      <c r="AO1650" t="s">
        <v>62</v>
      </c>
      <c r="AP1650" t="s">
        <v>62</v>
      </c>
      <c r="AR1650" t="s">
        <v>63</v>
      </c>
      <c r="AS1650">
        <v>1433448</v>
      </c>
      <c r="AT1650" t="s">
        <v>26783</v>
      </c>
      <c r="AU1650">
        <v>2022</v>
      </c>
    </row>
    <row r="1651" spans="1:47" ht="16" customHeight="1" x14ac:dyDescent="0.2">
      <c r="A1651">
        <v>112118334</v>
      </c>
      <c r="B1651" s="1">
        <v>43204</v>
      </c>
      <c r="C1651" s="1">
        <v>43204</v>
      </c>
      <c r="D1651" s="5">
        <v>43204</v>
      </c>
      <c r="F1651" t="s">
        <v>46</v>
      </c>
      <c r="G1651">
        <v>18795</v>
      </c>
      <c r="H1651" t="s">
        <v>15311</v>
      </c>
      <c r="I1651" t="s">
        <v>15312</v>
      </c>
      <c r="J1651" t="s">
        <v>15313</v>
      </c>
      <c r="K1651" t="s">
        <v>15314</v>
      </c>
      <c r="L1651" t="s">
        <v>51</v>
      </c>
      <c r="M1651" t="s">
        <v>102</v>
      </c>
      <c r="N1651" t="s">
        <v>15315</v>
      </c>
      <c r="O1651" t="s">
        <v>15316</v>
      </c>
      <c r="R1651" t="s">
        <v>15317</v>
      </c>
      <c r="S1651">
        <v>2</v>
      </c>
      <c r="T1651">
        <v>0</v>
      </c>
      <c r="U1651" t="b">
        <v>0</v>
      </c>
      <c r="V1651">
        <v>806</v>
      </c>
      <c r="W1651" t="s">
        <v>15318</v>
      </c>
      <c r="X1651">
        <v>35.958449999999999</v>
      </c>
      <c r="Y1651">
        <v>-83.925049999999999</v>
      </c>
      <c r="Z1651" t="s">
        <v>15319</v>
      </c>
      <c r="AA1651">
        <v>12118</v>
      </c>
      <c r="AE1651">
        <v>12118</v>
      </c>
      <c r="AH1651" t="b">
        <v>0</v>
      </c>
      <c r="AL1651" t="s">
        <v>533</v>
      </c>
      <c r="AM1651" t="s">
        <v>302</v>
      </c>
      <c r="AN1651" t="s">
        <v>61</v>
      </c>
      <c r="AO1651" t="s">
        <v>62</v>
      </c>
      <c r="AP1651" t="s">
        <v>62</v>
      </c>
      <c r="AR1651" t="s">
        <v>63</v>
      </c>
      <c r="AS1651">
        <v>1433448</v>
      </c>
      <c r="AT1651" t="s">
        <v>26783</v>
      </c>
      <c r="AU1651">
        <v>2018</v>
      </c>
    </row>
    <row r="1652" spans="1:47" ht="16" customHeight="1" x14ac:dyDescent="0.2">
      <c r="A1652">
        <v>112175223</v>
      </c>
      <c r="B1652" s="1">
        <v>44671</v>
      </c>
      <c r="C1652" s="1">
        <v>44671</v>
      </c>
      <c r="D1652" s="5">
        <v>44671</v>
      </c>
      <c r="E1652" t="s">
        <v>15320</v>
      </c>
      <c r="F1652" t="s">
        <v>46</v>
      </c>
      <c r="G1652">
        <v>5412141</v>
      </c>
      <c r="H1652" t="s">
        <v>15321</v>
      </c>
      <c r="I1652" t="s">
        <v>15322</v>
      </c>
      <c r="J1652" t="s">
        <v>15323</v>
      </c>
      <c r="K1652" t="s">
        <v>15324</v>
      </c>
      <c r="L1652" t="s">
        <v>51</v>
      </c>
      <c r="M1652" t="s">
        <v>102</v>
      </c>
      <c r="N1652" t="s">
        <v>15325</v>
      </c>
      <c r="O1652" t="s">
        <v>15326</v>
      </c>
      <c r="S1652">
        <v>3</v>
      </c>
      <c r="T1652">
        <v>0</v>
      </c>
      <c r="U1652" t="b">
        <v>0</v>
      </c>
      <c r="W1652" t="s">
        <v>15327</v>
      </c>
      <c r="X1652">
        <v>44.687998669999999</v>
      </c>
      <c r="Y1652">
        <v>-75.766560060000003</v>
      </c>
      <c r="Z1652" t="s">
        <v>15328</v>
      </c>
      <c r="AA1652">
        <v>11</v>
      </c>
      <c r="AE1652">
        <v>11</v>
      </c>
      <c r="AH1652" t="b">
        <v>0</v>
      </c>
      <c r="AL1652" t="s">
        <v>5747</v>
      </c>
      <c r="AN1652" t="s">
        <v>1301</v>
      </c>
      <c r="AO1652" t="s">
        <v>62</v>
      </c>
      <c r="AP1652" t="s">
        <v>62</v>
      </c>
      <c r="AR1652" t="s">
        <v>63</v>
      </c>
      <c r="AS1652">
        <v>1433448</v>
      </c>
      <c r="AT1652" t="s">
        <v>26783</v>
      </c>
      <c r="AU1652">
        <v>2022</v>
      </c>
    </row>
    <row r="1653" spans="1:47" ht="16" customHeight="1" x14ac:dyDescent="0.2">
      <c r="A1653">
        <v>112399896</v>
      </c>
      <c r="B1653" t="s">
        <v>15329</v>
      </c>
      <c r="C1653" s="1">
        <v>44673</v>
      </c>
      <c r="D1653" s="5">
        <v>44673</v>
      </c>
      <c r="E1653" t="s">
        <v>15330</v>
      </c>
      <c r="F1653" t="s">
        <v>46</v>
      </c>
      <c r="G1653">
        <v>1586724</v>
      </c>
      <c r="H1653" t="s">
        <v>3646</v>
      </c>
      <c r="I1653" t="s">
        <v>3647</v>
      </c>
      <c r="J1653" t="s">
        <v>15331</v>
      </c>
      <c r="K1653" t="s">
        <v>15332</v>
      </c>
      <c r="L1653" t="s">
        <v>51</v>
      </c>
      <c r="M1653" t="s">
        <v>102</v>
      </c>
      <c r="N1653" t="s">
        <v>15333</v>
      </c>
      <c r="O1653" t="s">
        <v>15334</v>
      </c>
      <c r="S1653">
        <v>3</v>
      </c>
      <c r="T1653">
        <v>0</v>
      </c>
      <c r="U1653" t="b">
        <v>0</v>
      </c>
      <c r="V1653">
        <v>3</v>
      </c>
      <c r="W1653" t="s">
        <v>4311</v>
      </c>
      <c r="X1653">
        <v>38.917058330000003</v>
      </c>
      <c r="Y1653">
        <v>-77.279183329999995</v>
      </c>
      <c r="Z1653" t="s">
        <v>15335</v>
      </c>
      <c r="AA1653">
        <v>4</v>
      </c>
      <c r="AE1653">
        <v>4</v>
      </c>
      <c r="AH1653" t="b">
        <v>0</v>
      </c>
      <c r="AL1653" t="s">
        <v>95</v>
      </c>
      <c r="AM1653" t="s">
        <v>96</v>
      </c>
      <c r="AN1653" t="s">
        <v>61</v>
      </c>
      <c r="AO1653" t="s">
        <v>62</v>
      </c>
      <c r="AP1653" t="s">
        <v>62</v>
      </c>
      <c r="AR1653" t="s">
        <v>63</v>
      </c>
      <c r="AS1653">
        <v>1433448</v>
      </c>
      <c r="AT1653" t="s">
        <v>26783</v>
      </c>
      <c r="AU1653">
        <v>2022</v>
      </c>
    </row>
    <row r="1654" spans="1:47" ht="16" customHeight="1" x14ac:dyDescent="0.2">
      <c r="A1654">
        <v>112429252</v>
      </c>
      <c r="B1654" s="1">
        <v>44671</v>
      </c>
      <c r="C1654" s="1">
        <v>44671</v>
      </c>
      <c r="D1654" s="5">
        <v>44671</v>
      </c>
      <c r="E1654" t="s">
        <v>15336</v>
      </c>
      <c r="F1654" t="s">
        <v>46</v>
      </c>
      <c r="G1654">
        <v>216905</v>
      </c>
      <c r="H1654" t="s">
        <v>9025</v>
      </c>
      <c r="J1654" t="s">
        <v>15337</v>
      </c>
      <c r="K1654" t="s">
        <v>15332</v>
      </c>
      <c r="L1654" t="s">
        <v>51</v>
      </c>
      <c r="M1654" t="s">
        <v>140</v>
      </c>
      <c r="N1654" t="s">
        <v>15338</v>
      </c>
      <c r="O1654" t="s">
        <v>15339</v>
      </c>
      <c r="S1654">
        <v>3</v>
      </c>
      <c r="T1654">
        <v>0</v>
      </c>
      <c r="U1654" t="b">
        <v>0</v>
      </c>
      <c r="W1654" t="s">
        <v>15340</v>
      </c>
      <c r="X1654">
        <v>40.325925400000003</v>
      </c>
      <c r="Y1654">
        <v>-74.646274300000002</v>
      </c>
      <c r="Z1654" t="s">
        <v>15341</v>
      </c>
      <c r="AH1654" t="b">
        <v>0</v>
      </c>
      <c r="AL1654" t="s">
        <v>10825</v>
      </c>
      <c r="AM1654" t="s">
        <v>134</v>
      </c>
      <c r="AN1654" t="s">
        <v>61</v>
      </c>
      <c r="AO1654" t="s">
        <v>62</v>
      </c>
      <c r="AP1654" t="s">
        <v>62</v>
      </c>
      <c r="AR1654" t="s">
        <v>63</v>
      </c>
      <c r="AS1654">
        <v>1433448</v>
      </c>
      <c r="AT1654" t="s">
        <v>26783</v>
      </c>
      <c r="AU1654">
        <v>2022</v>
      </c>
    </row>
    <row r="1655" spans="1:47" ht="16" customHeight="1" x14ac:dyDescent="0.2">
      <c r="A1655">
        <v>112436166</v>
      </c>
      <c r="B1655" t="s">
        <v>15342</v>
      </c>
      <c r="C1655" s="1">
        <v>44673</v>
      </c>
      <c r="D1655" s="5">
        <v>44673</v>
      </c>
      <c r="E1655" t="s">
        <v>15343</v>
      </c>
      <c r="F1655" t="s">
        <v>46</v>
      </c>
      <c r="G1655">
        <v>3996667</v>
      </c>
      <c r="H1655" t="s">
        <v>15344</v>
      </c>
      <c r="I1655" t="s">
        <v>15345</v>
      </c>
      <c r="J1655" t="s">
        <v>15346</v>
      </c>
      <c r="K1655" t="s">
        <v>15332</v>
      </c>
      <c r="L1655" t="s">
        <v>51</v>
      </c>
      <c r="M1655" t="s">
        <v>102</v>
      </c>
      <c r="N1655" t="s">
        <v>15347</v>
      </c>
      <c r="O1655" t="s">
        <v>15348</v>
      </c>
      <c r="S1655">
        <v>3</v>
      </c>
      <c r="T1655">
        <v>0</v>
      </c>
      <c r="U1655" t="b">
        <v>0</v>
      </c>
      <c r="V1655">
        <v>3</v>
      </c>
      <c r="W1655" t="s">
        <v>777</v>
      </c>
      <c r="X1655">
        <v>33.543131279999997</v>
      </c>
      <c r="Y1655">
        <v>-84.491271470000001</v>
      </c>
      <c r="Z1655" t="s">
        <v>15349</v>
      </c>
      <c r="AA1655">
        <v>4</v>
      </c>
      <c r="AE1655">
        <v>28957</v>
      </c>
      <c r="AF1655" t="s">
        <v>779</v>
      </c>
      <c r="AH1655" t="b">
        <v>1</v>
      </c>
      <c r="AL1655" t="s">
        <v>3056</v>
      </c>
      <c r="AM1655" t="s">
        <v>771</v>
      </c>
      <c r="AN1655" t="s">
        <v>61</v>
      </c>
      <c r="AO1655" t="s">
        <v>62</v>
      </c>
      <c r="AP1655" t="s">
        <v>62</v>
      </c>
      <c r="AR1655" t="s">
        <v>63</v>
      </c>
      <c r="AS1655">
        <v>1433448</v>
      </c>
      <c r="AT1655" t="s">
        <v>26783</v>
      </c>
      <c r="AU1655">
        <v>2022</v>
      </c>
    </row>
    <row r="1656" spans="1:47" ht="16" customHeight="1" x14ac:dyDescent="0.2">
      <c r="A1656">
        <v>112441262</v>
      </c>
      <c r="B1656" s="1">
        <v>44673</v>
      </c>
      <c r="C1656" s="1">
        <v>44673</v>
      </c>
      <c r="D1656" s="5">
        <v>44673</v>
      </c>
      <c r="E1656" t="s">
        <v>15350</v>
      </c>
      <c r="F1656" t="s">
        <v>46</v>
      </c>
      <c r="G1656">
        <v>2456096</v>
      </c>
      <c r="H1656" t="s">
        <v>15351</v>
      </c>
      <c r="I1656" t="s">
        <v>15352</v>
      </c>
      <c r="J1656" t="s">
        <v>15353</v>
      </c>
      <c r="K1656" t="s">
        <v>15354</v>
      </c>
      <c r="L1656" t="s">
        <v>51</v>
      </c>
      <c r="M1656" t="s">
        <v>102</v>
      </c>
      <c r="N1656" t="s">
        <v>15355</v>
      </c>
      <c r="O1656" t="s">
        <v>15356</v>
      </c>
      <c r="S1656">
        <v>2</v>
      </c>
      <c r="T1656">
        <v>0</v>
      </c>
      <c r="U1656" t="b">
        <v>0</v>
      </c>
      <c r="V1656">
        <v>2</v>
      </c>
      <c r="W1656" t="s">
        <v>14327</v>
      </c>
      <c r="X1656">
        <v>28.318639820000001</v>
      </c>
      <c r="Y1656">
        <v>-82.776496309999999</v>
      </c>
      <c r="Z1656" t="s">
        <v>15357</v>
      </c>
      <c r="AA1656">
        <v>6</v>
      </c>
      <c r="AE1656">
        <v>29631</v>
      </c>
      <c r="AF1656" t="s">
        <v>779</v>
      </c>
      <c r="AH1656" t="b">
        <v>1</v>
      </c>
      <c r="AI1656" t="s">
        <v>399</v>
      </c>
      <c r="AJ1656" t="s">
        <v>399</v>
      </c>
      <c r="AL1656" t="s">
        <v>14722</v>
      </c>
      <c r="AM1656" t="s">
        <v>196</v>
      </c>
      <c r="AN1656" t="s">
        <v>61</v>
      </c>
      <c r="AO1656" t="s">
        <v>62</v>
      </c>
      <c r="AP1656" t="s">
        <v>62</v>
      </c>
      <c r="AR1656" t="s">
        <v>63</v>
      </c>
      <c r="AS1656">
        <v>1433448</v>
      </c>
      <c r="AT1656" t="s">
        <v>26783</v>
      </c>
      <c r="AU1656">
        <v>2022</v>
      </c>
    </row>
    <row r="1657" spans="1:47" ht="16" customHeight="1" x14ac:dyDescent="0.2">
      <c r="A1657">
        <v>112445003</v>
      </c>
      <c r="B1657" s="1">
        <v>44673</v>
      </c>
      <c r="C1657" s="1">
        <v>44673</v>
      </c>
      <c r="D1657" s="5">
        <v>44673</v>
      </c>
      <c r="E1657" t="s">
        <v>15358</v>
      </c>
      <c r="F1657" t="s">
        <v>46</v>
      </c>
      <c r="G1657">
        <v>1478338</v>
      </c>
      <c r="H1657" t="s">
        <v>15359</v>
      </c>
      <c r="I1657" t="s">
        <v>15360</v>
      </c>
      <c r="J1657" t="s">
        <v>15361</v>
      </c>
      <c r="K1657" t="s">
        <v>15354</v>
      </c>
      <c r="L1657" t="s">
        <v>51</v>
      </c>
      <c r="M1657" t="s">
        <v>102</v>
      </c>
      <c r="N1657" t="s">
        <v>15362</v>
      </c>
      <c r="O1657" t="s">
        <v>15363</v>
      </c>
      <c r="S1657">
        <v>2</v>
      </c>
      <c r="T1657">
        <v>0</v>
      </c>
      <c r="U1657" t="b">
        <v>0</v>
      </c>
      <c r="V1657">
        <v>2</v>
      </c>
      <c r="W1657" t="s">
        <v>15364</v>
      </c>
      <c r="X1657">
        <v>42.504201969999997</v>
      </c>
      <c r="Y1657">
        <v>-78.047213970000001</v>
      </c>
      <c r="Z1657" t="s">
        <v>15365</v>
      </c>
      <c r="AH1657" t="b">
        <v>0</v>
      </c>
      <c r="AI1657" t="s">
        <v>399</v>
      </c>
      <c r="AJ1657" t="s">
        <v>399</v>
      </c>
      <c r="AL1657" t="s">
        <v>1980</v>
      </c>
      <c r="AM1657" t="s">
        <v>412</v>
      </c>
      <c r="AN1657" t="s">
        <v>61</v>
      </c>
      <c r="AO1657" t="s">
        <v>62</v>
      </c>
      <c r="AP1657" t="s">
        <v>62</v>
      </c>
      <c r="AR1657" t="s">
        <v>63</v>
      </c>
      <c r="AS1657">
        <v>1433448</v>
      </c>
      <c r="AT1657" t="s">
        <v>26783</v>
      </c>
      <c r="AU1657">
        <v>2022</v>
      </c>
    </row>
    <row r="1658" spans="1:47" ht="16" customHeight="1" x14ac:dyDescent="0.2">
      <c r="A1658">
        <v>112477959</v>
      </c>
      <c r="B1658" s="1">
        <v>44672</v>
      </c>
      <c r="C1658" s="1">
        <v>44672</v>
      </c>
      <c r="D1658" s="5">
        <v>44672</v>
      </c>
      <c r="E1658" t="s">
        <v>15366</v>
      </c>
      <c r="F1658" t="s">
        <v>46</v>
      </c>
      <c r="G1658">
        <v>432801</v>
      </c>
      <c r="H1658" t="s">
        <v>3268</v>
      </c>
      <c r="I1658" t="s">
        <v>3269</v>
      </c>
      <c r="J1658" t="s">
        <v>15367</v>
      </c>
      <c r="K1658" t="s">
        <v>15368</v>
      </c>
      <c r="L1658" t="s">
        <v>51</v>
      </c>
      <c r="M1658" t="s">
        <v>102</v>
      </c>
      <c r="N1658" t="s">
        <v>15369</v>
      </c>
      <c r="O1658" t="s">
        <v>15370</v>
      </c>
      <c r="S1658">
        <v>3</v>
      </c>
      <c r="T1658">
        <v>1</v>
      </c>
      <c r="U1658" t="b">
        <v>0</v>
      </c>
      <c r="V1658">
        <v>2</v>
      </c>
      <c r="W1658" t="s">
        <v>15371</v>
      </c>
      <c r="X1658">
        <v>34.058041039999999</v>
      </c>
      <c r="Y1658">
        <v>-80.969299969999994</v>
      </c>
      <c r="Z1658" t="s">
        <v>15372</v>
      </c>
      <c r="AA1658">
        <v>5</v>
      </c>
      <c r="AE1658">
        <v>5</v>
      </c>
      <c r="AH1658" t="b">
        <v>0</v>
      </c>
      <c r="AI1658" t="s">
        <v>399</v>
      </c>
      <c r="AJ1658" t="s">
        <v>399</v>
      </c>
      <c r="AL1658" t="s">
        <v>8477</v>
      </c>
      <c r="AM1658" t="s">
        <v>1632</v>
      </c>
      <c r="AN1658" t="s">
        <v>61</v>
      </c>
      <c r="AO1658" t="s">
        <v>62</v>
      </c>
      <c r="AP1658" t="s">
        <v>62</v>
      </c>
      <c r="AR1658" t="s">
        <v>63</v>
      </c>
      <c r="AS1658">
        <v>1433448</v>
      </c>
      <c r="AT1658" t="s">
        <v>26783</v>
      </c>
      <c r="AU1658">
        <v>2022</v>
      </c>
    </row>
    <row r="1659" spans="1:47" ht="16" customHeight="1" x14ac:dyDescent="0.2">
      <c r="A1659">
        <v>112506672</v>
      </c>
      <c r="B1659" s="1">
        <v>44671</v>
      </c>
      <c r="C1659" s="1">
        <v>44671</v>
      </c>
      <c r="D1659" s="5">
        <v>44671</v>
      </c>
      <c r="E1659" t="s">
        <v>15373</v>
      </c>
      <c r="F1659" t="s">
        <v>46</v>
      </c>
      <c r="G1659">
        <v>2116455</v>
      </c>
      <c r="H1659" t="s">
        <v>2045</v>
      </c>
      <c r="I1659" t="s">
        <v>2046</v>
      </c>
      <c r="J1659" t="s">
        <v>15374</v>
      </c>
      <c r="K1659" t="s">
        <v>2048</v>
      </c>
      <c r="L1659" t="s">
        <v>51</v>
      </c>
      <c r="M1659" t="s">
        <v>90</v>
      </c>
      <c r="N1659" t="s">
        <v>15375</v>
      </c>
      <c r="O1659" t="s">
        <v>15376</v>
      </c>
      <c r="S1659">
        <v>2</v>
      </c>
      <c r="T1659">
        <v>0</v>
      </c>
      <c r="U1659" t="b">
        <v>0</v>
      </c>
      <c r="W1659" t="s">
        <v>5076</v>
      </c>
      <c r="X1659">
        <v>39.11337778</v>
      </c>
      <c r="Y1659">
        <v>-77.137972219999995</v>
      </c>
      <c r="Z1659" t="s">
        <v>15377</v>
      </c>
      <c r="AH1659" t="b">
        <v>0</v>
      </c>
      <c r="AL1659" t="s">
        <v>235</v>
      </c>
      <c r="AM1659" t="s">
        <v>236</v>
      </c>
      <c r="AN1659" t="s">
        <v>61</v>
      </c>
      <c r="AO1659" t="s">
        <v>62</v>
      </c>
      <c r="AP1659" t="s">
        <v>62</v>
      </c>
      <c r="AR1659" t="s">
        <v>63</v>
      </c>
      <c r="AS1659">
        <v>1433448</v>
      </c>
      <c r="AT1659" t="s">
        <v>26783</v>
      </c>
      <c r="AU1659">
        <v>2022</v>
      </c>
    </row>
    <row r="1660" spans="1:47" ht="16" customHeight="1" x14ac:dyDescent="0.2">
      <c r="A1660">
        <v>112544211</v>
      </c>
      <c r="B1660" t="s">
        <v>15378</v>
      </c>
      <c r="C1660" s="1">
        <v>44674</v>
      </c>
      <c r="D1660" s="5">
        <v>44674</v>
      </c>
      <c r="E1660" t="s">
        <v>15379</v>
      </c>
      <c r="F1660" t="s">
        <v>46</v>
      </c>
      <c r="G1660">
        <v>2847279</v>
      </c>
      <c r="H1660" t="s">
        <v>15380</v>
      </c>
      <c r="J1660" t="s">
        <v>15381</v>
      </c>
      <c r="K1660" t="s">
        <v>15382</v>
      </c>
      <c r="L1660" t="s">
        <v>51</v>
      </c>
      <c r="M1660" t="s">
        <v>102</v>
      </c>
      <c r="N1660" t="s">
        <v>15383</v>
      </c>
      <c r="O1660" t="s">
        <v>15384</v>
      </c>
      <c r="S1660">
        <v>3</v>
      </c>
      <c r="T1660">
        <v>0</v>
      </c>
      <c r="U1660" t="b">
        <v>0</v>
      </c>
      <c r="V1660">
        <v>3</v>
      </c>
      <c r="W1660" t="s">
        <v>15385</v>
      </c>
      <c r="X1660">
        <v>35.99702748</v>
      </c>
      <c r="Y1660">
        <v>-78.904806579999999</v>
      </c>
      <c r="Z1660" t="s">
        <v>15386</v>
      </c>
      <c r="AA1660">
        <v>35</v>
      </c>
      <c r="AE1660">
        <v>35</v>
      </c>
      <c r="AH1660" t="b">
        <v>0</v>
      </c>
      <c r="AL1660" t="s">
        <v>4729</v>
      </c>
      <c r="AM1660" t="s">
        <v>760</v>
      </c>
      <c r="AN1660" t="s">
        <v>61</v>
      </c>
      <c r="AO1660" t="s">
        <v>62</v>
      </c>
      <c r="AP1660" t="s">
        <v>62</v>
      </c>
      <c r="AR1660" t="s">
        <v>63</v>
      </c>
      <c r="AS1660">
        <v>1433448</v>
      </c>
      <c r="AT1660" t="s">
        <v>26783</v>
      </c>
      <c r="AU1660">
        <v>2022</v>
      </c>
    </row>
    <row r="1661" spans="1:47" ht="16" customHeight="1" x14ac:dyDescent="0.2">
      <c r="A1661">
        <v>112602612</v>
      </c>
      <c r="B1661" s="1">
        <v>44674</v>
      </c>
      <c r="C1661" s="1">
        <v>44674</v>
      </c>
      <c r="D1661" s="5">
        <v>44674</v>
      </c>
      <c r="E1661" t="s">
        <v>15387</v>
      </c>
      <c r="F1661" t="s">
        <v>162</v>
      </c>
      <c r="G1661">
        <v>108471</v>
      </c>
      <c r="H1661" t="s">
        <v>15388</v>
      </c>
      <c r="I1661" t="s">
        <v>15389</v>
      </c>
      <c r="J1661" t="s">
        <v>15390</v>
      </c>
      <c r="K1661" t="s">
        <v>15382</v>
      </c>
      <c r="L1661" t="s">
        <v>51</v>
      </c>
      <c r="M1661" t="s">
        <v>102</v>
      </c>
      <c r="N1661" t="s">
        <v>15391</v>
      </c>
      <c r="O1661" t="s">
        <v>15392</v>
      </c>
      <c r="S1661">
        <v>3</v>
      </c>
      <c r="T1661">
        <v>0</v>
      </c>
      <c r="U1661" t="b">
        <v>0</v>
      </c>
      <c r="W1661" t="s">
        <v>15393</v>
      </c>
      <c r="X1661">
        <v>30.426337</v>
      </c>
      <c r="Y1661">
        <v>-91.038989000000001</v>
      </c>
      <c r="Z1661" t="s">
        <v>15394</v>
      </c>
      <c r="AA1661">
        <v>5</v>
      </c>
      <c r="AE1661">
        <v>5</v>
      </c>
      <c r="AH1661" t="b">
        <v>0</v>
      </c>
      <c r="AM1661" t="s">
        <v>2457</v>
      </c>
      <c r="AN1661" t="s">
        <v>61</v>
      </c>
      <c r="AO1661" t="s">
        <v>62</v>
      </c>
      <c r="AP1661" t="s">
        <v>62</v>
      </c>
      <c r="AR1661" t="s">
        <v>63</v>
      </c>
      <c r="AS1661">
        <v>1433448</v>
      </c>
      <c r="AT1661" t="s">
        <v>26783</v>
      </c>
      <c r="AU1661">
        <v>2022</v>
      </c>
    </row>
    <row r="1662" spans="1:47" ht="16" customHeight="1" x14ac:dyDescent="0.2">
      <c r="A1662">
        <v>112605974</v>
      </c>
      <c r="B1662" s="1">
        <v>44665</v>
      </c>
      <c r="C1662" s="1">
        <v>44665</v>
      </c>
      <c r="D1662" s="5">
        <v>44665</v>
      </c>
      <c r="E1662" t="s">
        <v>15395</v>
      </c>
      <c r="F1662" t="s">
        <v>162</v>
      </c>
      <c r="G1662">
        <v>321385</v>
      </c>
      <c r="H1662" t="s">
        <v>15396</v>
      </c>
      <c r="J1662" t="s">
        <v>15397</v>
      </c>
      <c r="K1662" t="s">
        <v>15382</v>
      </c>
      <c r="L1662" t="s">
        <v>51</v>
      </c>
      <c r="M1662" t="s">
        <v>102</v>
      </c>
      <c r="N1662" t="s">
        <v>15398</v>
      </c>
      <c r="O1662" t="s">
        <v>15399</v>
      </c>
      <c r="S1662">
        <v>4</v>
      </c>
      <c r="T1662">
        <v>1</v>
      </c>
      <c r="U1662" t="b">
        <v>0</v>
      </c>
      <c r="W1662" t="s">
        <v>15400</v>
      </c>
      <c r="X1662">
        <v>35.233971199999999</v>
      </c>
      <c r="Y1662">
        <v>-92.387654999999995</v>
      </c>
      <c r="Z1662" t="s">
        <v>15401</v>
      </c>
      <c r="AA1662">
        <v>3429</v>
      </c>
      <c r="AE1662">
        <v>3429</v>
      </c>
      <c r="AH1662" t="b">
        <v>0</v>
      </c>
      <c r="AL1662" t="s">
        <v>15402</v>
      </c>
      <c r="AM1662" t="s">
        <v>10699</v>
      </c>
      <c r="AN1662" t="s">
        <v>61</v>
      </c>
      <c r="AO1662" t="s">
        <v>62</v>
      </c>
      <c r="AP1662" t="s">
        <v>62</v>
      </c>
      <c r="AR1662" t="s">
        <v>63</v>
      </c>
      <c r="AS1662">
        <v>1433448</v>
      </c>
      <c r="AT1662" t="s">
        <v>26783</v>
      </c>
      <c r="AU1662">
        <v>2022</v>
      </c>
    </row>
    <row r="1663" spans="1:47" ht="16" customHeight="1" x14ac:dyDescent="0.2">
      <c r="A1663">
        <v>112634386</v>
      </c>
      <c r="B1663" t="s">
        <v>15403</v>
      </c>
      <c r="C1663" s="1">
        <v>44373</v>
      </c>
      <c r="D1663" s="5">
        <v>44373</v>
      </c>
      <c r="E1663" t="s">
        <v>15404</v>
      </c>
      <c r="F1663" t="s">
        <v>46</v>
      </c>
      <c r="G1663">
        <v>2378743</v>
      </c>
      <c r="H1663" t="s">
        <v>15405</v>
      </c>
      <c r="J1663" t="s">
        <v>15406</v>
      </c>
      <c r="K1663" t="s">
        <v>15407</v>
      </c>
      <c r="L1663" t="s">
        <v>51</v>
      </c>
      <c r="M1663" t="s">
        <v>102</v>
      </c>
      <c r="N1663" t="s">
        <v>15408</v>
      </c>
      <c r="O1663" t="s">
        <v>15409</v>
      </c>
      <c r="R1663" t="s">
        <v>15410</v>
      </c>
      <c r="S1663">
        <v>3</v>
      </c>
      <c r="T1663">
        <v>0</v>
      </c>
      <c r="U1663" t="b">
        <v>0</v>
      </c>
      <c r="V1663">
        <v>3</v>
      </c>
      <c r="W1663" t="s">
        <v>15411</v>
      </c>
      <c r="X1663">
        <v>40.547188329999997</v>
      </c>
      <c r="Y1663">
        <v>-82.200203329999994</v>
      </c>
      <c r="Z1663" t="s">
        <v>15412</v>
      </c>
      <c r="AA1663">
        <v>4</v>
      </c>
      <c r="AE1663">
        <v>4</v>
      </c>
      <c r="AH1663" t="b">
        <v>0</v>
      </c>
      <c r="AL1663" t="s">
        <v>533</v>
      </c>
      <c r="AM1663" t="s">
        <v>60</v>
      </c>
      <c r="AN1663" t="s">
        <v>61</v>
      </c>
      <c r="AO1663" t="s">
        <v>62</v>
      </c>
      <c r="AP1663" t="s">
        <v>62</v>
      </c>
      <c r="AR1663" t="s">
        <v>63</v>
      </c>
      <c r="AS1663">
        <v>1433448</v>
      </c>
      <c r="AT1663" t="s">
        <v>26783</v>
      </c>
      <c r="AU1663">
        <v>2021</v>
      </c>
    </row>
    <row r="1664" spans="1:47" ht="16" customHeight="1" x14ac:dyDescent="0.2">
      <c r="A1664">
        <v>112728130</v>
      </c>
      <c r="B1664" s="1">
        <v>44675</v>
      </c>
      <c r="C1664" s="1">
        <v>44675</v>
      </c>
      <c r="D1664" s="5">
        <v>44675</v>
      </c>
      <c r="E1664" t="s">
        <v>15413</v>
      </c>
      <c r="F1664" t="s">
        <v>162</v>
      </c>
      <c r="G1664">
        <v>112023</v>
      </c>
      <c r="H1664" t="s">
        <v>3763</v>
      </c>
      <c r="I1664" t="s">
        <v>3764</v>
      </c>
      <c r="J1664" t="s">
        <v>15414</v>
      </c>
      <c r="K1664" t="s">
        <v>15415</v>
      </c>
      <c r="L1664" t="s">
        <v>51</v>
      </c>
      <c r="M1664" t="s">
        <v>102</v>
      </c>
      <c r="N1664" t="s">
        <v>15416</v>
      </c>
      <c r="O1664" t="s">
        <v>15417</v>
      </c>
      <c r="S1664">
        <v>3</v>
      </c>
      <c r="T1664">
        <v>0</v>
      </c>
      <c r="U1664" t="b">
        <v>0</v>
      </c>
      <c r="V1664">
        <v>2</v>
      </c>
      <c r="W1664" t="s">
        <v>15418</v>
      </c>
      <c r="X1664">
        <v>34.143109780000003</v>
      </c>
      <c r="Y1664">
        <v>-94.69461828</v>
      </c>
      <c r="Z1664" t="s">
        <v>15419</v>
      </c>
      <c r="AH1664" t="b">
        <v>0</v>
      </c>
      <c r="AI1664" t="s">
        <v>399</v>
      </c>
      <c r="AJ1664" t="s">
        <v>399</v>
      </c>
      <c r="AL1664" t="s">
        <v>15420</v>
      </c>
      <c r="AM1664" t="s">
        <v>451</v>
      </c>
      <c r="AN1664" t="s">
        <v>61</v>
      </c>
      <c r="AO1664" t="s">
        <v>62</v>
      </c>
      <c r="AP1664" t="s">
        <v>62</v>
      </c>
      <c r="AR1664" t="s">
        <v>63</v>
      </c>
      <c r="AS1664">
        <v>1433448</v>
      </c>
      <c r="AT1664" t="s">
        <v>26783</v>
      </c>
      <c r="AU1664">
        <v>2022</v>
      </c>
    </row>
    <row r="1665" spans="1:47" ht="16" customHeight="1" x14ac:dyDescent="0.2">
      <c r="A1665">
        <v>112734840</v>
      </c>
      <c r="B1665" s="1">
        <v>44675</v>
      </c>
      <c r="C1665" s="1">
        <v>44675</v>
      </c>
      <c r="D1665" s="5">
        <v>44675</v>
      </c>
      <c r="E1665" t="s">
        <v>15421</v>
      </c>
      <c r="F1665" t="s">
        <v>46</v>
      </c>
      <c r="G1665">
        <v>523509</v>
      </c>
      <c r="H1665" t="s">
        <v>15422</v>
      </c>
      <c r="I1665" t="s">
        <v>15423</v>
      </c>
      <c r="J1665" t="s">
        <v>15424</v>
      </c>
      <c r="K1665" t="s">
        <v>15425</v>
      </c>
      <c r="L1665" t="s">
        <v>51</v>
      </c>
      <c r="M1665" t="s">
        <v>140</v>
      </c>
      <c r="N1665" t="s">
        <v>15426</v>
      </c>
      <c r="O1665" t="s">
        <v>15427</v>
      </c>
      <c r="R1665" t="s">
        <v>15428</v>
      </c>
      <c r="S1665">
        <v>3</v>
      </c>
      <c r="T1665">
        <v>1</v>
      </c>
      <c r="U1665" t="b">
        <v>0</v>
      </c>
      <c r="W1665" t="s">
        <v>5852</v>
      </c>
      <c r="X1665">
        <v>39.070566999999997</v>
      </c>
      <c r="Y1665">
        <v>-76.776381999999998</v>
      </c>
      <c r="Z1665" t="s">
        <v>15429</v>
      </c>
      <c r="AH1665" t="b">
        <v>0</v>
      </c>
      <c r="AL1665" t="s">
        <v>400</v>
      </c>
      <c r="AM1665" t="s">
        <v>236</v>
      </c>
      <c r="AN1665" t="s">
        <v>61</v>
      </c>
      <c r="AO1665" t="s">
        <v>62</v>
      </c>
      <c r="AP1665" t="s">
        <v>62</v>
      </c>
      <c r="AR1665" t="s">
        <v>63</v>
      </c>
      <c r="AS1665">
        <v>1433448</v>
      </c>
      <c r="AT1665" t="s">
        <v>26783</v>
      </c>
      <c r="AU1665">
        <v>2022</v>
      </c>
    </row>
    <row r="1666" spans="1:47" ht="16" customHeight="1" x14ac:dyDescent="0.2">
      <c r="A1666">
        <v>112745866</v>
      </c>
      <c r="B1666" s="1">
        <v>44675</v>
      </c>
      <c r="C1666" s="1">
        <v>44675</v>
      </c>
      <c r="D1666" s="5">
        <v>44675</v>
      </c>
      <c r="E1666" t="s">
        <v>15430</v>
      </c>
      <c r="F1666" t="s">
        <v>46</v>
      </c>
      <c r="G1666">
        <v>852844</v>
      </c>
      <c r="H1666" t="s">
        <v>9746</v>
      </c>
      <c r="J1666" t="s">
        <v>15431</v>
      </c>
      <c r="K1666" t="s">
        <v>15432</v>
      </c>
      <c r="L1666" t="s">
        <v>51</v>
      </c>
      <c r="N1666" t="s">
        <v>15433</v>
      </c>
      <c r="O1666" t="s">
        <v>15434</v>
      </c>
      <c r="S1666">
        <v>3</v>
      </c>
      <c r="T1666">
        <v>0</v>
      </c>
      <c r="U1666" t="b">
        <v>0</v>
      </c>
      <c r="V1666">
        <v>2</v>
      </c>
      <c r="W1666" t="s">
        <v>15435</v>
      </c>
      <c r="X1666">
        <v>37.231434200000002</v>
      </c>
      <c r="Y1666">
        <v>-79.9966139</v>
      </c>
      <c r="Z1666" t="s">
        <v>15436</v>
      </c>
      <c r="AH1666" t="b">
        <v>0</v>
      </c>
      <c r="AL1666" t="s">
        <v>15437</v>
      </c>
      <c r="AM1666" t="s">
        <v>96</v>
      </c>
      <c r="AN1666" t="s">
        <v>61</v>
      </c>
      <c r="AO1666" t="s">
        <v>62</v>
      </c>
      <c r="AP1666" t="s">
        <v>62</v>
      </c>
      <c r="AR1666" t="s">
        <v>63</v>
      </c>
      <c r="AS1666">
        <v>1433448</v>
      </c>
      <c r="AT1666" t="s">
        <v>26783</v>
      </c>
      <c r="AU1666">
        <v>2022</v>
      </c>
    </row>
    <row r="1667" spans="1:47" ht="16" customHeight="1" x14ac:dyDescent="0.2">
      <c r="A1667">
        <v>112767313</v>
      </c>
      <c r="B1667" t="s">
        <v>15438</v>
      </c>
      <c r="C1667" s="1">
        <v>44675</v>
      </c>
      <c r="D1667" s="5">
        <v>44675</v>
      </c>
      <c r="E1667" t="s">
        <v>15439</v>
      </c>
      <c r="F1667" t="s">
        <v>46</v>
      </c>
      <c r="G1667">
        <v>299472</v>
      </c>
      <c r="H1667" t="s">
        <v>15440</v>
      </c>
      <c r="I1667" t="s">
        <v>15441</v>
      </c>
      <c r="J1667" t="s">
        <v>15442</v>
      </c>
      <c r="K1667" t="s">
        <v>15443</v>
      </c>
      <c r="L1667" t="s">
        <v>51</v>
      </c>
      <c r="N1667" t="s">
        <v>15444</v>
      </c>
      <c r="O1667" t="s">
        <v>15445</v>
      </c>
      <c r="S1667">
        <v>3</v>
      </c>
      <c r="T1667">
        <v>0</v>
      </c>
      <c r="U1667" t="b">
        <v>0</v>
      </c>
      <c r="V1667">
        <v>3</v>
      </c>
      <c r="W1667" t="s">
        <v>15446</v>
      </c>
      <c r="X1667">
        <v>38.915833329999998</v>
      </c>
      <c r="Y1667">
        <v>-77.026938830000006</v>
      </c>
      <c r="Z1667" t="s">
        <v>15447</v>
      </c>
      <c r="AA1667">
        <v>24</v>
      </c>
      <c r="AE1667">
        <v>24</v>
      </c>
      <c r="AH1667" t="b">
        <v>0</v>
      </c>
      <c r="AL1667" t="s">
        <v>376</v>
      </c>
      <c r="AM1667" t="s">
        <v>376</v>
      </c>
      <c r="AN1667" t="s">
        <v>61</v>
      </c>
      <c r="AO1667" t="s">
        <v>62</v>
      </c>
      <c r="AP1667" t="s">
        <v>62</v>
      </c>
      <c r="AR1667" t="s">
        <v>63</v>
      </c>
      <c r="AS1667">
        <v>1433448</v>
      </c>
      <c r="AT1667" t="s">
        <v>26783</v>
      </c>
      <c r="AU1667">
        <v>2022</v>
      </c>
    </row>
    <row r="1668" spans="1:47" ht="16" customHeight="1" x14ac:dyDescent="0.2">
      <c r="A1668">
        <v>112777567</v>
      </c>
      <c r="B1668" s="1">
        <v>44675</v>
      </c>
      <c r="C1668" s="1">
        <v>44675</v>
      </c>
      <c r="D1668" s="5">
        <v>44675</v>
      </c>
      <c r="E1668" t="s">
        <v>15448</v>
      </c>
      <c r="F1668" t="s">
        <v>46</v>
      </c>
      <c r="G1668">
        <v>62388</v>
      </c>
      <c r="H1668" t="s">
        <v>15449</v>
      </c>
      <c r="I1668" t="s">
        <v>15450</v>
      </c>
      <c r="J1668" t="s">
        <v>15451</v>
      </c>
      <c r="K1668" t="s">
        <v>15452</v>
      </c>
      <c r="L1668" t="s">
        <v>51</v>
      </c>
      <c r="M1668" t="s">
        <v>90</v>
      </c>
      <c r="N1668" t="s">
        <v>15453</v>
      </c>
      <c r="O1668" t="s">
        <v>15454</v>
      </c>
      <c r="S1668">
        <v>3</v>
      </c>
      <c r="T1668">
        <v>1</v>
      </c>
      <c r="U1668" t="b">
        <v>0</v>
      </c>
      <c r="V1668">
        <v>2</v>
      </c>
      <c r="W1668" t="s">
        <v>15455</v>
      </c>
      <c r="X1668">
        <v>35.987667080000001</v>
      </c>
      <c r="Y1668">
        <v>-78.924079890000002</v>
      </c>
      <c r="Z1668" t="s">
        <v>15456</v>
      </c>
      <c r="AH1668" t="b">
        <v>0</v>
      </c>
      <c r="AL1668" t="s">
        <v>4729</v>
      </c>
      <c r="AM1668" t="s">
        <v>760</v>
      </c>
      <c r="AN1668" t="s">
        <v>61</v>
      </c>
      <c r="AO1668" t="s">
        <v>62</v>
      </c>
      <c r="AP1668" t="s">
        <v>62</v>
      </c>
      <c r="AR1668" t="s">
        <v>63</v>
      </c>
      <c r="AS1668">
        <v>1433448</v>
      </c>
      <c r="AT1668" t="s">
        <v>26783</v>
      </c>
      <c r="AU1668">
        <v>2022</v>
      </c>
    </row>
    <row r="1669" spans="1:47" ht="16" customHeight="1" x14ac:dyDescent="0.2">
      <c r="A1669">
        <v>112820824</v>
      </c>
      <c r="B1669" s="1">
        <v>44674</v>
      </c>
      <c r="C1669" s="1">
        <v>44674</v>
      </c>
      <c r="D1669" s="5">
        <v>44674</v>
      </c>
      <c r="E1669" t="s">
        <v>15457</v>
      </c>
      <c r="F1669" t="s">
        <v>46</v>
      </c>
      <c r="G1669">
        <v>20400</v>
      </c>
      <c r="H1669" t="s">
        <v>5536</v>
      </c>
      <c r="J1669" t="s">
        <v>15458</v>
      </c>
      <c r="K1669" t="s">
        <v>15459</v>
      </c>
      <c r="L1669" t="s">
        <v>51</v>
      </c>
      <c r="M1669" t="s">
        <v>102</v>
      </c>
      <c r="N1669" t="s">
        <v>15460</v>
      </c>
      <c r="O1669" t="s">
        <v>15461</v>
      </c>
      <c r="R1669" t="s">
        <v>725</v>
      </c>
      <c r="S1669">
        <v>2</v>
      </c>
      <c r="T1669">
        <v>0</v>
      </c>
      <c r="U1669" t="b">
        <v>0</v>
      </c>
      <c r="W1669" t="s">
        <v>15462</v>
      </c>
      <c r="X1669">
        <v>37.259493589999998</v>
      </c>
      <c r="Y1669">
        <v>-76.694834740000005</v>
      </c>
      <c r="Z1669" t="s">
        <v>15463</v>
      </c>
      <c r="AA1669">
        <v>15</v>
      </c>
      <c r="AE1669">
        <v>15</v>
      </c>
      <c r="AH1669" t="b">
        <v>0</v>
      </c>
      <c r="AL1669" t="s">
        <v>15464</v>
      </c>
      <c r="AM1669" t="s">
        <v>96</v>
      </c>
      <c r="AN1669" t="s">
        <v>61</v>
      </c>
      <c r="AO1669" t="s">
        <v>62</v>
      </c>
      <c r="AP1669" t="s">
        <v>62</v>
      </c>
      <c r="AR1669" t="s">
        <v>63</v>
      </c>
      <c r="AS1669">
        <v>1433448</v>
      </c>
      <c r="AT1669" t="s">
        <v>26783</v>
      </c>
      <c r="AU1669">
        <v>2022</v>
      </c>
    </row>
    <row r="1670" spans="1:47" ht="16" customHeight="1" x14ac:dyDescent="0.2">
      <c r="A1670">
        <v>112880140</v>
      </c>
      <c r="B1670" t="s">
        <v>15465</v>
      </c>
      <c r="C1670" s="1">
        <v>44676</v>
      </c>
      <c r="D1670" s="5">
        <v>44676</v>
      </c>
      <c r="E1670" t="s">
        <v>15466</v>
      </c>
      <c r="F1670" t="s">
        <v>46</v>
      </c>
      <c r="G1670">
        <v>358682</v>
      </c>
      <c r="H1670" t="s">
        <v>15467</v>
      </c>
      <c r="I1670" t="s">
        <v>15468</v>
      </c>
      <c r="J1670" t="s">
        <v>15469</v>
      </c>
      <c r="K1670" t="s">
        <v>15459</v>
      </c>
      <c r="L1670" t="s">
        <v>51</v>
      </c>
      <c r="M1670" t="s">
        <v>102</v>
      </c>
      <c r="N1670" t="s">
        <v>15470</v>
      </c>
      <c r="O1670" t="s">
        <v>15471</v>
      </c>
      <c r="S1670">
        <v>2</v>
      </c>
      <c r="T1670">
        <v>0</v>
      </c>
      <c r="U1670" t="b">
        <v>0</v>
      </c>
      <c r="V1670">
        <v>3</v>
      </c>
      <c r="W1670" t="s">
        <v>15472</v>
      </c>
      <c r="X1670">
        <v>44.00280283</v>
      </c>
      <c r="Y1670">
        <v>-77.685179250000004</v>
      </c>
      <c r="Z1670" t="s">
        <v>15473</v>
      </c>
      <c r="AA1670">
        <v>24</v>
      </c>
      <c r="AE1670">
        <v>24</v>
      </c>
      <c r="AH1670" t="b">
        <v>0</v>
      </c>
      <c r="AL1670" t="s">
        <v>11976</v>
      </c>
      <c r="AN1670" t="s">
        <v>1301</v>
      </c>
      <c r="AO1670" t="s">
        <v>62</v>
      </c>
      <c r="AP1670" t="s">
        <v>62</v>
      </c>
      <c r="AR1670" t="s">
        <v>63</v>
      </c>
      <c r="AS1670">
        <v>1433448</v>
      </c>
      <c r="AT1670" t="s">
        <v>26783</v>
      </c>
      <c r="AU1670">
        <v>2022</v>
      </c>
    </row>
    <row r="1671" spans="1:47" ht="16" customHeight="1" x14ac:dyDescent="0.2">
      <c r="A1671">
        <v>112886545</v>
      </c>
      <c r="B1671" t="s">
        <v>15474</v>
      </c>
      <c r="C1671" s="1">
        <v>44674</v>
      </c>
      <c r="D1671" s="5">
        <v>44674</v>
      </c>
      <c r="E1671" t="s">
        <v>15475</v>
      </c>
      <c r="F1671" t="s">
        <v>46</v>
      </c>
      <c r="G1671">
        <v>20485</v>
      </c>
      <c r="H1671" t="s">
        <v>15476</v>
      </c>
      <c r="I1671" t="s">
        <v>15477</v>
      </c>
      <c r="J1671" t="s">
        <v>15478</v>
      </c>
      <c r="K1671" t="s">
        <v>15479</v>
      </c>
      <c r="L1671" t="s">
        <v>51</v>
      </c>
      <c r="M1671" t="s">
        <v>52</v>
      </c>
      <c r="N1671" t="s">
        <v>15480</v>
      </c>
      <c r="O1671" t="s">
        <v>15481</v>
      </c>
      <c r="S1671">
        <v>2</v>
      </c>
      <c r="T1671">
        <v>0</v>
      </c>
      <c r="U1671" t="b">
        <v>0</v>
      </c>
      <c r="V1671">
        <v>3</v>
      </c>
      <c r="W1671" t="s">
        <v>5607</v>
      </c>
      <c r="X1671">
        <v>40.606859550000003</v>
      </c>
      <c r="Y1671">
        <v>-73.920911459999999</v>
      </c>
      <c r="Z1671" t="s">
        <v>15482</v>
      </c>
      <c r="AA1671">
        <v>31</v>
      </c>
      <c r="AE1671">
        <v>31</v>
      </c>
      <c r="AH1671" t="b">
        <v>0</v>
      </c>
      <c r="AK1671" t="s">
        <v>932</v>
      </c>
      <c r="AL1671" t="s">
        <v>2316</v>
      </c>
      <c r="AM1671" t="s">
        <v>412</v>
      </c>
      <c r="AN1671" t="s">
        <v>61</v>
      </c>
      <c r="AO1671" t="s">
        <v>62</v>
      </c>
      <c r="AP1671" t="s">
        <v>62</v>
      </c>
      <c r="AR1671" t="s">
        <v>63</v>
      </c>
      <c r="AS1671">
        <v>1433448</v>
      </c>
      <c r="AT1671" t="s">
        <v>26783</v>
      </c>
      <c r="AU1671">
        <v>2022</v>
      </c>
    </row>
    <row r="1672" spans="1:47" ht="16" customHeight="1" x14ac:dyDescent="0.2">
      <c r="A1672">
        <v>113003201</v>
      </c>
      <c r="B1672" t="s">
        <v>15483</v>
      </c>
      <c r="C1672" s="1">
        <v>44677</v>
      </c>
      <c r="D1672" s="5">
        <v>44677</v>
      </c>
      <c r="E1672" t="s">
        <v>15484</v>
      </c>
      <c r="F1672" t="s">
        <v>162</v>
      </c>
      <c r="G1672">
        <v>3652174</v>
      </c>
      <c r="H1672" t="s">
        <v>15485</v>
      </c>
      <c r="I1672" t="s">
        <v>15486</v>
      </c>
      <c r="J1672" t="s">
        <v>15487</v>
      </c>
      <c r="K1672" t="s">
        <v>15479</v>
      </c>
      <c r="L1672" t="s">
        <v>51</v>
      </c>
      <c r="N1672" t="s">
        <v>15488</v>
      </c>
      <c r="O1672" t="s">
        <v>15489</v>
      </c>
      <c r="R1672" t="s">
        <v>15490</v>
      </c>
      <c r="S1672">
        <v>2</v>
      </c>
      <c r="T1672">
        <v>0</v>
      </c>
      <c r="U1672" t="b">
        <v>0</v>
      </c>
      <c r="V1672">
        <v>3</v>
      </c>
      <c r="W1672" t="s">
        <v>2518</v>
      </c>
      <c r="X1672">
        <v>36.010127910000001</v>
      </c>
      <c r="Y1672">
        <v>-86.756598210000007</v>
      </c>
      <c r="Z1672" t="s">
        <v>15491</v>
      </c>
      <c r="AA1672">
        <v>22</v>
      </c>
      <c r="AE1672">
        <v>28592</v>
      </c>
      <c r="AF1672" t="s">
        <v>779</v>
      </c>
      <c r="AH1672" t="b">
        <v>1</v>
      </c>
      <c r="AL1672" t="s">
        <v>301</v>
      </c>
      <c r="AM1672" t="s">
        <v>302</v>
      </c>
      <c r="AN1672" t="s">
        <v>61</v>
      </c>
      <c r="AO1672" t="s">
        <v>62</v>
      </c>
      <c r="AP1672" t="s">
        <v>62</v>
      </c>
      <c r="AR1672" t="s">
        <v>63</v>
      </c>
      <c r="AS1672">
        <v>1433448</v>
      </c>
      <c r="AT1672" t="s">
        <v>26783</v>
      </c>
      <c r="AU1672">
        <v>2022</v>
      </c>
    </row>
    <row r="1673" spans="1:47" ht="16" customHeight="1" x14ac:dyDescent="0.2">
      <c r="A1673">
        <v>113019759</v>
      </c>
      <c r="B1673" s="1">
        <v>44677</v>
      </c>
      <c r="C1673" s="1">
        <v>44677</v>
      </c>
      <c r="D1673" s="5">
        <v>44677</v>
      </c>
      <c r="E1673" t="s">
        <v>15492</v>
      </c>
      <c r="F1673" t="s">
        <v>4162</v>
      </c>
      <c r="G1673">
        <v>1485790</v>
      </c>
      <c r="H1673" t="s">
        <v>15493</v>
      </c>
      <c r="J1673" t="s">
        <v>15494</v>
      </c>
      <c r="K1673" t="s">
        <v>15495</v>
      </c>
      <c r="L1673" t="s">
        <v>51</v>
      </c>
      <c r="M1673" t="s">
        <v>90</v>
      </c>
      <c r="N1673" t="s">
        <v>15496</v>
      </c>
      <c r="O1673" t="s">
        <v>15497</v>
      </c>
      <c r="S1673">
        <v>2</v>
      </c>
      <c r="T1673">
        <v>0</v>
      </c>
      <c r="U1673" t="b">
        <v>0</v>
      </c>
      <c r="W1673" t="s">
        <v>15498</v>
      </c>
      <c r="X1673">
        <v>48.041254610000003</v>
      </c>
      <c r="Y1673">
        <v>16.270191489999998</v>
      </c>
      <c r="Z1673" t="s">
        <v>15499</v>
      </c>
      <c r="AA1673">
        <v>31</v>
      </c>
      <c r="AE1673">
        <v>31</v>
      </c>
      <c r="AH1673" t="b">
        <v>0</v>
      </c>
      <c r="AM1673" t="s">
        <v>3138</v>
      </c>
      <c r="AN1673" t="s">
        <v>3139</v>
      </c>
      <c r="AO1673" t="s">
        <v>62</v>
      </c>
      <c r="AP1673" t="s">
        <v>62</v>
      </c>
      <c r="AR1673" t="s">
        <v>63</v>
      </c>
      <c r="AS1673">
        <v>1433448</v>
      </c>
      <c r="AT1673" t="s">
        <v>26783</v>
      </c>
      <c r="AU1673">
        <v>2022</v>
      </c>
    </row>
    <row r="1674" spans="1:47" ht="16" customHeight="1" x14ac:dyDescent="0.2">
      <c r="A1674">
        <v>113079361</v>
      </c>
      <c r="B1674" t="s">
        <v>15500</v>
      </c>
      <c r="C1674" s="1">
        <v>44678</v>
      </c>
      <c r="D1674" s="5">
        <v>44678</v>
      </c>
      <c r="E1674" t="s">
        <v>15501</v>
      </c>
      <c r="F1674" t="s">
        <v>4162</v>
      </c>
      <c r="G1674">
        <v>1083990</v>
      </c>
      <c r="H1674" t="s">
        <v>15502</v>
      </c>
      <c r="J1674" t="s">
        <v>15503</v>
      </c>
      <c r="K1674" t="s">
        <v>15504</v>
      </c>
      <c r="L1674" t="s">
        <v>51</v>
      </c>
      <c r="N1674" t="s">
        <v>15505</v>
      </c>
      <c r="O1674" t="s">
        <v>15506</v>
      </c>
      <c r="S1674">
        <v>2</v>
      </c>
      <c r="T1674">
        <v>0</v>
      </c>
      <c r="U1674" t="b">
        <v>0</v>
      </c>
      <c r="V1674">
        <v>3</v>
      </c>
      <c r="W1674" t="s">
        <v>15507</v>
      </c>
      <c r="X1674">
        <v>47.077997680000003</v>
      </c>
      <c r="Y1674">
        <v>15.47457996</v>
      </c>
      <c r="Z1674" t="s">
        <v>15508</v>
      </c>
      <c r="AA1674">
        <v>7</v>
      </c>
      <c r="AE1674">
        <v>7</v>
      </c>
      <c r="AH1674" t="b">
        <v>0</v>
      </c>
      <c r="AL1674" t="s">
        <v>3439</v>
      </c>
      <c r="AM1674" t="s">
        <v>3440</v>
      </c>
      <c r="AN1674" t="s">
        <v>3139</v>
      </c>
      <c r="AO1674" t="s">
        <v>62</v>
      </c>
      <c r="AP1674" t="s">
        <v>62</v>
      </c>
      <c r="AR1674" t="s">
        <v>63</v>
      </c>
      <c r="AS1674">
        <v>1433448</v>
      </c>
      <c r="AT1674" t="s">
        <v>26783</v>
      </c>
      <c r="AU1674">
        <v>2022</v>
      </c>
    </row>
    <row r="1675" spans="1:47" ht="16" customHeight="1" x14ac:dyDescent="0.2">
      <c r="A1675">
        <v>113097076</v>
      </c>
      <c r="B1675" s="1">
        <v>44678</v>
      </c>
      <c r="C1675" s="1">
        <v>44678</v>
      </c>
      <c r="D1675" s="5">
        <v>44678</v>
      </c>
      <c r="E1675" t="s">
        <v>15509</v>
      </c>
      <c r="F1675" t="s">
        <v>1603</v>
      </c>
      <c r="G1675">
        <v>4242025</v>
      </c>
      <c r="H1675" t="s">
        <v>15510</v>
      </c>
      <c r="I1675" t="s">
        <v>15511</v>
      </c>
      <c r="J1675" t="s">
        <v>15512</v>
      </c>
      <c r="K1675" t="s">
        <v>15513</v>
      </c>
      <c r="L1675" t="s">
        <v>51</v>
      </c>
      <c r="N1675" t="s">
        <v>15514</v>
      </c>
      <c r="O1675" t="s">
        <v>15515</v>
      </c>
      <c r="S1675">
        <v>4</v>
      </c>
      <c r="T1675">
        <v>1</v>
      </c>
      <c r="U1675" t="b">
        <v>0</v>
      </c>
      <c r="V1675">
        <v>2</v>
      </c>
      <c r="W1675" t="s">
        <v>15516</v>
      </c>
      <c r="X1675">
        <v>49.018139750000003</v>
      </c>
      <c r="Y1675">
        <v>12.096278180000001</v>
      </c>
      <c r="Z1675" t="s">
        <v>15517</v>
      </c>
      <c r="AA1675">
        <v>179</v>
      </c>
      <c r="AE1675">
        <v>179</v>
      </c>
      <c r="AH1675" t="b">
        <v>0</v>
      </c>
      <c r="AI1675" t="s">
        <v>399</v>
      </c>
      <c r="AJ1675" t="s">
        <v>399</v>
      </c>
      <c r="AL1675" t="s">
        <v>14596</v>
      </c>
      <c r="AM1675" t="s">
        <v>1163</v>
      </c>
      <c r="AN1675" t="s">
        <v>571</v>
      </c>
      <c r="AO1675" t="s">
        <v>62</v>
      </c>
      <c r="AP1675" t="s">
        <v>62</v>
      </c>
      <c r="AR1675" t="s">
        <v>63</v>
      </c>
      <c r="AS1675">
        <v>1433448</v>
      </c>
      <c r="AT1675" t="s">
        <v>26783</v>
      </c>
      <c r="AU1675">
        <v>2022</v>
      </c>
    </row>
    <row r="1676" spans="1:47" ht="16" customHeight="1" x14ac:dyDescent="0.2">
      <c r="A1676">
        <v>113117878</v>
      </c>
      <c r="B1676" s="1">
        <v>44678</v>
      </c>
      <c r="C1676" s="1">
        <v>44678</v>
      </c>
      <c r="D1676" s="5">
        <v>44678</v>
      </c>
      <c r="E1676" t="s">
        <v>15518</v>
      </c>
      <c r="F1676" t="s">
        <v>1603</v>
      </c>
      <c r="G1676">
        <v>5333744</v>
      </c>
      <c r="H1676" t="s">
        <v>14444</v>
      </c>
      <c r="I1676" t="s">
        <v>14445</v>
      </c>
      <c r="J1676" t="s">
        <v>15519</v>
      </c>
      <c r="K1676" t="s">
        <v>15520</v>
      </c>
      <c r="L1676" t="s">
        <v>51</v>
      </c>
      <c r="M1676" t="s">
        <v>52</v>
      </c>
      <c r="N1676" t="s">
        <v>15521</v>
      </c>
      <c r="O1676" t="s">
        <v>15522</v>
      </c>
      <c r="R1676" t="s">
        <v>15523</v>
      </c>
      <c r="S1676">
        <v>2</v>
      </c>
      <c r="T1676">
        <v>0</v>
      </c>
      <c r="U1676" t="b">
        <v>0</v>
      </c>
      <c r="W1676" t="s">
        <v>15524</v>
      </c>
      <c r="X1676">
        <v>52.553204999999998</v>
      </c>
      <c r="Y1676">
        <v>13.452023329999999</v>
      </c>
      <c r="Z1676" t="s">
        <v>15525</v>
      </c>
      <c r="AH1676" t="b">
        <v>0</v>
      </c>
      <c r="AM1676" t="s">
        <v>1603</v>
      </c>
      <c r="AN1676" t="s">
        <v>571</v>
      </c>
      <c r="AO1676" t="s">
        <v>62</v>
      </c>
      <c r="AP1676" t="s">
        <v>62</v>
      </c>
      <c r="AR1676" t="s">
        <v>63</v>
      </c>
      <c r="AS1676">
        <v>1433448</v>
      </c>
      <c r="AT1676" t="s">
        <v>26783</v>
      </c>
      <c r="AU1676">
        <v>2022</v>
      </c>
    </row>
    <row r="1677" spans="1:47" ht="16" customHeight="1" x14ac:dyDescent="0.2">
      <c r="A1677">
        <v>113120742</v>
      </c>
      <c r="B1677" s="1">
        <v>44678</v>
      </c>
      <c r="C1677" s="1">
        <v>44678</v>
      </c>
      <c r="D1677" s="5">
        <v>44678</v>
      </c>
      <c r="E1677" t="s">
        <v>15526</v>
      </c>
      <c r="F1677" t="s">
        <v>1603</v>
      </c>
      <c r="G1677">
        <v>5333744</v>
      </c>
      <c r="H1677" t="s">
        <v>14444</v>
      </c>
      <c r="I1677" t="s">
        <v>14445</v>
      </c>
      <c r="J1677" t="s">
        <v>15527</v>
      </c>
      <c r="K1677" t="s">
        <v>15520</v>
      </c>
      <c r="L1677" t="s">
        <v>51</v>
      </c>
      <c r="M1677" t="s">
        <v>52</v>
      </c>
      <c r="N1677" t="s">
        <v>15528</v>
      </c>
      <c r="O1677" t="s">
        <v>15529</v>
      </c>
      <c r="R1677" t="s">
        <v>15530</v>
      </c>
      <c r="S1677">
        <v>2</v>
      </c>
      <c r="T1677">
        <v>0</v>
      </c>
      <c r="U1677" t="b">
        <v>0</v>
      </c>
      <c r="W1677" t="s">
        <v>15524</v>
      </c>
      <c r="X1677">
        <v>52.55320167</v>
      </c>
      <c r="Y1677">
        <v>13.452030000000001</v>
      </c>
      <c r="Z1677" t="s">
        <v>15531</v>
      </c>
      <c r="AH1677" t="b">
        <v>0</v>
      </c>
      <c r="AM1677" t="s">
        <v>1603</v>
      </c>
      <c r="AN1677" t="s">
        <v>571</v>
      </c>
      <c r="AO1677" t="s">
        <v>62</v>
      </c>
      <c r="AP1677" t="s">
        <v>62</v>
      </c>
      <c r="AR1677" t="s">
        <v>63</v>
      </c>
      <c r="AS1677">
        <v>1433448</v>
      </c>
      <c r="AT1677" t="s">
        <v>26783</v>
      </c>
      <c r="AU1677">
        <v>2022</v>
      </c>
    </row>
    <row r="1678" spans="1:47" ht="16" customHeight="1" x14ac:dyDescent="0.2">
      <c r="A1678">
        <v>113164417</v>
      </c>
      <c r="B1678" s="1">
        <v>44670</v>
      </c>
      <c r="C1678" s="1">
        <v>44670</v>
      </c>
      <c r="D1678" s="5">
        <v>44670</v>
      </c>
      <c r="E1678" t="s">
        <v>15532</v>
      </c>
      <c r="F1678" t="s">
        <v>1603</v>
      </c>
      <c r="G1678">
        <v>5333744</v>
      </c>
      <c r="H1678" t="s">
        <v>14444</v>
      </c>
      <c r="I1678" t="s">
        <v>14445</v>
      </c>
      <c r="J1678" t="s">
        <v>15533</v>
      </c>
      <c r="K1678" t="s">
        <v>15534</v>
      </c>
      <c r="L1678" t="s">
        <v>51</v>
      </c>
      <c r="M1678" t="s">
        <v>52</v>
      </c>
      <c r="N1678" t="s">
        <v>15535</v>
      </c>
      <c r="O1678" t="s">
        <v>15536</v>
      </c>
      <c r="R1678" t="s">
        <v>15537</v>
      </c>
      <c r="S1678">
        <v>2</v>
      </c>
      <c r="T1678">
        <v>0</v>
      </c>
      <c r="U1678" t="b">
        <v>0</v>
      </c>
      <c r="W1678" t="s">
        <v>14879</v>
      </c>
      <c r="X1678">
        <v>52.564926669999998</v>
      </c>
      <c r="Y1678">
        <v>13.362500000000001</v>
      </c>
      <c r="Z1678" t="s">
        <v>15538</v>
      </c>
      <c r="AH1678" t="b">
        <v>0</v>
      </c>
      <c r="AM1678" t="s">
        <v>1603</v>
      </c>
      <c r="AN1678" t="s">
        <v>571</v>
      </c>
      <c r="AO1678" t="s">
        <v>62</v>
      </c>
      <c r="AP1678" t="s">
        <v>62</v>
      </c>
      <c r="AR1678" t="s">
        <v>63</v>
      </c>
      <c r="AS1678">
        <v>1433448</v>
      </c>
      <c r="AT1678" t="s">
        <v>26783</v>
      </c>
      <c r="AU1678">
        <v>2022</v>
      </c>
    </row>
    <row r="1679" spans="1:47" ht="16" customHeight="1" x14ac:dyDescent="0.2">
      <c r="A1679">
        <v>113197481</v>
      </c>
      <c r="B1679" s="1">
        <v>44679</v>
      </c>
      <c r="C1679" s="1">
        <v>44679</v>
      </c>
      <c r="D1679" s="5">
        <v>44679</v>
      </c>
      <c r="E1679" t="s">
        <v>15552</v>
      </c>
      <c r="F1679" t="s">
        <v>1535</v>
      </c>
      <c r="G1679">
        <v>1495122</v>
      </c>
      <c r="H1679" t="s">
        <v>9780</v>
      </c>
      <c r="I1679" t="s">
        <v>9781</v>
      </c>
      <c r="J1679" t="s">
        <v>15553</v>
      </c>
      <c r="K1679" t="s">
        <v>15554</v>
      </c>
      <c r="L1679" t="s">
        <v>51</v>
      </c>
      <c r="M1679" t="s">
        <v>52</v>
      </c>
      <c r="N1679" t="s">
        <v>15555</v>
      </c>
      <c r="O1679" t="s">
        <v>15556</v>
      </c>
      <c r="Q1679" t="s">
        <v>15557</v>
      </c>
      <c r="R1679" t="s">
        <v>15558</v>
      </c>
      <c r="S1679">
        <v>1</v>
      </c>
      <c r="T1679">
        <v>0</v>
      </c>
      <c r="U1679" t="b">
        <v>0</v>
      </c>
      <c r="W1679" t="s">
        <v>15559</v>
      </c>
      <c r="X1679">
        <v>51.035691200000002</v>
      </c>
      <c r="Y1679">
        <v>3.7224116</v>
      </c>
      <c r="Z1679" t="s">
        <v>15560</v>
      </c>
      <c r="AA1679">
        <v>45</v>
      </c>
      <c r="AE1679">
        <v>45</v>
      </c>
      <c r="AH1679" t="b">
        <v>0</v>
      </c>
      <c r="AL1679" t="s">
        <v>15561</v>
      </c>
      <c r="AM1679" t="s">
        <v>15562</v>
      </c>
      <c r="AN1679" t="s">
        <v>1546</v>
      </c>
      <c r="AO1679" t="s">
        <v>62</v>
      </c>
      <c r="AP1679" t="s">
        <v>62</v>
      </c>
      <c r="AR1679" t="s">
        <v>63</v>
      </c>
      <c r="AS1679">
        <v>1433448</v>
      </c>
      <c r="AT1679" t="s">
        <v>26783</v>
      </c>
      <c r="AU1679">
        <v>2022</v>
      </c>
    </row>
    <row r="1680" spans="1:47" ht="16" customHeight="1" x14ac:dyDescent="0.2">
      <c r="A1680">
        <v>113255421</v>
      </c>
      <c r="B1680" s="1">
        <v>44679</v>
      </c>
      <c r="C1680" s="1">
        <v>44679</v>
      </c>
      <c r="D1680" s="5">
        <v>44679</v>
      </c>
      <c r="E1680" t="s">
        <v>15563</v>
      </c>
      <c r="F1680" t="s">
        <v>46</v>
      </c>
      <c r="G1680">
        <v>746176</v>
      </c>
      <c r="H1680" t="s">
        <v>3535</v>
      </c>
      <c r="I1680" t="s">
        <v>3536</v>
      </c>
      <c r="J1680" t="s">
        <v>15564</v>
      </c>
      <c r="K1680" t="s">
        <v>15565</v>
      </c>
      <c r="L1680" t="s">
        <v>51</v>
      </c>
      <c r="M1680" t="s">
        <v>52</v>
      </c>
      <c r="N1680" t="s">
        <v>15566</v>
      </c>
      <c r="O1680" t="s">
        <v>15567</v>
      </c>
      <c r="S1680">
        <v>3</v>
      </c>
      <c r="T1680">
        <v>0</v>
      </c>
      <c r="U1680" t="b">
        <v>0</v>
      </c>
      <c r="W1680" t="s">
        <v>3903</v>
      </c>
      <c r="X1680">
        <v>37.56074667</v>
      </c>
      <c r="Y1680">
        <v>-84.233365000000006</v>
      </c>
      <c r="Z1680" t="s">
        <v>15568</v>
      </c>
      <c r="AH1680" t="b">
        <v>0</v>
      </c>
      <c r="AL1680" t="s">
        <v>1064</v>
      </c>
      <c r="AM1680" t="s">
        <v>1054</v>
      </c>
      <c r="AN1680" t="s">
        <v>61</v>
      </c>
      <c r="AO1680" t="s">
        <v>62</v>
      </c>
      <c r="AP1680" t="s">
        <v>62</v>
      </c>
      <c r="AR1680" t="s">
        <v>63</v>
      </c>
      <c r="AS1680">
        <v>1433448</v>
      </c>
      <c r="AT1680" t="s">
        <v>26783</v>
      </c>
      <c r="AU1680">
        <v>2022</v>
      </c>
    </row>
    <row r="1681" spans="1:47" ht="16" customHeight="1" x14ac:dyDescent="0.2">
      <c r="A1681">
        <v>113265843</v>
      </c>
      <c r="B1681" t="s">
        <v>15569</v>
      </c>
      <c r="C1681" s="1">
        <v>44666</v>
      </c>
      <c r="D1681" s="5">
        <v>44666</v>
      </c>
      <c r="E1681" t="s">
        <v>15570</v>
      </c>
      <c r="F1681" t="s">
        <v>8887</v>
      </c>
      <c r="G1681">
        <v>3182815</v>
      </c>
      <c r="H1681" t="s">
        <v>15571</v>
      </c>
      <c r="I1681" t="s">
        <v>15572</v>
      </c>
      <c r="J1681" t="s">
        <v>15573</v>
      </c>
      <c r="K1681" t="s">
        <v>15565</v>
      </c>
      <c r="L1681" t="s">
        <v>51</v>
      </c>
      <c r="N1681" t="s">
        <v>15574</v>
      </c>
      <c r="O1681" t="s">
        <v>15575</v>
      </c>
      <c r="S1681">
        <v>3</v>
      </c>
      <c r="T1681">
        <v>0</v>
      </c>
      <c r="U1681" t="b">
        <v>0</v>
      </c>
      <c r="V1681">
        <v>3</v>
      </c>
      <c r="W1681" t="s">
        <v>15576</v>
      </c>
      <c r="X1681">
        <v>45.544691530000001</v>
      </c>
      <c r="Y1681">
        <v>9.2121121119999998</v>
      </c>
      <c r="Z1681" t="s">
        <v>15577</v>
      </c>
      <c r="AA1681">
        <v>1747</v>
      </c>
      <c r="AE1681">
        <v>1747</v>
      </c>
      <c r="AH1681" t="b">
        <v>0</v>
      </c>
      <c r="AN1681" t="s">
        <v>1855</v>
      </c>
      <c r="AO1681" t="s">
        <v>62</v>
      </c>
      <c r="AP1681" t="s">
        <v>62</v>
      </c>
      <c r="AR1681" t="s">
        <v>63</v>
      </c>
      <c r="AS1681">
        <v>1433448</v>
      </c>
      <c r="AT1681" t="s">
        <v>26783</v>
      </c>
      <c r="AU1681">
        <v>2022</v>
      </c>
    </row>
    <row r="1682" spans="1:47" ht="16" customHeight="1" x14ac:dyDescent="0.2">
      <c r="A1682">
        <v>113342119</v>
      </c>
      <c r="B1682" s="1">
        <v>44680</v>
      </c>
      <c r="C1682" s="1">
        <v>44680</v>
      </c>
      <c r="D1682" s="5">
        <v>44680</v>
      </c>
      <c r="E1682" t="s">
        <v>15578</v>
      </c>
      <c r="F1682" t="s">
        <v>162</v>
      </c>
      <c r="G1682">
        <v>857096</v>
      </c>
      <c r="H1682" t="s">
        <v>3745</v>
      </c>
      <c r="I1682" t="s">
        <v>3746</v>
      </c>
      <c r="J1682" t="s">
        <v>15579</v>
      </c>
      <c r="K1682" t="s">
        <v>15580</v>
      </c>
      <c r="L1682" t="s">
        <v>51</v>
      </c>
      <c r="M1682" t="s">
        <v>102</v>
      </c>
      <c r="N1682" t="s">
        <v>15581</v>
      </c>
      <c r="O1682" t="s">
        <v>15582</v>
      </c>
      <c r="S1682">
        <v>3</v>
      </c>
      <c r="T1682">
        <v>0</v>
      </c>
      <c r="U1682" t="b">
        <v>0</v>
      </c>
      <c r="W1682" t="s">
        <v>858</v>
      </c>
      <c r="X1682">
        <v>32.150440420000002</v>
      </c>
      <c r="Y1682">
        <v>-94.665167949999997</v>
      </c>
      <c r="Z1682" t="s">
        <v>15583</v>
      </c>
      <c r="AA1682">
        <v>4</v>
      </c>
      <c r="AE1682">
        <v>29146</v>
      </c>
      <c r="AF1682" t="s">
        <v>779</v>
      </c>
      <c r="AH1682" t="b">
        <v>1</v>
      </c>
      <c r="AL1682" t="s">
        <v>3752</v>
      </c>
      <c r="AM1682" t="s">
        <v>273</v>
      </c>
      <c r="AN1682" t="s">
        <v>61</v>
      </c>
      <c r="AO1682" t="s">
        <v>62</v>
      </c>
      <c r="AP1682" t="s">
        <v>62</v>
      </c>
      <c r="AR1682" t="s">
        <v>63</v>
      </c>
      <c r="AS1682">
        <v>1433448</v>
      </c>
      <c r="AT1682" t="s">
        <v>26783</v>
      </c>
      <c r="AU1682">
        <v>2022</v>
      </c>
    </row>
    <row r="1683" spans="1:47" ht="16" customHeight="1" x14ac:dyDescent="0.2">
      <c r="A1683">
        <v>113485577</v>
      </c>
      <c r="B1683" s="1">
        <v>44679</v>
      </c>
      <c r="C1683" s="1">
        <v>44679</v>
      </c>
      <c r="D1683" s="5">
        <v>44679</v>
      </c>
      <c r="E1683" t="s">
        <v>15584</v>
      </c>
      <c r="F1683" t="s">
        <v>1603</v>
      </c>
      <c r="G1683">
        <v>1417816</v>
      </c>
      <c r="H1683" t="s">
        <v>15585</v>
      </c>
      <c r="J1683" t="s">
        <v>15586</v>
      </c>
      <c r="K1683" t="s">
        <v>15587</v>
      </c>
      <c r="L1683" t="s">
        <v>51</v>
      </c>
      <c r="M1683" t="s">
        <v>52</v>
      </c>
      <c r="N1683" t="s">
        <v>15588</v>
      </c>
      <c r="O1683" t="s">
        <v>15589</v>
      </c>
      <c r="S1683">
        <v>3</v>
      </c>
      <c r="T1683">
        <v>1</v>
      </c>
      <c r="U1683" t="b">
        <v>0</v>
      </c>
      <c r="W1683" t="s">
        <v>15590</v>
      </c>
      <c r="X1683">
        <v>49.83046667</v>
      </c>
      <c r="Y1683">
        <v>7.7120555560000001</v>
      </c>
      <c r="Z1683" t="s">
        <v>15591</v>
      </c>
      <c r="AH1683" t="b">
        <v>0</v>
      </c>
      <c r="AM1683" t="s">
        <v>2644</v>
      </c>
      <c r="AN1683" t="s">
        <v>571</v>
      </c>
      <c r="AO1683" t="s">
        <v>62</v>
      </c>
      <c r="AP1683" t="s">
        <v>62</v>
      </c>
      <c r="AR1683" t="s">
        <v>63</v>
      </c>
      <c r="AS1683">
        <v>1433448</v>
      </c>
      <c r="AT1683" t="s">
        <v>26783</v>
      </c>
      <c r="AU1683">
        <v>2022</v>
      </c>
    </row>
    <row r="1684" spans="1:47" ht="16" customHeight="1" x14ac:dyDescent="0.2">
      <c r="A1684">
        <v>113560403</v>
      </c>
      <c r="B1684" s="1">
        <v>44680</v>
      </c>
      <c r="C1684" s="1">
        <v>44680</v>
      </c>
      <c r="D1684" s="5">
        <v>44680</v>
      </c>
      <c r="E1684" t="s">
        <v>15592</v>
      </c>
      <c r="F1684" t="s">
        <v>4162</v>
      </c>
      <c r="G1684">
        <v>2467347</v>
      </c>
      <c r="H1684" t="s">
        <v>8732</v>
      </c>
      <c r="I1684" t="s">
        <v>8733</v>
      </c>
      <c r="J1684" t="s">
        <v>15593</v>
      </c>
      <c r="K1684" t="s">
        <v>15594</v>
      </c>
      <c r="L1684" t="s">
        <v>51</v>
      </c>
      <c r="M1684" t="s">
        <v>102</v>
      </c>
      <c r="N1684" t="s">
        <v>15595</v>
      </c>
      <c r="O1684" t="s">
        <v>15596</v>
      </c>
      <c r="S1684">
        <v>3</v>
      </c>
      <c r="T1684">
        <v>0</v>
      </c>
      <c r="U1684" t="b">
        <v>0</v>
      </c>
      <c r="W1684" t="s">
        <v>8738</v>
      </c>
      <c r="X1684">
        <v>48.200673879999997</v>
      </c>
      <c r="Y1684">
        <v>16.414257769999999</v>
      </c>
      <c r="Z1684" t="s">
        <v>15597</v>
      </c>
      <c r="AH1684" t="b">
        <v>0</v>
      </c>
      <c r="AL1684" t="s">
        <v>3797</v>
      </c>
      <c r="AM1684" t="s">
        <v>3797</v>
      </c>
      <c r="AN1684" t="s">
        <v>3139</v>
      </c>
      <c r="AO1684" t="s">
        <v>62</v>
      </c>
      <c r="AP1684" t="s">
        <v>62</v>
      </c>
      <c r="AR1684" t="s">
        <v>63</v>
      </c>
      <c r="AS1684">
        <v>1433448</v>
      </c>
      <c r="AT1684" t="s">
        <v>26783</v>
      </c>
      <c r="AU1684">
        <v>2022</v>
      </c>
    </row>
    <row r="1685" spans="1:47" ht="16" customHeight="1" x14ac:dyDescent="0.2">
      <c r="A1685">
        <v>113637576</v>
      </c>
      <c r="B1685" s="1">
        <v>44680</v>
      </c>
      <c r="C1685" s="1">
        <v>44680</v>
      </c>
      <c r="D1685" s="5">
        <v>44680</v>
      </c>
      <c r="E1685" t="s">
        <v>15598</v>
      </c>
      <c r="F1685" t="s">
        <v>46</v>
      </c>
      <c r="G1685">
        <v>440756</v>
      </c>
      <c r="H1685" t="s">
        <v>958</v>
      </c>
      <c r="I1685" t="s">
        <v>959</v>
      </c>
      <c r="J1685" t="s">
        <v>15599</v>
      </c>
      <c r="K1685" t="s">
        <v>15594</v>
      </c>
      <c r="L1685" t="s">
        <v>51</v>
      </c>
      <c r="M1685" t="s">
        <v>102</v>
      </c>
      <c r="N1685" t="s">
        <v>15600</v>
      </c>
      <c r="O1685" t="s">
        <v>15601</v>
      </c>
      <c r="S1685">
        <v>3</v>
      </c>
      <c r="T1685">
        <v>0</v>
      </c>
      <c r="U1685" t="b">
        <v>0</v>
      </c>
      <c r="W1685" t="s">
        <v>8747</v>
      </c>
      <c r="X1685">
        <v>39.879113330000003</v>
      </c>
      <c r="Y1685">
        <v>-75.266368330000006</v>
      </c>
      <c r="Z1685" t="s">
        <v>15602</v>
      </c>
      <c r="AH1685" t="b">
        <v>0</v>
      </c>
      <c r="AL1685" t="s">
        <v>1130</v>
      </c>
      <c r="AM1685" t="s">
        <v>388</v>
      </c>
      <c r="AN1685" t="s">
        <v>61</v>
      </c>
      <c r="AO1685" t="s">
        <v>62</v>
      </c>
      <c r="AP1685" t="s">
        <v>62</v>
      </c>
      <c r="AR1685" t="s">
        <v>63</v>
      </c>
      <c r="AS1685">
        <v>1433448</v>
      </c>
      <c r="AT1685" t="s">
        <v>26783</v>
      </c>
      <c r="AU1685">
        <v>2022</v>
      </c>
    </row>
    <row r="1686" spans="1:47" ht="16" customHeight="1" x14ac:dyDescent="0.2">
      <c r="A1686">
        <v>113640450</v>
      </c>
      <c r="B1686" s="1">
        <v>44680</v>
      </c>
      <c r="C1686" s="1">
        <v>44680</v>
      </c>
      <c r="D1686" s="5">
        <v>44680</v>
      </c>
      <c r="E1686" t="s">
        <v>15603</v>
      </c>
      <c r="F1686" t="s">
        <v>46</v>
      </c>
      <c r="G1686">
        <v>2497955</v>
      </c>
      <c r="H1686" t="s">
        <v>6091</v>
      </c>
      <c r="I1686" t="s">
        <v>6092</v>
      </c>
      <c r="J1686" t="s">
        <v>15604</v>
      </c>
      <c r="K1686" t="s">
        <v>15605</v>
      </c>
      <c r="L1686" t="s">
        <v>51</v>
      </c>
      <c r="M1686" t="s">
        <v>102</v>
      </c>
      <c r="N1686" t="s">
        <v>15606</v>
      </c>
      <c r="O1686" t="s">
        <v>15607</v>
      </c>
      <c r="S1686">
        <v>3</v>
      </c>
      <c r="T1686">
        <v>0</v>
      </c>
      <c r="U1686" t="b">
        <v>0</v>
      </c>
      <c r="W1686" t="s">
        <v>6098</v>
      </c>
      <c r="X1686">
        <v>36.110112340000001</v>
      </c>
      <c r="Y1686">
        <v>-79.992481670000004</v>
      </c>
      <c r="Z1686" t="s">
        <v>15608</v>
      </c>
      <c r="AA1686">
        <v>141</v>
      </c>
      <c r="AE1686">
        <v>141</v>
      </c>
      <c r="AH1686" t="b">
        <v>0</v>
      </c>
      <c r="AL1686" t="s">
        <v>3476</v>
      </c>
      <c r="AM1686" t="s">
        <v>760</v>
      </c>
      <c r="AN1686" t="s">
        <v>61</v>
      </c>
      <c r="AO1686" t="s">
        <v>62</v>
      </c>
      <c r="AP1686" t="s">
        <v>62</v>
      </c>
      <c r="AR1686" t="s">
        <v>63</v>
      </c>
      <c r="AS1686">
        <v>1433448</v>
      </c>
      <c r="AT1686" t="s">
        <v>26783</v>
      </c>
      <c r="AU1686">
        <v>2022</v>
      </c>
    </row>
    <row r="1687" spans="1:47" ht="16" customHeight="1" x14ac:dyDescent="0.2">
      <c r="A1687">
        <v>113693831</v>
      </c>
      <c r="B1687" s="1">
        <v>44680</v>
      </c>
      <c r="C1687" s="1">
        <v>44680</v>
      </c>
      <c r="D1687" s="5">
        <v>44680</v>
      </c>
      <c r="E1687" t="s">
        <v>15609</v>
      </c>
      <c r="F1687" t="s">
        <v>46</v>
      </c>
      <c r="G1687">
        <v>2091871</v>
      </c>
      <c r="H1687" t="s">
        <v>8547</v>
      </c>
      <c r="I1687" t="s">
        <v>8548</v>
      </c>
      <c r="J1687" t="s">
        <v>15610</v>
      </c>
      <c r="K1687" t="s">
        <v>15611</v>
      </c>
      <c r="L1687" t="s">
        <v>51</v>
      </c>
      <c r="M1687" t="s">
        <v>102</v>
      </c>
      <c r="N1687" t="s">
        <v>15612</v>
      </c>
      <c r="O1687" t="s">
        <v>15613</v>
      </c>
      <c r="R1687" t="s">
        <v>15614</v>
      </c>
      <c r="S1687">
        <v>3</v>
      </c>
      <c r="T1687">
        <v>0</v>
      </c>
      <c r="U1687" t="b">
        <v>0</v>
      </c>
      <c r="W1687" t="s">
        <v>8554</v>
      </c>
      <c r="X1687">
        <v>36.018524419999999</v>
      </c>
      <c r="Y1687">
        <v>-78.883423800000003</v>
      </c>
      <c r="Z1687" t="s">
        <v>15615</v>
      </c>
      <c r="AA1687">
        <v>273</v>
      </c>
      <c r="AE1687">
        <v>273</v>
      </c>
      <c r="AH1687" t="b">
        <v>0</v>
      </c>
      <c r="AL1687" t="s">
        <v>4729</v>
      </c>
      <c r="AM1687" t="s">
        <v>760</v>
      </c>
      <c r="AN1687" t="s">
        <v>61</v>
      </c>
      <c r="AO1687" t="s">
        <v>62</v>
      </c>
      <c r="AP1687" t="s">
        <v>62</v>
      </c>
      <c r="AR1687" t="s">
        <v>63</v>
      </c>
      <c r="AS1687">
        <v>1433448</v>
      </c>
      <c r="AT1687" t="s">
        <v>26783</v>
      </c>
      <c r="AU1687">
        <v>2022</v>
      </c>
    </row>
    <row r="1688" spans="1:47" ht="16" customHeight="1" x14ac:dyDescent="0.2">
      <c r="A1688">
        <v>113869240</v>
      </c>
      <c r="B1688" t="s">
        <v>15616</v>
      </c>
      <c r="C1688" s="1">
        <v>44679</v>
      </c>
      <c r="D1688" s="5">
        <v>44679</v>
      </c>
      <c r="E1688" t="s">
        <v>15617</v>
      </c>
      <c r="F1688" t="s">
        <v>162</v>
      </c>
      <c r="G1688">
        <v>633845</v>
      </c>
      <c r="H1688" t="s">
        <v>3713</v>
      </c>
      <c r="J1688" t="s">
        <v>15618</v>
      </c>
      <c r="K1688" t="s">
        <v>15619</v>
      </c>
      <c r="L1688" t="s">
        <v>51</v>
      </c>
      <c r="N1688" t="s">
        <v>15620</v>
      </c>
      <c r="O1688" t="s">
        <v>15621</v>
      </c>
      <c r="S1688">
        <v>2</v>
      </c>
      <c r="T1688">
        <v>0</v>
      </c>
      <c r="U1688" t="b">
        <v>0</v>
      </c>
      <c r="V1688">
        <v>3</v>
      </c>
      <c r="W1688" t="s">
        <v>3718</v>
      </c>
      <c r="X1688">
        <v>32.533296669999999</v>
      </c>
      <c r="Y1688">
        <v>-94.60530833</v>
      </c>
      <c r="Z1688" t="s">
        <v>15622</v>
      </c>
      <c r="AA1688">
        <v>4</v>
      </c>
      <c r="AE1688">
        <v>4</v>
      </c>
      <c r="AH1688" t="b">
        <v>0</v>
      </c>
      <c r="AL1688" t="s">
        <v>3720</v>
      </c>
      <c r="AM1688" t="s">
        <v>273</v>
      </c>
      <c r="AN1688" t="s">
        <v>61</v>
      </c>
      <c r="AO1688" t="s">
        <v>62</v>
      </c>
      <c r="AP1688" t="s">
        <v>62</v>
      </c>
      <c r="AR1688" t="s">
        <v>63</v>
      </c>
      <c r="AS1688">
        <v>1433448</v>
      </c>
      <c r="AT1688" t="s">
        <v>26783</v>
      </c>
      <c r="AU1688">
        <v>2022</v>
      </c>
    </row>
    <row r="1689" spans="1:47" ht="16" customHeight="1" x14ac:dyDescent="0.2">
      <c r="A1689">
        <v>113891210</v>
      </c>
      <c r="B1689" s="1">
        <v>44681</v>
      </c>
      <c r="C1689" s="1">
        <v>44681</v>
      </c>
      <c r="D1689" s="5">
        <v>44681</v>
      </c>
      <c r="E1689" t="s">
        <v>15623</v>
      </c>
      <c r="F1689" t="s">
        <v>46</v>
      </c>
      <c r="G1689">
        <v>152116</v>
      </c>
      <c r="H1689" t="s">
        <v>15624</v>
      </c>
      <c r="I1689" t="s">
        <v>15625</v>
      </c>
      <c r="J1689" t="s">
        <v>15626</v>
      </c>
      <c r="K1689" t="s">
        <v>15627</v>
      </c>
      <c r="L1689" t="s">
        <v>51</v>
      </c>
      <c r="M1689" t="s">
        <v>52</v>
      </c>
      <c r="N1689" t="s">
        <v>15628</v>
      </c>
      <c r="O1689" t="s">
        <v>15629</v>
      </c>
      <c r="S1689">
        <v>3</v>
      </c>
      <c r="T1689">
        <v>1</v>
      </c>
      <c r="U1689" t="b">
        <v>0</v>
      </c>
      <c r="V1689">
        <v>2</v>
      </c>
      <c r="W1689" t="s">
        <v>9108</v>
      </c>
      <c r="X1689">
        <v>35.899720199999997</v>
      </c>
      <c r="Y1689">
        <v>-83.935134099999999</v>
      </c>
      <c r="Z1689" t="s">
        <v>15630</v>
      </c>
      <c r="AA1689">
        <v>117</v>
      </c>
      <c r="AE1689">
        <v>117</v>
      </c>
      <c r="AH1689" t="b">
        <v>0</v>
      </c>
      <c r="AL1689" t="s">
        <v>533</v>
      </c>
      <c r="AM1689" t="s">
        <v>302</v>
      </c>
      <c r="AN1689" t="s">
        <v>61</v>
      </c>
      <c r="AO1689" t="s">
        <v>62</v>
      </c>
      <c r="AP1689" t="s">
        <v>62</v>
      </c>
      <c r="AR1689" t="s">
        <v>63</v>
      </c>
      <c r="AS1689">
        <v>1433448</v>
      </c>
      <c r="AT1689" t="s">
        <v>26783</v>
      </c>
      <c r="AU1689">
        <v>2022</v>
      </c>
    </row>
    <row r="1690" spans="1:47" ht="16" customHeight="1" x14ac:dyDescent="0.2">
      <c r="A1690">
        <v>113970919</v>
      </c>
      <c r="B1690" s="1">
        <v>44681</v>
      </c>
      <c r="C1690" s="1">
        <v>44681</v>
      </c>
      <c r="D1690" s="5">
        <v>44681</v>
      </c>
      <c r="E1690" t="s">
        <v>15631</v>
      </c>
      <c r="F1690" t="s">
        <v>46</v>
      </c>
      <c r="G1690">
        <v>523509</v>
      </c>
      <c r="H1690" t="s">
        <v>15422</v>
      </c>
      <c r="I1690" t="s">
        <v>15423</v>
      </c>
      <c r="J1690" t="s">
        <v>15632</v>
      </c>
      <c r="K1690" t="s">
        <v>15633</v>
      </c>
      <c r="L1690" t="s">
        <v>51</v>
      </c>
      <c r="M1690" t="s">
        <v>140</v>
      </c>
      <c r="N1690" t="s">
        <v>15634</v>
      </c>
      <c r="O1690" t="s">
        <v>15635</v>
      </c>
      <c r="R1690" t="s">
        <v>15428</v>
      </c>
      <c r="S1690">
        <v>5</v>
      </c>
      <c r="T1690">
        <v>1</v>
      </c>
      <c r="U1690" t="b">
        <v>0</v>
      </c>
      <c r="W1690" t="s">
        <v>15636</v>
      </c>
      <c r="X1690">
        <v>38.980846999999997</v>
      </c>
      <c r="Y1690">
        <v>-76.327894000000001</v>
      </c>
      <c r="Z1690" t="s">
        <v>15637</v>
      </c>
      <c r="AH1690" t="b">
        <v>0</v>
      </c>
      <c r="AL1690" t="s">
        <v>2823</v>
      </c>
      <c r="AM1690" t="s">
        <v>236</v>
      </c>
      <c r="AN1690" t="s">
        <v>61</v>
      </c>
      <c r="AO1690" t="s">
        <v>62</v>
      </c>
      <c r="AP1690" t="s">
        <v>62</v>
      </c>
      <c r="AR1690" t="s">
        <v>63</v>
      </c>
      <c r="AS1690">
        <v>1433448</v>
      </c>
      <c r="AT1690" t="s">
        <v>26783</v>
      </c>
      <c r="AU1690">
        <v>2022</v>
      </c>
    </row>
    <row r="1691" spans="1:47" ht="16" customHeight="1" x14ac:dyDescent="0.2">
      <c r="A1691">
        <v>113982985</v>
      </c>
      <c r="B1691" s="1">
        <v>44681</v>
      </c>
      <c r="C1691" s="1">
        <v>44681</v>
      </c>
      <c r="D1691" s="5">
        <v>44681</v>
      </c>
      <c r="E1691" t="s">
        <v>15638</v>
      </c>
      <c r="F1691" t="s">
        <v>46</v>
      </c>
      <c r="G1691">
        <v>440756</v>
      </c>
      <c r="H1691" t="s">
        <v>958</v>
      </c>
      <c r="I1691" t="s">
        <v>959</v>
      </c>
      <c r="J1691" t="s">
        <v>15639</v>
      </c>
      <c r="K1691" t="s">
        <v>15633</v>
      </c>
      <c r="L1691" t="s">
        <v>51</v>
      </c>
      <c r="M1691" t="s">
        <v>102</v>
      </c>
      <c r="N1691" t="s">
        <v>15640</v>
      </c>
      <c r="O1691" t="s">
        <v>15641</v>
      </c>
      <c r="R1691" t="s">
        <v>15642</v>
      </c>
      <c r="S1691">
        <v>3</v>
      </c>
      <c r="T1691">
        <v>0</v>
      </c>
      <c r="U1691" t="b">
        <v>0</v>
      </c>
      <c r="W1691" t="s">
        <v>15643</v>
      </c>
      <c r="X1691">
        <v>39.929805479999999</v>
      </c>
      <c r="Y1691">
        <v>-75.141195949999997</v>
      </c>
      <c r="Z1691" t="s">
        <v>15644</v>
      </c>
      <c r="AA1691">
        <v>58</v>
      </c>
      <c r="AE1691">
        <v>58</v>
      </c>
      <c r="AH1691" t="b">
        <v>0</v>
      </c>
      <c r="AL1691" t="s">
        <v>966</v>
      </c>
      <c r="AM1691" t="s">
        <v>388</v>
      </c>
      <c r="AN1691" t="s">
        <v>61</v>
      </c>
      <c r="AO1691" t="s">
        <v>62</v>
      </c>
      <c r="AP1691" t="s">
        <v>62</v>
      </c>
      <c r="AR1691" t="s">
        <v>63</v>
      </c>
      <c r="AS1691">
        <v>1433448</v>
      </c>
      <c r="AT1691" t="s">
        <v>26783</v>
      </c>
      <c r="AU1691">
        <v>2022</v>
      </c>
    </row>
    <row r="1692" spans="1:47" ht="16" customHeight="1" x14ac:dyDescent="0.2">
      <c r="A1692">
        <v>114000984</v>
      </c>
      <c r="B1692" t="s">
        <v>15645</v>
      </c>
      <c r="C1692" s="1">
        <v>44681</v>
      </c>
      <c r="D1692" s="5">
        <v>44681</v>
      </c>
      <c r="E1692" t="s">
        <v>15646</v>
      </c>
      <c r="F1692" t="s">
        <v>46</v>
      </c>
      <c r="G1692">
        <v>1324463</v>
      </c>
      <c r="H1692" t="s">
        <v>15647</v>
      </c>
      <c r="I1692" t="s">
        <v>15648</v>
      </c>
      <c r="J1692" t="s">
        <v>15649</v>
      </c>
      <c r="K1692" t="s">
        <v>15650</v>
      </c>
      <c r="L1692" t="s">
        <v>51</v>
      </c>
      <c r="M1692" t="s">
        <v>52</v>
      </c>
      <c r="N1692" t="s">
        <v>15651</v>
      </c>
      <c r="O1692" t="s">
        <v>15652</v>
      </c>
      <c r="S1692">
        <v>3</v>
      </c>
      <c r="T1692">
        <v>0</v>
      </c>
      <c r="U1692" t="b">
        <v>0</v>
      </c>
      <c r="V1692">
        <v>3</v>
      </c>
      <c r="W1692" t="s">
        <v>15653</v>
      </c>
      <c r="X1692">
        <v>35.589353330000002</v>
      </c>
      <c r="Y1692">
        <v>-82.615555000000001</v>
      </c>
      <c r="Z1692" t="s">
        <v>15654</v>
      </c>
      <c r="AA1692">
        <v>5</v>
      </c>
      <c r="AE1692">
        <v>5</v>
      </c>
      <c r="AH1692" t="b">
        <v>0</v>
      </c>
      <c r="AL1692" t="s">
        <v>3354</v>
      </c>
      <c r="AM1692" t="s">
        <v>760</v>
      </c>
      <c r="AN1692" t="s">
        <v>61</v>
      </c>
      <c r="AO1692" t="s">
        <v>80</v>
      </c>
      <c r="AP1692" t="s">
        <v>62</v>
      </c>
      <c r="AR1692" t="s">
        <v>63</v>
      </c>
      <c r="AS1692">
        <v>1433448</v>
      </c>
      <c r="AT1692" t="s">
        <v>26783</v>
      </c>
      <c r="AU1692">
        <v>2022</v>
      </c>
    </row>
    <row r="1693" spans="1:47" ht="16" customHeight="1" x14ac:dyDescent="0.2">
      <c r="A1693">
        <v>114017297</v>
      </c>
      <c r="B1693" s="1">
        <v>44681</v>
      </c>
      <c r="C1693" s="1">
        <v>44681</v>
      </c>
      <c r="D1693" s="5">
        <v>44681</v>
      </c>
      <c r="E1693" t="s">
        <v>15655</v>
      </c>
      <c r="F1693" t="s">
        <v>46</v>
      </c>
      <c r="G1693">
        <v>523509</v>
      </c>
      <c r="H1693" t="s">
        <v>15422</v>
      </c>
      <c r="I1693" t="s">
        <v>15423</v>
      </c>
      <c r="J1693" t="s">
        <v>15656</v>
      </c>
      <c r="K1693" t="s">
        <v>15657</v>
      </c>
      <c r="L1693" t="s">
        <v>51</v>
      </c>
      <c r="M1693" t="s">
        <v>140</v>
      </c>
      <c r="N1693" t="s">
        <v>15658</v>
      </c>
      <c r="O1693" t="s">
        <v>15659</v>
      </c>
      <c r="R1693" t="s">
        <v>15660</v>
      </c>
      <c r="S1693">
        <v>4</v>
      </c>
      <c r="T1693">
        <v>0</v>
      </c>
      <c r="U1693" t="b">
        <v>0</v>
      </c>
      <c r="W1693" t="s">
        <v>15661</v>
      </c>
      <c r="X1693">
        <v>39.47383</v>
      </c>
      <c r="Y1693">
        <v>-76.215174000000005</v>
      </c>
      <c r="Z1693" t="s">
        <v>15662</v>
      </c>
      <c r="AH1693" t="b">
        <v>0</v>
      </c>
      <c r="AL1693" t="s">
        <v>882</v>
      </c>
      <c r="AM1693" t="s">
        <v>236</v>
      </c>
      <c r="AN1693" t="s">
        <v>61</v>
      </c>
      <c r="AO1693" t="s">
        <v>62</v>
      </c>
      <c r="AP1693" t="s">
        <v>62</v>
      </c>
      <c r="AR1693" t="s">
        <v>63</v>
      </c>
      <c r="AS1693">
        <v>1433448</v>
      </c>
      <c r="AT1693" t="s">
        <v>26783</v>
      </c>
      <c r="AU1693">
        <v>2022</v>
      </c>
    </row>
    <row r="1694" spans="1:47" ht="16" customHeight="1" x14ac:dyDescent="0.2">
      <c r="A1694">
        <v>114096231</v>
      </c>
      <c r="B1694" s="1">
        <v>44681</v>
      </c>
      <c r="C1694" s="1">
        <v>44681</v>
      </c>
      <c r="D1694" s="5">
        <v>44681</v>
      </c>
      <c r="E1694" t="s">
        <v>15663</v>
      </c>
      <c r="F1694" t="s">
        <v>162</v>
      </c>
      <c r="G1694">
        <v>3231775</v>
      </c>
      <c r="H1694" t="s">
        <v>15664</v>
      </c>
      <c r="J1694" t="s">
        <v>15665</v>
      </c>
      <c r="K1694" t="s">
        <v>15666</v>
      </c>
      <c r="L1694" t="s">
        <v>51</v>
      </c>
      <c r="M1694" t="s">
        <v>140</v>
      </c>
      <c r="N1694" t="s">
        <v>15667</v>
      </c>
      <c r="O1694" t="s">
        <v>15668</v>
      </c>
      <c r="R1694" s="2" t="s">
        <v>15669</v>
      </c>
      <c r="S1694">
        <v>3</v>
      </c>
      <c r="T1694">
        <v>0</v>
      </c>
      <c r="U1694" t="b">
        <v>0</v>
      </c>
      <c r="W1694" t="s">
        <v>15670</v>
      </c>
      <c r="X1694">
        <v>32.841724999999997</v>
      </c>
      <c r="Y1694">
        <v>-96.889313889999997</v>
      </c>
      <c r="Z1694" t="s">
        <v>15671</v>
      </c>
      <c r="AA1694">
        <v>10</v>
      </c>
      <c r="AE1694">
        <v>10</v>
      </c>
      <c r="AH1694" t="b">
        <v>0</v>
      </c>
      <c r="AL1694" t="s">
        <v>430</v>
      </c>
      <c r="AM1694" t="s">
        <v>273</v>
      </c>
      <c r="AN1694" t="s">
        <v>61</v>
      </c>
      <c r="AO1694" t="s">
        <v>62</v>
      </c>
      <c r="AP1694" t="s">
        <v>62</v>
      </c>
      <c r="AR1694" t="s">
        <v>63</v>
      </c>
      <c r="AS1694">
        <v>1433448</v>
      </c>
      <c r="AT1694" t="s">
        <v>26783</v>
      </c>
      <c r="AU1694">
        <v>2022</v>
      </c>
    </row>
    <row r="1695" spans="1:47" ht="16" customHeight="1" x14ac:dyDescent="0.2">
      <c r="A1695">
        <v>114111008</v>
      </c>
      <c r="B1695" s="1">
        <v>44681</v>
      </c>
      <c r="C1695" s="1">
        <v>44681</v>
      </c>
      <c r="D1695" s="5">
        <v>44681</v>
      </c>
      <c r="E1695" t="s">
        <v>15672</v>
      </c>
      <c r="F1695" t="s">
        <v>46</v>
      </c>
      <c r="G1695">
        <v>64286</v>
      </c>
      <c r="H1695" t="s">
        <v>10578</v>
      </c>
      <c r="I1695" t="s">
        <v>10579</v>
      </c>
      <c r="J1695" t="s">
        <v>15673</v>
      </c>
      <c r="K1695" t="s">
        <v>15674</v>
      </c>
      <c r="L1695" t="s">
        <v>51</v>
      </c>
      <c r="M1695" t="s">
        <v>52</v>
      </c>
      <c r="N1695" t="s">
        <v>15675</v>
      </c>
      <c r="O1695" t="s">
        <v>15676</v>
      </c>
      <c r="S1695">
        <v>3</v>
      </c>
      <c r="T1695">
        <v>0</v>
      </c>
      <c r="U1695" t="b">
        <v>0</v>
      </c>
      <c r="W1695" t="s">
        <v>777</v>
      </c>
      <c r="X1695">
        <v>33.94529644</v>
      </c>
      <c r="Y1695">
        <v>-83.283754020000003</v>
      </c>
      <c r="Z1695" t="s">
        <v>15677</v>
      </c>
      <c r="AA1695">
        <v>3</v>
      </c>
      <c r="AE1695">
        <v>28902</v>
      </c>
      <c r="AF1695" t="s">
        <v>779</v>
      </c>
      <c r="AH1695" t="b">
        <v>1</v>
      </c>
      <c r="AL1695" t="s">
        <v>10586</v>
      </c>
      <c r="AM1695" t="s">
        <v>771</v>
      </c>
      <c r="AN1695" t="s">
        <v>61</v>
      </c>
      <c r="AO1695" t="s">
        <v>62</v>
      </c>
      <c r="AP1695" t="s">
        <v>62</v>
      </c>
      <c r="AR1695" t="s">
        <v>63</v>
      </c>
      <c r="AS1695">
        <v>1433448</v>
      </c>
      <c r="AT1695" t="s">
        <v>26783</v>
      </c>
      <c r="AU1695">
        <v>2022</v>
      </c>
    </row>
    <row r="1696" spans="1:47" ht="16" customHeight="1" x14ac:dyDescent="0.2">
      <c r="A1696">
        <v>114321537</v>
      </c>
      <c r="B1696" s="1">
        <v>44682</v>
      </c>
      <c r="C1696" s="1">
        <v>44682</v>
      </c>
      <c r="D1696" s="5">
        <v>44682</v>
      </c>
      <c r="E1696" t="s">
        <v>15678</v>
      </c>
      <c r="F1696" t="s">
        <v>46</v>
      </c>
      <c r="G1696">
        <v>4251266</v>
      </c>
      <c r="H1696" t="s">
        <v>15679</v>
      </c>
      <c r="I1696" t="s">
        <v>15680</v>
      </c>
      <c r="J1696" t="s">
        <v>15681</v>
      </c>
      <c r="K1696" t="s">
        <v>15682</v>
      </c>
      <c r="L1696" t="s">
        <v>69</v>
      </c>
      <c r="M1696" t="s">
        <v>102</v>
      </c>
      <c r="N1696" t="s">
        <v>15683</v>
      </c>
      <c r="O1696" t="s">
        <v>15684</v>
      </c>
      <c r="S1696">
        <v>1</v>
      </c>
      <c r="T1696">
        <v>0</v>
      </c>
      <c r="U1696" t="b">
        <v>0</v>
      </c>
      <c r="V1696">
        <v>2</v>
      </c>
      <c r="W1696" t="s">
        <v>15685</v>
      </c>
      <c r="X1696">
        <v>35.917966630000002</v>
      </c>
      <c r="Y1696">
        <v>-75.70554156</v>
      </c>
      <c r="Z1696" t="s">
        <v>15686</v>
      </c>
      <c r="AA1696">
        <v>72</v>
      </c>
      <c r="AE1696">
        <v>72</v>
      </c>
      <c r="AH1696" t="b">
        <v>0</v>
      </c>
      <c r="AI1696" t="s">
        <v>399</v>
      </c>
      <c r="AJ1696" t="s">
        <v>399</v>
      </c>
      <c r="AL1696" t="s">
        <v>15687</v>
      </c>
      <c r="AM1696" t="s">
        <v>760</v>
      </c>
      <c r="AN1696" t="s">
        <v>61</v>
      </c>
      <c r="AO1696" t="s">
        <v>80</v>
      </c>
      <c r="AP1696" t="s">
        <v>62</v>
      </c>
      <c r="AR1696" t="s">
        <v>63</v>
      </c>
      <c r="AS1696">
        <v>1433448</v>
      </c>
      <c r="AT1696" t="s">
        <v>26783</v>
      </c>
      <c r="AU1696">
        <v>2022</v>
      </c>
    </row>
    <row r="1697" spans="1:47" ht="16" customHeight="1" x14ac:dyDescent="0.2">
      <c r="A1697">
        <v>114335510</v>
      </c>
      <c r="B1697" t="s">
        <v>15688</v>
      </c>
      <c r="C1697" s="1">
        <v>44682</v>
      </c>
      <c r="D1697" s="5">
        <v>44682</v>
      </c>
      <c r="E1697" t="s">
        <v>15689</v>
      </c>
      <c r="F1697" t="s">
        <v>162</v>
      </c>
      <c r="G1697">
        <v>153013</v>
      </c>
      <c r="H1697" t="s">
        <v>15690</v>
      </c>
      <c r="I1697" t="s">
        <v>15691</v>
      </c>
      <c r="J1697" t="s">
        <v>15692</v>
      </c>
      <c r="K1697" t="s">
        <v>15693</v>
      </c>
      <c r="L1697" t="s">
        <v>51</v>
      </c>
      <c r="M1697" t="s">
        <v>102</v>
      </c>
      <c r="N1697" t="s">
        <v>15694</v>
      </c>
      <c r="O1697" t="s">
        <v>15695</v>
      </c>
      <c r="S1697">
        <v>3</v>
      </c>
      <c r="T1697">
        <v>1</v>
      </c>
      <c r="U1697" t="b">
        <v>0</v>
      </c>
      <c r="V1697">
        <v>3</v>
      </c>
      <c r="W1697" t="s">
        <v>15696</v>
      </c>
      <c r="X1697">
        <v>29.925070000000002</v>
      </c>
      <c r="Y1697">
        <v>-95.608571670000003</v>
      </c>
      <c r="Z1697" t="s">
        <v>15697</v>
      </c>
      <c r="AA1697">
        <v>6</v>
      </c>
      <c r="AE1697">
        <v>6</v>
      </c>
      <c r="AH1697" t="b">
        <v>0</v>
      </c>
      <c r="AL1697" t="s">
        <v>860</v>
      </c>
      <c r="AM1697" t="s">
        <v>273</v>
      </c>
      <c r="AN1697" t="s">
        <v>61</v>
      </c>
      <c r="AO1697" t="s">
        <v>62</v>
      </c>
      <c r="AP1697" t="s">
        <v>62</v>
      </c>
      <c r="AR1697" t="s">
        <v>63</v>
      </c>
      <c r="AS1697">
        <v>1433448</v>
      </c>
      <c r="AT1697" t="s">
        <v>26783</v>
      </c>
      <c r="AU1697">
        <v>2022</v>
      </c>
    </row>
    <row r="1698" spans="1:47" ht="16" customHeight="1" x14ac:dyDescent="0.2">
      <c r="A1698">
        <v>114365784</v>
      </c>
      <c r="B1698" s="1">
        <v>44682</v>
      </c>
      <c r="C1698" s="1">
        <v>44682</v>
      </c>
      <c r="D1698" s="5">
        <v>44682</v>
      </c>
      <c r="E1698" t="s">
        <v>15698</v>
      </c>
      <c r="F1698" t="s">
        <v>46</v>
      </c>
      <c r="G1698">
        <v>1032462</v>
      </c>
      <c r="H1698" t="s">
        <v>6102</v>
      </c>
      <c r="I1698" t="s">
        <v>6103</v>
      </c>
      <c r="J1698" t="s">
        <v>15699</v>
      </c>
      <c r="K1698" t="s">
        <v>15700</v>
      </c>
      <c r="L1698" t="s">
        <v>51</v>
      </c>
      <c r="M1698" t="s">
        <v>52</v>
      </c>
      <c r="N1698" t="s">
        <v>15701</v>
      </c>
      <c r="O1698" t="s">
        <v>15702</v>
      </c>
      <c r="S1698">
        <v>3</v>
      </c>
      <c r="T1698">
        <v>0</v>
      </c>
      <c r="U1698" t="b">
        <v>0</v>
      </c>
      <c r="W1698" t="s">
        <v>1024</v>
      </c>
      <c r="X1698">
        <v>40.790566669999997</v>
      </c>
      <c r="Y1698">
        <v>-73.925608330000003</v>
      </c>
      <c r="Z1698" t="s">
        <v>15703</v>
      </c>
      <c r="AH1698" t="b">
        <v>0</v>
      </c>
      <c r="AK1698" t="s">
        <v>932</v>
      </c>
      <c r="AL1698" t="s">
        <v>412</v>
      </c>
      <c r="AM1698" t="s">
        <v>412</v>
      </c>
      <c r="AN1698" t="s">
        <v>61</v>
      </c>
      <c r="AO1698" t="s">
        <v>62</v>
      </c>
      <c r="AP1698" t="s">
        <v>62</v>
      </c>
      <c r="AR1698" t="s">
        <v>63</v>
      </c>
      <c r="AS1698">
        <v>1433448</v>
      </c>
      <c r="AT1698" t="s">
        <v>26783</v>
      </c>
      <c r="AU1698">
        <v>2022</v>
      </c>
    </row>
    <row r="1699" spans="1:47" ht="16" customHeight="1" x14ac:dyDescent="0.2">
      <c r="A1699">
        <v>114808091</v>
      </c>
      <c r="B1699" s="1">
        <v>44683</v>
      </c>
      <c r="C1699" s="1">
        <v>44683</v>
      </c>
      <c r="D1699" s="5">
        <v>44683</v>
      </c>
      <c r="E1699" t="s">
        <v>15721</v>
      </c>
      <c r="F1699" t="s">
        <v>4162</v>
      </c>
      <c r="G1699">
        <v>4323624</v>
      </c>
      <c r="H1699" t="s">
        <v>15722</v>
      </c>
      <c r="I1699" t="s">
        <v>15723</v>
      </c>
      <c r="J1699" t="s">
        <v>15724</v>
      </c>
      <c r="K1699" t="s">
        <v>15725</v>
      </c>
      <c r="L1699" t="s">
        <v>51</v>
      </c>
      <c r="M1699" t="s">
        <v>102</v>
      </c>
      <c r="N1699" t="s">
        <v>15726</v>
      </c>
      <c r="O1699" t="s">
        <v>15727</v>
      </c>
      <c r="S1699">
        <v>3</v>
      </c>
      <c r="T1699">
        <v>0</v>
      </c>
      <c r="U1699" t="b">
        <v>0</v>
      </c>
      <c r="V1699">
        <v>2</v>
      </c>
      <c r="W1699" t="s">
        <v>15728</v>
      </c>
      <c r="X1699">
        <v>48.193224780000001</v>
      </c>
      <c r="Y1699">
        <v>16.374316319999998</v>
      </c>
      <c r="Z1699" t="s">
        <v>15729</v>
      </c>
      <c r="AA1699">
        <v>12</v>
      </c>
      <c r="AE1699">
        <v>12</v>
      </c>
      <c r="AH1699" t="b">
        <v>0</v>
      </c>
      <c r="AL1699" t="s">
        <v>3797</v>
      </c>
      <c r="AM1699" t="s">
        <v>3797</v>
      </c>
      <c r="AN1699" t="s">
        <v>3139</v>
      </c>
      <c r="AO1699" t="s">
        <v>62</v>
      </c>
      <c r="AP1699" t="s">
        <v>62</v>
      </c>
      <c r="AR1699" t="s">
        <v>63</v>
      </c>
      <c r="AS1699">
        <v>1433448</v>
      </c>
      <c r="AT1699" t="s">
        <v>26783</v>
      </c>
      <c r="AU1699">
        <v>2022</v>
      </c>
    </row>
    <row r="1700" spans="1:47" ht="16" customHeight="1" x14ac:dyDescent="0.2">
      <c r="A1700">
        <v>114879372</v>
      </c>
      <c r="B1700" t="s">
        <v>15730</v>
      </c>
      <c r="C1700" s="1">
        <v>44683</v>
      </c>
      <c r="D1700" s="5">
        <v>44683</v>
      </c>
      <c r="E1700" t="s">
        <v>15731</v>
      </c>
      <c r="F1700" t="s">
        <v>2401</v>
      </c>
      <c r="G1700">
        <v>353381</v>
      </c>
      <c r="H1700" t="s">
        <v>2320</v>
      </c>
      <c r="I1700" t="s">
        <v>2321</v>
      </c>
      <c r="J1700" t="s">
        <v>15732</v>
      </c>
      <c r="K1700" t="s">
        <v>15725</v>
      </c>
      <c r="L1700" t="s">
        <v>51</v>
      </c>
      <c r="M1700" t="s">
        <v>527</v>
      </c>
      <c r="N1700" t="s">
        <v>15733</v>
      </c>
      <c r="O1700" t="s">
        <v>15734</v>
      </c>
      <c r="R1700" t="s">
        <v>15735</v>
      </c>
      <c r="S1700">
        <v>3</v>
      </c>
      <c r="T1700">
        <v>0</v>
      </c>
      <c r="U1700" t="b">
        <v>0</v>
      </c>
      <c r="V1700">
        <v>3</v>
      </c>
      <c r="W1700" t="s">
        <v>6790</v>
      </c>
      <c r="X1700">
        <v>51.44096167</v>
      </c>
      <c r="Y1700">
        <v>-0.32301999999999997</v>
      </c>
      <c r="Z1700" t="s">
        <v>15736</v>
      </c>
      <c r="AH1700" t="b">
        <v>0</v>
      </c>
      <c r="AK1700" t="s">
        <v>2329</v>
      </c>
      <c r="AL1700" t="s">
        <v>2330</v>
      </c>
      <c r="AM1700" t="s">
        <v>2331</v>
      </c>
      <c r="AN1700" t="s">
        <v>2332</v>
      </c>
      <c r="AO1700" t="s">
        <v>62</v>
      </c>
      <c r="AP1700" t="s">
        <v>62</v>
      </c>
      <c r="AR1700" t="s">
        <v>63</v>
      </c>
      <c r="AS1700">
        <v>1433448</v>
      </c>
      <c r="AT1700" t="s">
        <v>26783</v>
      </c>
      <c r="AU1700">
        <v>2022</v>
      </c>
    </row>
    <row r="1701" spans="1:47" ht="16" customHeight="1" x14ac:dyDescent="0.2">
      <c r="A1701">
        <v>114889247</v>
      </c>
      <c r="B1701" s="1">
        <v>44683</v>
      </c>
      <c r="C1701" s="1">
        <v>44683</v>
      </c>
      <c r="D1701" s="5">
        <v>44683</v>
      </c>
      <c r="E1701" t="s">
        <v>15737</v>
      </c>
      <c r="F1701" t="s">
        <v>46</v>
      </c>
      <c r="G1701">
        <v>5293315</v>
      </c>
      <c r="H1701" t="s">
        <v>15738</v>
      </c>
      <c r="I1701" t="s">
        <v>15739</v>
      </c>
      <c r="J1701" t="s">
        <v>15740</v>
      </c>
      <c r="K1701" t="s">
        <v>15741</v>
      </c>
      <c r="L1701" t="s">
        <v>51</v>
      </c>
      <c r="M1701" t="s">
        <v>102</v>
      </c>
      <c r="N1701" t="s">
        <v>15742</v>
      </c>
      <c r="O1701" t="s">
        <v>15743</v>
      </c>
      <c r="S1701">
        <v>3</v>
      </c>
      <c r="T1701">
        <v>0</v>
      </c>
      <c r="U1701" t="b">
        <v>0</v>
      </c>
      <c r="V1701">
        <v>2</v>
      </c>
      <c r="W1701" t="s">
        <v>15744</v>
      </c>
      <c r="X1701">
        <v>37.595632029999997</v>
      </c>
      <c r="Y1701">
        <v>-77.509817290000001</v>
      </c>
      <c r="Z1701" t="s">
        <v>15745</v>
      </c>
      <c r="AA1701">
        <v>13</v>
      </c>
      <c r="AE1701">
        <v>13</v>
      </c>
      <c r="AH1701" t="b">
        <v>0</v>
      </c>
      <c r="AI1701" t="s">
        <v>399</v>
      </c>
      <c r="AJ1701" t="s">
        <v>399</v>
      </c>
      <c r="AL1701" t="s">
        <v>9062</v>
      </c>
      <c r="AM1701" t="s">
        <v>96</v>
      </c>
      <c r="AN1701" t="s">
        <v>61</v>
      </c>
      <c r="AO1701" t="s">
        <v>62</v>
      </c>
      <c r="AP1701" t="s">
        <v>62</v>
      </c>
      <c r="AR1701" t="s">
        <v>63</v>
      </c>
      <c r="AS1701">
        <v>1433448</v>
      </c>
      <c r="AT1701" t="s">
        <v>26783</v>
      </c>
      <c r="AU1701">
        <v>2022</v>
      </c>
    </row>
    <row r="1702" spans="1:47" ht="16" customHeight="1" x14ac:dyDescent="0.2">
      <c r="A1702">
        <v>114965748</v>
      </c>
      <c r="B1702" s="1">
        <v>44681</v>
      </c>
      <c r="C1702" s="1">
        <v>44681</v>
      </c>
      <c r="D1702" s="5">
        <v>44681</v>
      </c>
      <c r="E1702" t="s">
        <v>15746</v>
      </c>
      <c r="F1702" t="s">
        <v>46</v>
      </c>
      <c r="G1702">
        <v>2116455</v>
      </c>
      <c r="H1702" t="s">
        <v>2045</v>
      </c>
      <c r="I1702" t="s">
        <v>2046</v>
      </c>
      <c r="J1702" t="s">
        <v>15747</v>
      </c>
      <c r="K1702" t="s">
        <v>2048</v>
      </c>
      <c r="L1702" t="s">
        <v>51</v>
      </c>
      <c r="M1702" t="s">
        <v>90</v>
      </c>
      <c r="N1702" t="s">
        <v>15748</v>
      </c>
      <c r="O1702" t="s">
        <v>15749</v>
      </c>
      <c r="R1702" t="s">
        <v>15750</v>
      </c>
      <c r="S1702">
        <v>2</v>
      </c>
      <c r="T1702">
        <v>0</v>
      </c>
      <c r="U1702" t="b">
        <v>0</v>
      </c>
      <c r="W1702" t="s">
        <v>11116</v>
      </c>
      <c r="X1702">
        <v>39.124321809999998</v>
      </c>
      <c r="Y1702">
        <v>-77.131501110000002</v>
      </c>
      <c r="Z1702" t="s">
        <v>15751</v>
      </c>
      <c r="AA1702">
        <v>4</v>
      </c>
      <c r="AE1702">
        <v>4</v>
      </c>
      <c r="AH1702" t="b">
        <v>0</v>
      </c>
      <c r="AL1702" t="s">
        <v>235</v>
      </c>
      <c r="AM1702" t="s">
        <v>236</v>
      </c>
      <c r="AN1702" t="s">
        <v>61</v>
      </c>
      <c r="AO1702" t="s">
        <v>62</v>
      </c>
      <c r="AP1702" t="s">
        <v>62</v>
      </c>
      <c r="AR1702" t="s">
        <v>63</v>
      </c>
      <c r="AS1702">
        <v>1433448</v>
      </c>
      <c r="AT1702" t="s">
        <v>26783</v>
      </c>
      <c r="AU1702">
        <v>2022</v>
      </c>
    </row>
    <row r="1703" spans="1:47" ht="16" customHeight="1" x14ac:dyDescent="0.2">
      <c r="A1703">
        <v>114988897</v>
      </c>
      <c r="B1703" s="1">
        <v>44681</v>
      </c>
      <c r="C1703" s="1">
        <v>44681</v>
      </c>
      <c r="D1703" s="5">
        <v>44681</v>
      </c>
      <c r="E1703" t="s">
        <v>15752</v>
      </c>
      <c r="F1703" t="s">
        <v>46</v>
      </c>
      <c r="G1703">
        <v>2116455</v>
      </c>
      <c r="H1703" t="s">
        <v>2045</v>
      </c>
      <c r="I1703" t="s">
        <v>2046</v>
      </c>
      <c r="J1703" t="s">
        <v>15753</v>
      </c>
      <c r="K1703" t="s">
        <v>2048</v>
      </c>
      <c r="L1703" t="s">
        <v>51</v>
      </c>
      <c r="M1703" t="s">
        <v>90</v>
      </c>
      <c r="N1703" t="s">
        <v>15754</v>
      </c>
      <c r="O1703" t="s">
        <v>15755</v>
      </c>
      <c r="R1703" t="s">
        <v>11115</v>
      </c>
      <c r="S1703">
        <v>1</v>
      </c>
      <c r="T1703">
        <v>0</v>
      </c>
      <c r="U1703" t="b">
        <v>0</v>
      </c>
      <c r="W1703" t="s">
        <v>11116</v>
      </c>
      <c r="X1703">
        <v>39.125120389999999</v>
      </c>
      <c r="Y1703">
        <v>-77.131720549999997</v>
      </c>
      <c r="Z1703" t="s">
        <v>15756</v>
      </c>
      <c r="AA1703">
        <v>4</v>
      </c>
      <c r="AE1703">
        <v>4</v>
      </c>
      <c r="AH1703" t="b">
        <v>0</v>
      </c>
      <c r="AL1703" t="s">
        <v>235</v>
      </c>
      <c r="AM1703" t="s">
        <v>236</v>
      </c>
      <c r="AN1703" t="s">
        <v>61</v>
      </c>
      <c r="AO1703" t="s">
        <v>62</v>
      </c>
      <c r="AP1703" t="s">
        <v>62</v>
      </c>
      <c r="AR1703" t="s">
        <v>63</v>
      </c>
      <c r="AS1703">
        <v>1433448</v>
      </c>
      <c r="AT1703" t="s">
        <v>26783</v>
      </c>
      <c r="AU1703">
        <v>2022</v>
      </c>
    </row>
    <row r="1704" spans="1:47" ht="16" customHeight="1" x14ac:dyDescent="0.2">
      <c r="A1704">
        <v>115021433</v>
      </c>
      <c r="B1704" t="s">
        <v>15757</v>
      </c>
      <c r="C1704" s="1">
        <v>44683</v>
      </c>
      <c r="D1704" s="5">
        <v>44683</v>
      </c>
      <c r="E1704" t="s">
        <v>15758</v>
      </c>
      <c r="F1704" t="s">
        <v>46</v>
      </c>
      <c r="G1704">
        <v>136104</v>
      </c>
      <c r="H1704" t="s">
        <v>15759</v>
      </c>
      <c r="I1704" t="s">
        <v>15760</v>
      </c>
      <c r="J1704" t="s">
        <v>15761</v>
      </c>
      <c r="K1704" t="s">
        <v>15762</v>
      </c>
      <c r="L1704" t="s">
        <v>51</v>
      </c>
      <c r="M1704" t="s">
        <v>102</v>
      </c>
      <c r="N1704" t="s">
        <v>15763</v>
      </c>
      <c r="O1704" t="s">
        <v>15764</v>
      </c>
      <c r="S1704">
        <v>3</v>
      </c>
      <c r="T1704">
        <v>0</v>
      </c>
      <c r="U1704" t="b">
        <v>0</v>
      </c>
      <c r="V1704">
        <v>3</v>
      </c>
      <c r="W1704" t="s">
        <v>15765</v>
      </c>
      <c r="X1704">
        <v>35.810751959999997</v>
      </c>
      <c r="Y1704">
        <v>-78.715223480000006</v>
      </c>
      <c r="Z1704" t="s">
        <v>15766</v>
      </c>
      <c r="AA1704">
        <v>10</v>
      </c>
      <c r="AE1704">
        <v>10</v>
      </c>
      <c r="AH1704" t="b">
        <v>0</v>
      </c>
      <c r="AL1704" t="s">
        <v>2054</v>
      </c>
      <c r="AM1704" t="s">
        <v>760</v>
      </c>
      <c r="AN1704" t="s">
        <v>61</v>
      </c>
      <c r="AO1704" t="s">
        <v>62</v>
      </c>
      <c r="AP1704" t="s">
        <v>62</v>
      </c>
      <c r="AR1704" t="s">
        <v>63</v>
      </c>
      <c r="AS1704">
        <v>1433448</v>
      </c>
      <c r="AT1704" t="s">
        <v>26783</v>
      </c>
      <c r="AU1704">
        <v>2022</v>
      </c>
    </row>
    <row r="1705" spans="1:47" ht="16" customHeight="1" x14ac:dyDescent="0.2">
      <c r="A1705">
        <v>115048319</v>
      </c>
      <c r="B1705" s="1">
        <v>44683</v>
      </c>
      <c r="C1705" s="1">
        <v>44683</v>
      </c>
      <c r="D1705" s="5">
        <v>44683</v>
      </c>
      <c r="E1705" t="s">
        <v>15767</v>
      </c>
      <c r="F1705" t="s">
        <v>46</v>
      </c>
      <c r="G1705">
        <v>15770</v>
      </c>
      <c r="H1705" t="s">
        <v>9211</v>
      </c>
      <c r="J1705" t="s">
        <v>15768</v>
      </c>
      <c r="K1705" t="s">
        <v>15769</v>
      </c>
      <c r="L1705" t="s">
        <v>51</v>
      </c>
      <c r="M1705" t="s">
        <v>102</v>
      </c>
      <c r="N1705" t="s">
        <v>15770</v>
      </c>
      <c r="O1705" t="s">
        <v>15771</v>
      </c>
      <c r="R1705" t="s">
        <v>9216</v>
      </c>
      <c r="S1705">
        <v>2</v>
      </c>
      <c r="T1705">
        <v>1</v>
      </c>
      <c r="U1705" t="b">
        <v>0</v>
      </c>
      <c r="W1705" t="s">
        <v>1819</v>
      </c>
      <c r="X1705">
        <v>40.594107839999999</v>
      </c>
      <c r="Y1705">
        <v>-79.957844069999993</v>
      </c>
      <c r="Z1705" t="s">
        <v>15772</v>
      </c>
      <c r="AA1705">
        <v>10</v>
      </c>
      <c r="AE1705">
        <v>27939</v>
      </c>
      <c r="AF1705" t="s">
        <v>779</v>
      </c>
      <c r="AH1705" t="b">
        <v>1</v>
      </c>
      <c r="AL1705" t="s">
        <v>4635</v>
      </c>
      <c r="AM1705" t="s">
        <v>388</v>
      </c>
      <c r="AN1705" t="s">
        <v>61</v>
      </c>
      <c r="AO1705" t="s">
        <v>62</v>
      </c>
      <c r="AP1705" t="s">
        <v>62</v>
      </c>
      <c r="AR1705" t="s">
        <v>63</v>
      </c>
      <c r="AS1705">
        <v>1433448</v>
      </c>
      <c r="AT1705" t="s">
        <v>26783</v>
      </c>
      <c r="AU1705">
        <v>2022</v>
      </c>
    </row>
    <row r="1706" spans="1:47" ht="16" customHeight="1" x14ac:dyDescent="0.2">
      <c r="A1706">
        <v>115050878</v>
      </c>
      <c r="B1706" t="s">
        <v>15773</v>
      </c>
      <c r="C1706" s="1">
        <v>44683</v>
      </c>
      <c r="D1706" s="5">
        <v>44683</v>
      </c>
      <c r="E1706" t="s">
        <v>15774</v>
      </c>
      <c r="F1706" t="s">
        <v>46</v>
      </c>
      <c r="G1706">
        <v>587735</v>
      </c>
      <c r="H1706" t="s">
        <v>3238</v>
      </c>
      <c r="I1706" t="s">
        <v>3238</v>
      </c>
      <c r="J1706" t="s">
        <v>15775</v>
      </c>
      <c r="K1706" t="s">
        <v>8673</v>
      </c>
      <c r="L1706" t="s">
        <v>51</v>
      </c>
      <c r="M1706" t="s">
        <v>102</v>
      </c>
      <c r="N1706" t="s">
        <v>15776</v>
      </c>
      <c r="O1706" t="s">
        <v>15777</v>
      </c>
      <c r="S1706">
        <v>2</v>
      </c>
      <c r="T1706">
        <v>0</v>
      </c>
      <c r="U1706" t="b">
        <v>0</v>
      </c>
      <c r="V1706">
        <v>3</v>
      </c>
      <c r="W1706" t="s">
        <v>15778</v>
      </c>
      <c r="X1706">
        <v>33.775404999999999</v>
      </c>
      <c r="Y1706">
        <v>-84.401030000000006</v>
      </c>
      <c r="Z1706" t="s">
        <v>15779</v>
      </c>
      <c r="AA1706">
        <v>100</v>
      </c>
      <c r="AE1706">
        <v>100</v>
      </c>
      <c r="AH1706" t="b">
        <v>0</v>
      </c>
      <c r="AL1706" t="s">
        <v>3056</v>
      </c>
      <c r="AM1706" t="s">
        <v>771</v>
      </c>
      <c r="AN1706" t="s">
        <v>61</v>
      </c>
      <c r="AO1706" t="s">
        <v>62</v>
      </c>
      <c r="AP1706" t="s">
        <v>62</v>
      </c>
      <c r="AR1706" t="s">
        <v>63</v>
      </c>
      <c r="AS1706">
        <v>1433448</v>
      </c>
      <c r="AT1706" t="s">
        <v>26783</v>
      </c>
      <c r="AU1706">
        <v>2022</v>
      </c>
    </row>
    <row r="1707" spans="1:47" ht="16" customHeight="1" x14ac:dyDescent="0.2">
      <c r="A1707">
        <v>115099855</v>
      </c>
      <c r="B1707" s="1">
        <v>44682</v>
      </c>
      <c r="C1707" s="1">
        <v>44682</v>
      </c>
      <c r="D1707" s="5">
        <v>44682</v>
      </c>
      <c r="E1707" t="s">
        <v>15780</v>
      </c>
      <c r="F1707" t="s">
        <v>46</v>
      </c>
      <c r="G1707">
        <v>811658</v>
      </c>
      <c r="H1707" t="s">
        <v>15781</v>
      </c>
      <c r="I1707" t="s">
        <v>15782</v>
      </c>
      <c r="J1707" t="s">
        <v>15783</v>
      </c>
      <c r="K1707" t="s">
        <v>15769</v>
      </c>
      <c r="L1707" t="s">
        <v>51</v>
      </c>
      <c r="M1707" t="s">
        <v>102</v>
      </c>
      <c r="N1707" t="s">
        <v>15784</v>
      </c>
      <c r="O1707" t="s">
        <v>15785</v>
      </c>
      <c r="R1707" t="s">
        <v>15786</v>
      </c>
      <c r="S1707">
        <v>4</v>
      </c>
      <c r="T1707">
        <v>0</v>
      </c>
      <c r="U1707" t="b">
        <v>0</v>
      </c>
      <c r="W1707" t="s">
        <v>15787</v>
      </c>
      <c r="X1707">
        <v>39.290347220000001</v>
      </c>
      <c r="Y1707">
        <v>-84.386733329999998</v>
      </c>
      <c r="Z1707" t="s">
        <v>15788</v>
      </c>
      <c r="AH1707" t="b">
        <v>0</v>
      </c>
      <c r="AL1707" t="s">
        <v>1481</v>
      </c>
      <c r="AM1707" t="s">
        <v>60</v>
      </c>
      <c r="AN1707" t="s">
        <v>61</v>
      </c>
      <c r="AO1707" t="s">
        <v>62</v>
      </c>
      <c r="AP1707" t="s">
        <v>62</v>
      </c>
      <c r="AR1707" t="s">
        <v>63</v>
      </c>
      <c r="AS1707">
        <v>1433448</v>
      </c>
      <c r="AT1707" t="s">
        <v>26783</v>
      </c>
      <c r="AU1707">
        <v>2022</v>
      </c>
    </row>
    <row r="1708" spans="1:47" ht="16" customHeight="1" x14ac:dyDescent="0.2">
      <c r="A1708">
        <v>115124281</v>
      </c>
      <c r="B1708" t="s">
        <v>15789</v>
      </c>
      <c r="C1708" s="1">
        <v>44683</v>
      </c>
      <c r="D1708" s="5">
        <v>44683</v>
      </c>
      <c r="E1708" t="s">
        <v>15790</v>
      </c>
      <c r="F1708" t="s">
        <v>65</v>
      </c>
      <c r="G1708">
        <v>71944</v>
      </c>
      <c r="H1708" t="s">
        <v>15791</v>
      </c>
      <c r="I1708" t="s">
        <v>15792</v>
      </c>
      <c r="J1708" t="s">
        <v>15793</v>
      </c>
      <c r="K1708" t="s">
        <v>15794</v>
      </c>
      <c r="L1708" t="s">
        <v>51</v>
      </c>
      <c r="M1708" t="s">
        <v>102</v>
      </c>
      <c r="N1708" t="s">
        <v>15795</v>
      </c>
      <c r="O1708" t="s">
        <v>15796</v>
      </c>
      <c r="S1708">
        <v>3</v>
      </c>
      <c r="T1708">
        <v>0</v>
      </c>
      <c r="U1708" t="b">
        <v>0</v>
      </c>
      <c r="V1708">
        <v>3</v>
      </c>
      <c r="W1708" t="s">
        <v>15797</v>
      </c>
      <c r="X1708">
        <v>38.062744500000001</v>
      </c>
      <c r="Y1708">
        <v>-122.814605</v>
      </c>
      <c r="Z1708" t="s">
        <v>15798</v>
      </c>
      <c r="AA1708">
        <v>9</v>
      </c>
      <c r="AE1708">
        <v>9</v>
      </c>
      <c r="AH1708" t="b">
        <v>0</v>
      </c>
      <c r="AL1708" t="s">
        <v>15799</v>
      </c>
      <c r="AM1708" t="s">
        <v>78</v>
      </c>
      <c r="AN1708" t="s">
        <v>61</v>
      </c>
      <c r="AO1708" t="s">
        <v>62</v>
      </c>
      <c r="AP1708" t="s">
        <v>62</v>
      </c>
      <c r="AR1708" t="s">
        <v>63</v>
      </c>
      <c r="AS1708">
        <v>1433448</v>
      </c>
      <c r="AT1708" t="s">
        <v>26783</v>
      </c>
      <c r="AU1708">
        <v>2022</v>
      </c>
    </row>
    <row r="1709" spans="1:47" ht="16" customHeight="1" x14ac:dyDescent="0.2">
      <c r="A1709">
        <v>115154374</v>
      </c>
      <c r="B1709" s="1">
        <v>44682</v>
      </c>
      <c r="C1709" s="1">
        <v>44682</v>
      </c>
      <c r="D1709" s="5">
        <v>44682</v>
      </c>
      <c r="E1709" t="s">
        <v>15800</v>
      </c>
      <c r="F1709" t="s">
        <v>46</v>
      </c>
      <c r="G1709">
        <v>5155061</v>
      </c>
      <c r="H1709" t="s">
        <v>15801</v>
      </c>
      <c r="I1709" t="s">
        <v>15802</v>
      </c>
      <c r="J1709" t="s">
        <v>15803</v>
      </c>
      <c r="K1709" t="s">
        <v>15794</v>
      </c>
      <c r="L1709" t="s">
        <v>51</v>
      </c>
      <c r="N1709" t="s">
        <v>15804</v>
      </c>
      <c r="O1709" t="s">
        <v>15805</v>
      </c>
      <c r="R1709" t="s">
        <v>15806</v>
      </c>
      <c r="S1709">
        <v>3</v>
      </c>
      <c r="T1709">
        <v>0</v>
      </c>
      <c r="U1709" t="b">
        <v>0</v>
      </c>
      <c r="W1709" t="s">
        <v>15807</v>
      </c>
      <c r="X1709">
        <v>40.003698</v>
      </c>
      <c r="Y1709">
        <v>-75.048274000000006</v>
      </c>
      <c r="Z1709" t="s">
        <v>15808</v>
      </c>
      <c r="AA1709">
        <v>2</v>
      </c>
      <c r="AE1709">
        <v>2</v>
      </c>
      <c r="AH1709" t="b">
        <v>0</v>
      </c>
      <c r="AL1709" t="s">
        <v>1097</v>
      </c>
      <c r="AM1709" t="s">
        <v>134</v>
      </c>
      <c r="AN1709" t="s">
        <v>61</v>
      </c>
      <c r="AO1709" t="s">
        <v>62</v>
      </c>
      <c r="AP1709" t="s">
        <v>62</v>
      </c>
      <c r="AR1709" t="s">
        <v>63</v>
      </c>
      <c r="AS1709">
        <v>1433448</v>
      </c>
      <c r="AT1709" t="s">
        <v>26783</v>
      </c>
      <c r="AU1709">
        <v>2022</v>
      </c>
    </row>
    <row r="1710" spans="1:47" ht="16" customHeight="1" x14ac:dyDescent="0.2">
      <c r="A1710">
        <v>115217886</v>
      </c>
      <c r="B1710" t="s">
        <v>15809</v>
      </c>
      <c r="C1710" s="1">
        <v>44684</v>
      </c>
      <c r="D1710" s="5">
        <v>44684</v>
      </c>
      <c r="E1710" t="s">
        <v>15810</v>
      </c>
      <c r="F1710" t="s">
        <v>46</v>
      </c>
      <c r="G1710">
        <v>1586724</v>
      </c>
      <c r="H1710" t="s">
        <v>3646</v>
      </c>
      <c r="I1710" t="s">
        <v>3647</v>
      </c>
      <c r="J1710" t="s">
        <v>15811</v>
      </c>
      <c r="K1710" t="s">
        <v>15794</v>
      </c>
      <c r="L1710" t="s">
        <v>51</v>
      </c>
      <c r="M1710" t="s">
        <v>102</v>
      </c>
      <c r="N1710" t="s">
        <v>15812</v>
      </c>
      <c r="O1710" t="s">
        <v>15813</v>
      </c>
      <c r="S1710">
        <v>2</v>
      </c>
      <c r="T1710">
        <v>0</v>
      </c>
      <c r="U1710" t="b">
        <v>0</v>
      </c>
      <c r="V1710">
        <v>3</v>
      </c>
      <c r="W1710" t="s">
        <v>4311</v>
      </c>
      <c r="X1710">
        <v>38.917119999999997</v>
      </c>
      <c r="Y1710">
        <v>-77.279183329999995</v>
      </c>
      <c r="Z1710" t="s">
        <v>15814</v>
      </c>
      <c r="AA1710">
        <v>12</v>
      </c>
      <c r="AE1710">
        <v>12</v>
      </c>
      <c r="AH1710" t="b">
        <v>0</v>
      </c>
      <c r="AL1710" t="s">
        <v>95</v>
      </c>
      <c r="AM1710" t="s">
        <v>96</v>
      </c>
      <c r="AN1710" t="s">
        <v>61</v>
      </c>
      <c r="AO1710" t="s">
        <v>62</v>
      </c>
      <c r="AP1710" t="s">
        <v>62</v>
      </c>
      <c r="AR1710" t="s">
        <v>63</v>
      </c>
      <c r="AS1710">
        <v>1433448</v>
      </c>
      <c r="AT1710" t="s">
        <v>26783</v>
      </c>
      <c r="AU1710">
        <v>2022</v>
      </c>
    </row>
    <row r="1711" spans="1:47" ht="16" customHeight="1" x14ac:dyDescent="0.2">
      <c r="A1711">
        <v>115377445</v>
      </c>
      <c r="B1711" t="s">
        <v>15815</v>
      </c>
      <c r="C1711" s="1">
        <v>44682</v>
      </c>
      <c r="D1711" s="5">
        <v>44682</v>
      </c>
      <c r="E1711" t="s">
        <v>15816</v>
      </c>
      <c r="F1711" t="s">
        <v>46</v>
      </c>
      <c r="G1711">
        <v>1586724</v>
      </c>
      <c r="H1711" t="s">
        <v>3646</v>
      </c>
      <c r="I1711" t="s">
        <v>3647</v>
      </c>
      <c r="J1711" t="s">
        <v>15817</v>
      </c>
      <c r="K1711" t="s">
        <v>15818</v>
      </c>
      <c r="L1711" t="s">
        <v>51</v>
      </c>
      <c r="M1711" t="s">
        <v>102</v>
      </c>
      <c r="N1711" t="s">
        <v>15819</v>
      </c>
      <c r="O1711" t="s">
        <v>15820</v>
      </c>
      <c r="S1711">
        <v>4</v>
      </c>
      <c r="T1711">
        <v>0</v>
      </c>
      <c r="U1711" t="b">
        <v>0</v>
      </c>
      <c r="V1711">
        <v>3</v>
      </c>
      <c r="W1711" t="s">
        <v>15821</v>
      </c>
      <c r="X1711">
        <v>38.875683330000001</v>
      </c>
      <c r="Y1711">
        <v>-77.492316669999994</v>
      </c>
      <c r="Z1711" t="s">
        <v>15822</v>
      </c>
      <c r="AA1711">
        <v>4</v>
      </c>
      <c r="AE1711">
        <v>4</v>
      </c>
      <c r="AH1711" t="b">
        <v>0</v>
      </c>
      <c r="AL1711" t="s">
        <v>95</v>
      </c>
      <c r="AM1711" t="s">
        <v>96</v>
      </c>
      <c r="AN1711" t="s">
        <v>61</v>
      </c>
      <c r="AO1711" t="s">
        <v>62</v>
      </c>
      <c r="AP1711" t="s">
        <v>62</v>
      </c>
      <c r="AR1711" t="s">
        <v>63</v>
      </c>
      <c r="AS1711">
        <v>1433448</v>
      </c>
      <c r="AT1711" t="s">
        <v>26783</v>
      </c>
      <c r="AU1711">
        <v>2022</v>
      </c>
    </row>
    <row r="1712" spans="1:47" ht="16" customHeight="1" x14ac:dyDescent="0.2">
      <c r="A1712">
        <v>115382548</v>
      </c>
      <c r="B1712" s="1">
        <v>44684</v>
      </c>
      <c r="C1712" s="1">
        <v>44684</v>
      </c>
      <c r="D1712" s="5">
        <v>44684</v>
      </c>
      <c r="E1712" t="s">
        <v>15823</v>
      </c>
      <c r="F1712" t="s">
        <v>46</v>
      </c>
      <c r="G1712">
        <v>1166412</v>
      </c>
      <c r="H1712" t="s">
        <v>8208</v>
      </c>
      <c r="I1712" t="s">
        <v>8209</v>
      </c>
      <c r="J1712" t="s">
        <v>15824</v>
      </c>
      <c r="K1712" t="s">
        <v>15825</v>
      </c>
      <c r="L1712" t="s">
        <v>51</v>
      </c>
      <c r="M1712" t="s">
        <v>102</v>
      </c>
      <c r="N1712" t="s">
        <v>15826</v>
      </c>
      <c r="O1712" t="s">
        <v>15827</v>
      </c>
      <c r="S1712">
        <v>3</v>
      </c>
      <c r="T1712">
        <v>1</v>
      </c>
      <c r="U1712" t="b">
        <v>0</v>
      </c>
      <c r="V1712">
        <v>2</v>
      </c>
      <c r="W1712" t="s">
        <v>15828</v>
      </c>
      <c r="X1712">
        <v>36.021258899999999</v>
      </c>
      <c r="Y1712">
        <v>-80.061122900000001</v>
      </c>
      <c r="Z1712" t="s">
        <v>15829</v>
      </c>
      <c r="AA1712">
        <v>93</v>
      </c>
      <c r="AE1712">
        <v>93</v>
      </c>
      <c r="AH1712" t="b">
        <v>0</v>
      </c>
      <c r="AL1712" t="s">
        <v>5598</v>
      </c>
      <c r="AM1712" t="s">
        <v>760</v>
      </c>
      <c r="AN1712" t="s">
        <v>61</v>
      </c>
      <c r="AO1712" t="s">
        <v>62</v>
      </c>
      <c r="AP1712" t="s">
        <v>62</v>
      </c>
      <c r="AR1712" t="s">
        <v>63</v>
      </c>
      <c r="AS1712">
        <v>1433448</v>
      </c>
      <c r="AT1712" t="s">
        <v>26783</v>
      </c>
      <c r="AU1712">
        <v>2022</v>
      </c>
    </row>
    <row r="1713" spans="1:47" ht="16" customHeight="1" x14ac:dyDescent="0.2">
      <c r="A1713">
        <v>115560425</v>
      </c>
      <c r="B1713" t="s">
        <v>15839</v>
      </c>
      <c r="C1713" s="1">
        <v>44681</v>
      </c>
      <c r="D1713" s="5">
        <v>44681</v>
      </c>
      <c r="E1713" t="s">
        <v>15840</v>
      </c>
      <c r="F1713" t="s">
        <v>46</v>
      </c>
      <c r="G1713">
        <v>1586724</v>
      </c>
      <c r="H1713" t="s">
        <v>3646</v>
      </c>
      <c r="I1713" t="s">
        <v>3647</v>
      </c>
      <c r="J1713" t="s">
        <v>15841</v>
      </c>
      <c r="K1713" t="s">
        <v>15842</v>
      </c>
      <c r="L1713" t="s">
        <v>51</v>
      </c>
      <c r="M1713" t="s">
        <v>102</v>
      </c>
      <c r="N1713" t="s">
        <v>15843</v>
      </c>
      <c r="O1713" t="s">
        <v>15844</v>
      </c>
      <c r="S1713">
        <v>2</v>
      </c>
      <c r="T1713">
        <v>0</v>
      </c>
      <c r="U1713" t="b">
        <v>0</v>
      </c>
      <c r="V1713">
        <v>3</v>
      </c>
      <c r="W1713" t="s">
        <v>4311</v>
      </c>
      <c r="X1713">
        <v>38.917288329999998</v>
      </c>
      <c r="Y1713">
        <v>-77.279083330000006</v>
      </c>
      <c r="Z1713" t="s">
        <v>15845</v>
      </c>
      <c r="AA1713">
        <v>4</v>
      </c>
      <c r="AE1713">
        <v>4</v>
      </c>
      <c r="AH1713" t="b">
        <v>0</v>
      </c>
      <c r="AL1713" t="s">
        <v>95</v>
      </c>
      <c r="AM1713" t="s">
        <v>96</v>
      </c>
      <c r="AN1713" t="s">
        <v>61</v>
      </c>
      <c r="AO1713" t="s">
        <v>62</v>
      </c>
      <c r="AP1713" t="s">
        <v>62</v>
      </c>
      <c r="AR1713" t="s">
        <v>63</v>
      </c>
      <c r="AS1713">
        <v>1433448</v>
      </c>
      <c r="AT1713" t="s">
        <v>26783</v>
      </c>
      <c r="AU1713">
        <v>2022</v>
      </c>
    </row>
    <row r="1714" spans="1:47" ht="16" customHeight="1" x14ac:dyDescent="0.2">
      <c r="A1714">
        <v>115592900</v>
      </c>
      <c r="B1714" t="s">
        <v>15846</v>
      </c>
      <c r="C1714" s="1">
        <v>44685</v>
      </c>
      <c r="D1714" s="5">
        <v>44685</v>
      </c>
      <c r="E1714" t="s">
        <v>15847</v>
      </c>
      <c r="F1714" t="s">
        <v>46</v>
      </c>
      <c r="G1714">
        <v>621330</v>
      </c>
      <c r="H1714" t="s">
        <v>15848</v>
      </c>
      <c r="I1714" t="s">
        <v>15849</v>
      </c>
      <c r="J1714" t="s">
        <v>15850</v>
      </c>
      <c r="K1714" t="s">
        <v>15851</v>
      </c>
      <c r="L1714" t="s">
        <v>51</v>
      </c>
      <c r="M1714" t="s">
        <v>102</v>
      </c>
      <c r="N1714" t="s">
        <v>15852</v>
      </c>
      <c r="O1714" t="s">
        <v>15853</v>
      </c>
      <c r="S1714">
        <v>2</v>
      </c>
      <c r="T1714">
        <v>0</v>
      </c>
      <c r="U1714" t="b">
        <v>0</v>
      </c>
      <c r="V1714">
        <v>3</v>
      </c>
      <c r="W1714" t="s">
        <v>15854</v>
      </c>
      <c r="X1714">
        <v>29.658470000000001</v>
      </c>
      <c r="Y1714">
        <v>-82.378838329999994</v>
      </c>
      <c r="Z1714" t="s">
        <v>15855</v>
      </c>
      <c r="AA1714">
        <v>5</v>
      </c>
      <c r="AE1714">
        <v>5</v>
      </c>
      <c r="AH1714" t="b">
        <v>0</v>
      </c>
      <c r="AL1714" t="s">
        <v>195</v>
      </c>
      <c r="AM1714" t="s">
        <v>196</v>
      </c>
      <c r="AN1714" t="s">
        <v>61</v>
      </c>
      <c r="AO1714" t="s">
        <v>62</v>
      </c>
      <c r="AP1714" t="s">
        <v>62</v>
      </c>
      <c r="AR1714" t="s">
        <v>63</v>
      </c>
      <c r="AS1714">
        <v>1433448</v>
      </c>
      <c r="AT1714" t="s">
        <v>26783</v>
      </c>
      <c r="AU1714">
        <v>2022</v>
      </c>
    </row>
    <row r="1715" spans="1:47" ht="16" customHeight="1" x14ac:dyDescent="0.2">
      <c r="A1715">
        <v>115610207</v>
      </c>
      <c r="B1715" t="s">
        <v>15856</v>
      </c>
      <c r="C1715" s="1">
        <v>44686</v>
      </c>
      <c r="D1715" s="5">
        <v>44686</v>
      </c>
      <c r="E1715" t="s">
        <v>15857</v>
      </c>
      <c r="F1715" t="s">
        <v>46</v>
      </c>
      <c r="G1715">
        <v>2713567</v>
      </c>
      <c r="H1715" t="s">
        <v>15858</v>
      </c>
      <c r="J1715" t="s">
        <v>15859</v>
      </c>
      <c r="K1715" t="s">
        <v>15860</v>
      </c>
      <c r="L1715" t="s">
        <v>51</v>
      </c>
      <c r="M1715" t="s">
        <v>102</v>
      </c>
      <c r="N1715" t="s">
        <v>15861</v>
      </c>
      <c r="O1715" t="s">
        <v>15862</v>
      </c>
      <c r="S1715">
        <v>3</v>
      </c>
      <c r="T1715">
        <v>0</v>
      </c>
      <c r="U1715" t="b">
        <v>0</v>
      </c>
      <c r="V1715">
        <v>3</v>
      </c>
      <c r="W1715" t="s">
        <v>15863</v>
      </c>
      <c r="X1715">
        <v>42.388368239999998</v>
      </c>
      <c r="Y1715">
        <v>-71.037250670000006</v>
      </c>
      <c r="Z1715" t="s">
        <v>15864</v>
      </c>
      <c r="AA1715">
        <v>22</v>
      </c>
      <c r="AE1715">
        <v>22</v>
      </c>
      <c r="AH1715" t="b">
        <v>0</v>
      </c>
      <c r="AL1715" t="s">
        <v>4752</v>
      </c>
      <c r="AM1715" t="s">
        <v>791</v>
      </c>
      <c r="AN1715" t="s">
        <v>61</v>
      </c>
      <c r="AO1715" t="s">
        <v>62</v>
      </c>
      <c r="AP1715" t="s">
        <v>62</v>
      </c>
      <c r="AR1715" t="s">
        <v>63</v>
      </c>
      <c r="AS1715">
        <v>1433448</v>
      </c>
      <c r="AT1715" t="s">
        <v>26783</v>
      </c>
      <c r="AU1715">
        <v>2022</v>
      </c>
    </row>
    <row r="1716" spans="1:47" ht="16" customHeight="1" x14ac:dyDescent="0.2">
      <c r="A1716">
        <v>115633956</v>
      </c>
      <c r="B1716" t="s">
        <v>15865</v>
      </c>
      <c r="C1716" s="1">
        <v>44686</v>
      </c>
      <c r="D1716" s="5">
        <v>44686</v>
      </c>
      <c r="E1716" t="s">
        <v>15866</v>
      </c>
      <c r="F1716" t="s">
        <v>46</v>
      </c>
      <c r="G1716">
        <v>1827995</v>
      </c>
      <c r="H1716" t="s">
        <v>15867</v>
      </c>
      <c r="I1716" t="s">
        <v>15868</v>
      </c>
      <c r="J1716" t="s">
        <v>15869</v>
      </c>
      <c r="K1716" t="s">
        <v>15860</v>
      </c>
      <c r="L1716" t="s">
        <v>51</v>
      </c>
      <c r="N1716" t="s">
        <v>15870</v>
      </c>
      <c r="O1716" t="s">
        <v>15871</v>
      </c>
      <c r="R1716" t="s">
        <v>15872</v>
      </c>
      <c r="S1716">
        <v>3</v>
      </c>
      <c r="T1716">
        <v>0</v>
      </c>
      <c r="U1716" t="b">
        <v>0</v>
      </c>
      <c r="V1716">
        <v>3</v>
      </c>
      <c r="W1716" t="s">
        <v>15873</v>
      </c>
      <c r="X1716">
        <v>37.779386670000001</v>
      </c>
      <c r="Y1716">
        <v>-76.593108330000007</v>
      </c>
      <c r="Z1716" t="s">
        <v>15874</v>
      </c>
      <c r="AA1716">
        <v>4</v>
      </c>
      <c r="AE1716">
        <v>4</v>
      </c>
      <c r="AH1716" t="b">
        <v>0</v>
      </c>
      <c r="AL1716" t="s">
        <v>7484</v>
      </c>
      <c r="AM1716" t="s">
        <v>96</v>
      </c>
      <c r="AN1716" t="s">
        <v>61</v>
      </c>
      <c r="AO1716" t="s">
        <v>62</v>
      </c>
      <c r="AP1716" t="s">
        <v>62</v>
      </c>
      <c r="AR1716" t="s">
        <v>63</v>
      </c>
      <c r="AS1716">
        <v>1433448</v>
      </c>
      <c r="AT1716" t="s">
        <v>26783</v>
      </c>
      <c r="AU1716">
        <v>2022</v>
      </c>
    </row>
    <row r="1717" spans="1:47" ht="16" customHeight="1" x14ac:dyDescent="0.2">
      <c r="A1717">
        <v>115638303</v>
      </c>
      <c r="B1717" s="1">
        <v>44686</v>
      </c>
      <c r="C1717" s="1">
        <v>44686</v>
      </c>
      <c r="D1717" s="5">
        <v>44686</v>
      </c>
      <c r="E1717" t="s">
        <v>15875</v>
      </c>
      <c r="F1717" t="s">
        <v>46</v>
      </c>
      <c r="G1717">
        <v>1228140</v>
      </c>
      <c r="H1717" t="s">
        <v>4325</v>
      </c>
      <c r="I1717" t="s">
        <v>4326</v>
      </c>
      <c r="J1717" t="s">
        <v>15876</v>
      </c>
      <c r="K1717" t="s">
        <v>15877</v>
      </c>
      <c r="L1717" t="s">
        <v>51</v>
      </c>
      <c r="N1717" t="s">
        <v>15878</v>
      </c>
      <c r="O1717" t="s">
        <v>15879</v>
      </c>
      <c r="S1717">
        <v>3</v>
      </c>
      <c r="T1717">
        <v>0</v>
      </c>
      <c r="U1717" t="b">
        <v>0</v>
      </c>
      <c r="V1717">
        <v>2</v>
      </c>
      <c r="W1717" t="s">
        <v>4331</v>
      </c>
      <c r="X1717">
        <v>35.970400599999998</v>
      </c>
      <c r="Y1717">
        <v>-78.641947400000006</v>
      </c>
      <c r="Z1717" t="s">
        <v>15880</v>
      </c>
      <c r="AH1717" t="b">
        <v>0</v>
      </c>
      <c r="AI1717" t="s">
        <v>399</v>
      </c>
      <c r="AJ1717" t="s">
        <v>399</v>
      </c>
      <c r="AL1717" t="s">
        <v>2054</v>
      </c>
      <c r="AM1717" t="s">
        <v>760</v>
      </c>
      <c r="AN1717" t="s">
        <v>61</v>
      </c>
      <c r="AO1717" t="s">
        <v>62</v>
      </c>
      <c r="AP1717" t="s">
        <v>62</v>
      </c>
      <c r="AR1717" t="s">
        <v>63</v>
      </c>
      <c r="AS1717">
        <v>1433448</v>
      </c>
      <c r="AT1717" t="s">
        <v>26783</v>
      </c>
      <c r="AU1717">
        <v>2022</v>
      </c>
    </row>
    <row r="1718" spans="1:47" ht="16" customHeight="1" x14ac:dyDescent="0.2">
      <c r="A1718">
        <v>115720576</v>
      </c>
      <c r="B1718" s="1">
        <v>44686</v>
      </c>
      <c r="C1718" s="1">
        <v>44686</v>
      </c>
      <c r="D1718" s="5">
        <v>44686</v>
      </c>
      <c r="E1718" t="s">
        <v>15881</v>
      </c>
      <c r="F1718" t="s">
        <v>46</v>
      </c>
      <c r="G1718">
        <v>502784</v>
      </c>
      <c r="H1718" t="s">
        <v>2273</v>
      </c>
      <c r="I1718" t="s">
        <v>2274</v>
      </c>
      <c r="J1718" t="s">
        <v>15882</v>
      </c>
      <c r="K1718" t="s">
        <v>15883</v>
      </c>
      <c r="L1718" t="s">
        <v>51</v>
      </c>
      <c r="N1718" t="s">
        <v>15884</v>
      </c>
      <c r="O1718" t="s">
        <v>15885</v>
      </c>
      <c r="S1718">
        <v>3</v>
      </c>
      <c r="T1718">
        <v>0</v>
      </c>
      <c r="U1718" t="b">
        <v>0</v>
      </c>
      <c r="W1718" t="s">
        <v>15886</v>
      </c>
      <c r="X1718">
        <v>38.64873</v>
      </c>
      <c r="Y1718">
        <v>-77.226696669999995</v>
      </c>
      <c r="Z1718" t="s">
        <v>15887</v>
      </c>
      <c r="AH1718" t="b">
        <v>0</v>
      </c>
      <c r="AL1718" t="s">
        <v>2762</v>
      </c>
      <c r="AM1718" t="s">
        <v>96</v>
      </c>
      <c r="AN1718" t="s">
        <v>61</v>
      </c>
      <c r="AO1718" t="s">
        <v>62</v>
      </c>
      <c r="AP1718" t="s">
        <v>62</v>
      </c>
      <c r="AR1718" t="s">
        <v>63</v>
      </c>
      <c r="AS1718">
        <v>1433448</v>
      </c>
      <c r="AT1718" t="s">
        <v>26783</v>
      </c>
      <c r="AU1718">
        <v>2022</v>
      </c>
    </row>
    <row r="1719" spans="1:47" ht="16" customHeight="1" x14ac:dyDescent="0.2">
      <c r="A1719">
        <v>115746098</v>
      </c>
      <c r="B1719" s="1">
        <v>44686</v>
      </c>
      <c r="C1719" s="1">
        <v>44686</v>
      </c>
      <c r="D1719" s="5">
        <v>44686</v>
      </c>
      <c r="E1719" t="s">
        <v>15888</v>
      </c>
      <c r="F1719" t="s">
        <v>46</v>
      </c>
      <c r="G1719">
        <v>83410</v>
      </c>
      <c r="H1719" t="s">
        <v>15889</v>
      </c>
      <c r="I1719" t="s">
        <v>15890</v>
      </c>
      <c r="J1719" t="s">
        <v>15891</v>
      </c>
      <c r="K1719" t="s">
        <v>15883</v>
      </c>
      <c r="L1719" t="s">
        <v>51</v>
      </c>
      <c r="M1719" t="s">
        <v>102</v>
      </c>
      <c r="N1719" t="s">
        <v>15892</v>
      </c>
      <c r="O1719" t="s">
        <v>15893</v>
      </c>
      <c r="S1719">
        <v>3</v>
      </c>
      <c r="T1719">
        <v>0</v>
      </c>
      <c r="U1719" t="b">
        <v>0</v>
      </c>
      <c r="V1719">
        <v>2</v>
      </c>
      <c r="W1719" t="s">
        <v>15894</v>
      </c>
      <c r="X1719">
        <v>39.262083330000003</v>
      </c>
      <c r="Y1719">
        <v>-76.580780559999994</v>
      </c>
      <c r="Z1719" t="s">
        <v>15895</v>
      </c>
      <c r="AH1719" t="b">
        <v>0</v>
      </c>
      <c r="AI1719" t="s">
        <v>399</v>
      </c>
      <c r="AJ1719" t="s">
        <v>399</v>
      </c>
      <c r="AL1719" t="s">
        <v>2398</v>
      </c>
      <c r="AM1719" t="s">
        <v>236</v>
      </c>
      <c r="AN1719" t="s">
        <v>61</v>
      </c>
      <c r="AO1719" t="s">
        <v>62</v>
      </c>
      <c r="AP1719" t="s">
        <v>62</v>
      </c>
      <c r="AR1719" t="s">
        <v>63</v>
      </c>
      <c r="AS1719">
        <v>1433448</v>
      </c>
      <c r="AT1719" t="s">
        <v>26783</v>
      </c>
      <c r="AU1719">
        <v>2022</v>
      </c>
    </row>
    <row r="1720" spans="1:47" ht="16" customHeight="1" x14ac:dyDescent="0.2">
      <c r="A1720">
        <v>115790019</v>
      </c>
      <c r="B1720" s="1">
        <v>44680</v>
      </c>
      <c r="C1720" s="1">
        <v>44680</v>
      </c>
      <c r="D1720" s="5">
        <v>44680</v>
      </c>
      <c r="E1720" t="s">
        <v>15896</v>
      </c>
      <c r="F1720" t="s">
        <v>46</v>
      </c>
      <c r="G1720">
        <v>3504195</v>
      </c>
      <c r="H1720" t="s">
        <v>15897</v>
      </c>
      <c r="I1720" t="s">
        <v>15897</v>
      </c>
      <c r="J1720" t="s">
        <v>15898</v>
      </c>
      <c r="K1720" t="s">
        <v>15883</v>
      </c>
      <c r="L1720" t="s">
        <v>51</v>
      </c>
      <c r="M1720" t="s">
        <v>102</v>
      </c>
      <c r="N1720" t="s">
        <v>15899</v>
      </c>
      <c r="O1720" t="s">
        <v>15900</v>
      </c>
      <c r="S1720">
        <v>3</v>
      </c>
      <c r="T1720">
        <v>0</v>
      </c>
      <c r="U1720" t="b">
        <v>0</v>
      </c>
      <c r="W1720" t="s">
        <v>15901</v>
      </c>
      <c r="X1720">
        <v>39.65836272</v>
      </c>
      <c r="Y1720">
        <v>-75.052126329999993</v>
      </c>
      <c r="Z1720" t="s">
        <v>15902</v>
      </c>
      <c r="AA1720">
        <v>8</v>
      </c>
      <c r="AE1720">
        <v>8</v>
      </c>
      <c r="AH1720" t="b">
        <v>0</v>
      </c>
      <c r="AK1720" t="s">
        <v>15903</v>
      </c>
      <c r="AL1720" t="s">
        <v>4022</v>
      </c>
      <c r="AM1720" t="s">
        <v>134</v>
      </c>
      <c r="AN1720" t="s">
        <v>61</v>
      </c>
      <c r="AO1720" t="s">
        <v>62</v>
      </c>
      <c r="AP1720" t="s">
        <v>62</v>
      </c>
      <c r="AR1720" t="s">
        <v>63</v>
      </c>
      <c r="AS1720">
        <v>1433448</v>
      </c>
      <c r="AT1720" t="s">
        <v>26783</v>
      </c>
      <c r="AU1720">
        <v>2022</v>
      </c>
    </row>
    <row r="1721" spans="1:47" ht="16" customHeight="1" x14ac:dyDescent="0.2">
      <c r="A1721">
        <v>115912290</v>
      </c>
      <c r="B1721" s="1">
        <v>44688</v>
      </c>
      <c r="C1721" s="1">
        <v>44688</v>
      </c>
      <c r="D1721" s="5">
        <v>44688</v>
      </c>
      <c r="E1721" t="s">
        <v>15904</v>
      </c>
      <c r="F1721" t="s">
        <v>8887</v>
      </c>
      <c r="G1721">
        <v>259033</v>
      </c>
      <c r="H1721" t="s">
        <v>15905</v>
      </c>
      <c r="I1721" t="s">
        <v>15906</v>
      </c>
      <c r="J1721" t="s">
        <v>15907</v>
      </c>
      <c r="K1721" t="s">
        <v>15908</v>
      </c>
      <c r="L1721" t="s">
        <v>51</v>
      </c>
      <c r="M1721" t="s">
        <v>102</v>
      </c>
      <c r="N1721" t="s">
        <v>15909</v>
      </c>
      <c r="O1721" t="s">
        <v>15910</v>
      </c>
      <c r="R1721" t="s">
        <v>15911</v>
      </c>
      <c r="S1721">
        <v>3</v>
      </c>
      <c r="T1721">
        <v>1</v>
      </c>
      <c r="U1721" t="b">
        <v>0</v>
      </c>
      <c r="V1721">
        <v>2</v>
      </c>
      <c r="W1721" t="s">
        <v>15912</v>
      </c>
      <c r="X1721">
        <v>45.787071230000002</v>
      </c>
      <c r="Y1721">
        <v>8.9283123010000001</v>
      </c>
      <c r="Z1721" t="s">
        <v>15913</v>
      </c>
      <c r="AH1721" t="b">
        <v>0</v>
      </c>
      <c r="AI1721" t="s">
        <v>399</v>
      </c>
      <c r="AJ1721" t="s">
        <v>399</v>
      </c>
      <c r="AN1721" t="s">
        <v>1855</v>
      </c>
      <c r="AO1721" t="s">
        <v>62</v>
      </c>
      <c r="AP1721" t="s">
        <v>62</v>
      </c>
      <c r="AR1721" t="s">
        <v>63</v>
      </c>
      <c r="AS1721">
        <v>1433448</v>
      </c>
      <c r="AT1721" t="s">
        <v>26783</v>
      </c>
      <c r="AU1721">
        <v>2022</v>
      </c>
    </row>
    <row r="1722" spans="1:47" ht="16" customHeight="1" x14ac:dyDescent="0.2">
      <c r="A1722">
        <v>115921366</v>
      </c>
      <c r="B1722" s="1">
        <v>44683</v>
      </c>
      <c r="C1722" s="1">
        <v>44683</v>
      </c>
      <c r="D1722" s="5">
        <v>44683</v>
      </c>
      <c r="E1722" t="s">
        <v>15914</v>
      </c>
      <c r="F1722" t="s">
        <v>46</v>
      </c>
      <c r="G1722">
        <v>1752988</v>
      </c>
      <c r="H1722" t="s">
        <v>15915</v>
      </c>
      <c r="I1722" t="s">
        <v>15915</v>
      </c>
      <c r="J1722" t="s">
        <v>15916</v>
      </c>
      <c r="K1722" t="s">
        <v>15917</v>
      </c>
      <c r="L1722" t="s">
        <v>51</v>
      </c>
      <c r="M1722" t="s">
        <v>527</v>
      </c>
      <c r="N1722" t="s">
        <v>15918</v>
      </c>
      <c r="O1722" t="s">
        <v>15919</v>
      </c>
      <c r="S1722">
        <v>2</v>
      </c>
      <c r="T1722">
        <v>0</v>
      </c>
      <c r="U1722" t="b">
        <v>0</v>
      </c>
      <c r="W1722" t="s">
        <v>14327</v>
      </c>
      <c r="X1722">
        <v>30.349826929999999</v>
      </c>
      <c r="Y1722">
        <v>-81.682360889999998</v>
      </c>
      <c r="Z1722" t="s">
        <v>15920</v>
      </c>
      <c r="AA1722">
        <v>10</v>
      </c>
      <c r="AE1722">
        <v>29382</v>
      </c>
      <c r="AF1722" t="s">
        <v>779</v>
      </c>
      <c r="AH1722" t="b">
        <v>1</v>
      </c>
      <c r="AL1722" t="s">
        <v>15921</v>
      </c>
      <c r="AM1722" t="s">
        <v>196</v>
      </c>
      <c r="AN1722" t="s">
        <v>61</v>
      </c>
      <c r="AO1722" t="s">
        <v>62</v>
      </c>
      <c r="AP1722" t="s">
        <v>62</v>
      </c>
      <c r="AR1722" t="s">
        <v>63</v>
      </c>
      <c r="AS1722">
        <v>1433448</v>
      </c>
      <c r="AT1722" t="s">
        <v>26783</v>
      </c>
      <c r="AU1722">
        <v>2022</v>
      </c>
    </row>
    <row r="1723" spans="1:47" ht="16" customHeight="1" x14ac:dyDescent="0.2">
      <c r="A1723">
        <v>115996735</v>
      </c>
      <c r="B1723" t="s">
        <v>15922</v>
      </c>
      <c r="C1723" s="1">
        <v>44680</v>
      </c>
      <c r="D1723" s="5">
        <v>44680</v>
      </c>
      <c r="E1723" t="s">
        <v>15923</v>
      </c>
      <c r="F1723" t="s">
        <v>46</v>
      </c>
      <c r="G1723">
        <v>86246</v>
      </c>
      <c r="H1723" t="s">
        <v>5729</v>
      </c>
      <c r="I1723" t="s">
        <v>5730</v>
      </c>
      <c r="J1723" t="s">
        <v>15924</v>
      </c>
      <c r="K1723" t="s">
        <v>15925</v>
      </c>
      <c r="L1723" t="s">
        <v>51</v>
      </c>
      <c r="M1723" t="s">
        <v>102</v>
      </c>
      <c r="N1723" t="s">
        <v>15926</v>
      </c>
      <c r="O1723" t="s">
        <v>15927</v>
      </c>
      <c r="S1723">
        <v>4</v>
      </c>
      <c r="T1723">
        <v>0</v>
      </c>
      <c r="U1723" t="b">
        <v>0</v>
      </c>
      <c r="V1723">
        <v>3</v>
      </c>
      <c r="W1723" t="s">
        <v>15928</v>
      </c>
      <c r="X1723">
        <v>38.998004999999999</v>
      </c>
      <c r="Y1723">
        <v>-77.248596669999998</v>
      </c>
      <c r="Z1723" t="s">
        <v>15929</v>
      </c>
      <c r="AA1723">
        <v>4</v>
      </c>
      <c r="AE1723">
        <v>4</v>
      </c>
      <c r="AH1723" t="b">
        <v>0</v>
      </c>
      <c r="AL1723" t="s">
        <v>235</v>
      </c>
      <c r="AM1723" t="s">
        <v>236</v>
      </c>
      <c r="AN1723" t="s">
        <v>61</v>
      </c>
      <c r="AO1723" t="s">
        <v>62</v>
      </c>
      <c r="AP1723" t="s">
        <v>62</v>
      </c>
      <c r="AR1723" t="s">
        <v>63</v>
      </c>
      <c r="AS1723">
        <v>1433448</v>
      </c>
      <c r="AT1723" t="s">
        <v>26783</v>
      </c>
      <c r="AU1723">
        <v>2022</v>
      </c>
    </row>
    <row r="1724" spans="1:47" ht="16" customHeight="1" x14ac:dyDescent="0.2">
      <c r="A1724">
        <v>116039870</v>
      </c>
      <c r="B1724" s="1">
        <v>44683</v>
      </c>
      <c r="C1724" s="1">
        <v>44683</v>
      </c>
      <c r="D1724" s="5">
        <v>44683</v>
      </c>
      <c r="E1724" t="s">
        <v>15930</v>
      </c>
      <c r="F1724" t="s">
        <v>46</v>
      </c>
      <c r="G1724">
        <v>9432</v>
      </c>
      <c r="H1724" t="s">
        <v>3627</v>
      </c>
      <c r="I1724" t="s">
        <v>3628</v>
      </c>
      <c r="J1724" t="s">
        <v>15931</v>
      </c>
      <c r="K1724" t="s">
        <v>15932</v>
      </c>
      <c r="L1724" t="s">
        <v>51</v>
      </c>
      <c r="M1724" t="s">
        <v>102</v>
      </c>
      <c r="N1724" t="s">
        <v>15933</v>
      </c>
      <c r="O1724" t="s">
        <v>15934</v>
      </c>
      <c r="Q1724" t="s">
        <v>15935</v>
      </c>
      <c r="S1724">
        <v>3</v>
      </c>
      <c r="T1724">
        <v>0</v>
      </c>
      <c r="U1724" t="b">
        <v>0</v>
      </c>
      <c r="W1724" t="s">
        <v>15936</v>
      </c>
      <c r="X1724">
        <v>38.793879889999999</v>
      </c>
      <c r="Y1724">
        <v>-77.040584359999997</v>
      </c>
      <c r="Z1724" t="s">
        <v>15937</v>
      </c>
      <c r="AH1724" t="b">
        <v>0</v>
      </c>
      <c r="AL1724" t="s">
        <v>15938</v>
      </c>
      <c r="AM1724" t="s">
        <v>96</v>
      </c>
      <c r="AN1724" t="s">
        <v>61</v>
      </c>
      <c r="AO1724" t="s">
        <v>62</v>
      </c>
      <c r="AP1724" t="s">
        <v>62</v>
      </c>
      <c r="AR1724" t="s">
        <v>63</v>
      </c>
      <c r="AS1724">
        <v>1433448</v>
      </c>
      <c r="AT1724" t="s">
        <v>26783</v>
      </c>
      <c r="AU1724">
        <v>2022</v>
      </c>
    </row>
    <row r="1725" spans="1:47" ht="16" customHeight="1" x14ac:dyDescent="0.2">
      <c r="A1725">
        <v>116211248</v>
      </c>
      <c r="B1725" t="s">
        <v>15939</v>
      </c>
      <c r="C1725" s="1">
        <v>44689</v>
      </c>
      <c r="D1725" s="5">
        <v>44689</v>
      </c>
      <c r="E1725" t="s">
        <v>15940</v>
      </c>
      <c r="F1725" t="s">
        <v>46</v>
      </c>
      <c r="G1725">
        <v>378137</v>
      </c>
      <c r="H1725" t="s">
        <v>15941</v>
      </c>
      <c r="I1725" t="s">
        <v>15942</v>
      </c>
      <c r="J1725" t="s">
        <v>15943</v>
      </c>
      <c r="K1725" t="s">
        <v>15944</v>
      </c>
      <c r="L1725" t="s">
        <v>51</v>
      </c>
      <c r="M1725" t="s">
        <v>102</v>
      </c>
      <c r="N1725" t="s">
        <v>15945</v>
      </c>
      <c r="O1725" t="s">
        <v>15946</v>
      </c>
      <c r="S1725">
        <v>4</v>
      </c>
      <c r="T1725">
        <v>0</v>
      </c>
      <c r="U1725" t="b">
        <v>0</v>
      </c>
      <c r="V1725">
        <v>3</v>
      </c>
      <c r="W1725" t="s">
        <v>15947</v>
      </c>
      <c r="X1725">
        <v>37.883166670000001</v>
      </c>
      <c r="Y1725">
        <v>-75.347319999999996</v>
      </c>
      <c r="Z1725" t="s">
        <v>15948</v>
      </c>
      <c r="AA1725">
        <v>4</v>
      </c>
      <c r="AE1725">
        <v>4</v>
      </c>
      <c r="AH1725" t="b">
        <v>0</v>
      </c>
      <c r="AL1725" t="s">
        <v>15949</v>
      </c>
      <c r="AM1725" t="s">
        <v>96</v>
      </c>
      <c r="AN1725" t="s">
        <v>61</v>
      </c>
      <c r="AO1725" t="s">
        <v>62</v>
      </c>
      <c r="AP1725" t="s">
        <v>62</v>
      </c>
      <c r="AR1725" t="s">
        <v>63</v>
      </c>
      <c r="AS1725">
        <v>1433448</v>
      </c>
      <c r="AT1725" t="s">
        <v>26783</v>
      </c>
      <c r="AU1725">
        <v>2022</v>
      </c>
    </row>
    <row r="1726" spans="1:47" ht="16" customHeight="1" x14ac:dyDescent="0.2">
      <c r="A1726">
        <v>116259935</v>
      </c>
      <c r="B1726" s="1">
        <v>44689</v>
      </c>
      <c r="C1726" s="1">
        <v>44689</v>
      </c>
      <c r="D1726" s="5">
        <v>44689</v>
      </c>
      <c r="E1726" t="s">
        <v>15950</v>
      </c>
      <c r="F1726" t="s">
        <v>46</v>
      </c>
      <c r="G1726">
        <v>2091871</v>
      </c>
      <c r="H1726" t="s">
        <v>8547</v>
      </c>
      <c r="I1726" t="s">
        <v>8548</v>
      </c>
      <c r="J1726" t="s">
        <v>15951</v>
      </c>
      <c r="K1726" t="s">
        <v>15952</v>
      </c>
      <c r="L1726" t="s">
        <v>51</v>
      </c>
      <c r="M1726" t="s">
        <v>102</v>
      </c>
      <c r="N1726" t="s">
        <v>15953</v>
      </c>
      <c r="O1726" t="s">
        <v>15954</v>
      </c>
      <c r="R1726" t="s">
        <v>15955</v>
      </c>
      <c r="S1726">
        <v>2</v>
      </c>
      <c r="T1726">
        <v>0</v>
      </c>
      <c r="U1726" t="b">
        <v>0</v>
      </c>
      <c r="W1726" t="s">
        <v>15956</v>
      </c>
      <c r="X1726">
        <v>36.00658937</v>
      </c>
      <c r="Y1726">
        <v>-78.848167059999994</v>
      </c>
      <c r="Z1726" t="s">
        <v>15957</v>
      </c>
      <c r="AA1726">
        <v>385</v>
      </c>
      <c r="AE1726">
        <v>385</v>
      </c>
      <c r="AH1726" t="b">
        <v>0</v>
      </c>
      <c r="AL1726" t="s">
        <v>4729</v>
      </c>
      <c r="AM1726" t="s">
        <v>760</v>
      </c>
      <c r="AN1726" t="s">
        <v>61</v>
      </c>
      <c r="AO1726" t="s">
        <v>62</v>
      </c>
      <c r="AP1726" t="s">
        <v>62</v>
      </c>
      <c r="AR1726" t="s">
        <v>63</v>
      </c>
      <c r="AS1726">
        <v>1433448</v>
      </c>
      <c r="AT1726" t="s">
        <v>26783</v>
      </c>
      <c r="AU1726">
        <v>2022</v>
      </c>
    </row>
    <row r="1727" spans="1:47" ht="16" customHeight="1" x14ac:dyDescent="0.2">
      <c r="A1727">
        <v>116277636</v>
      </c>
      <c r="B1727" s="1">
        <v>44690</v>
      </c>
      <c r="C1727" s="1">
        <v>44690</v>
      </c>
      <c r="D1727" s="5">
        <v>44690</v>
      </c>
      <c r="E1727" t="s">
        <v>15958</v>
      </c>
      <c r="F1727" t="s">
        <v>1153</v>
      </c>
      <c r="G1727">
        <v>1794233</v>
      </c>
      <c r="H1727" t="s">
        <v>15959</v>
      </c>
      <c r="J1727" t="s">
        <v>15960</v>
      </c>
      <c r="K1727" t="s">
        <v>15961</v>
      </c>
      <c r="L1727" t="s">
        <v>51</v>
      </c>
      <c r="M1727" t="s">
        <v>90</v>
      </c>
      <c r="N1727" t="s">
        <v>15962</v>
      </c>
      <c r="O1727" t="s">
        <v>15963</v>
      </c>
      <c r="S1727">
        <v>3</v>
      </c>
      <c r="T1727">
        <v>0</v>
      </c>
      <c r="U1727" t="b">
        <v>0</v>
      </c>
      <c r="V1727">
        <v>2</v>
      </c>
      <c r="W1727" t="s">
        <v>15964</v>
      </c>
      <c r="X1727">
        <v>48.704166669999999</v>
      </c>
      <c r="Y1727">
        <v>2.1936111110000001</v>
      </c>
      <c r="Z1727" t="s">
        <v>15965</v>
      </c>
      <c r="AH1727" t="b">
        <v>0</v>
      </c>
      <c r="AI1727" t="s">
        <v>399</v>
      </c>
      <c r="AJ1727" t="s">
        <v>399</v>
      </c>
      <c r="AL1727" t="s">
        <v>2387</v>
      </c>
      <c r="AN1727" t="s">
        <v>1522</v>
      </c>
      <c r="AO1727" t="s">
        <v>62</v>
      </c>
      <c r="AP1727" t="s">
        <v>62</v>
      </c>
      <c r="AR1727" t="s">
        <v>63</v>
      </c>
      <c r="AS1727">
        <v>1433448</v>
      </c>
      <c r="AT1727" t="s">
        <v>26783</v>
      </c>
      <c r="AU1727">
        <v>2022</v>
      </c>
    </row>
    <row r="1728" spans="1:47" ht="16" customHeight="1" x14ac:dyDescent="0.2">
      <c r="A1728">
        <v>116312582</v>
      </c>
      <c r="B1728" t="s">
        <v>15966</v>
      </c>
      <c r="C1728" s="1">
        <v>44690</v>
      </c>
      <c r="D1728" s="5">
        <v>44690</v>
      </c>
      <c r="E1728" t="s">
        <v>15967</v>
      </c>
      <c r="F1728" t="s">
        <v>46</v>
      </c>
      <c r="G1728">
        <v>3732493</v>
      </c>
      <c r="H1728" t="s">
        <v>15968</v>
      </c>
      <c r="J1728" t="s">
        <v>15969</v>
      </c>
      <c r="K1728" t="s">
        <v>15970</v>
      </c>
      <c r="L1728" t="s">
        <v>51</v>
      </c>
      <c r="M1728" t="s">
        <v>102</v>
      </c>
      <c r="N1728" t="s">
        <v>15971</v>
      </c>
      <c r="O1728" t="s">
        <v>15972</v>
      </c>
      <c r="S1728">
        <v>3</v>
      </c>
      <c r="T1728">
        <v>0</v>
      </c>
      <c r="U1728" t="b">
        <v>0</v>
      </c>
      <c r="V1728">
        <v>3</v>
      </c>
      <c r="W1728" t="s">
        <v>15973</v>
      </c>
      <c r="X1728">
        <v>40.869030000000002</v>
      </c>
      <c r="Y1728">
        <v>-73.917479999999998</v>
      </c>
      <c r="Z1728" t="s">
        <v>15974</v>
      </c>
      <c r="AA1728">
        <v>32</v>
      </c>
      <c r="AE1728">
        <v>32</v>
      </c>
      <c r="AH1728" t="b">
        <v>0</v>
      </c>
      <c r="AK1728" t="s">
        <v>932</v>
      </c>
      <c r="AL1728" t="s">
        <v>412</v>
      </c>
      <c r="AM1728" t="s">
        <v>412</v>
      </c>
      <c r="AN1728" t="s">
        <v>61</v>
      </c>
      <c r="AO1728" t="s">
        <v>62</v>
      </c>
      <c r="AP1728" t="s">
        <v>62</v>
      </c>
      <c r="AR1728" t="s">
        <v>63</v>
      </c>
      <c r="AS1728">
        <v>1433448</v>
      </c>
      <c r="AT1728" t="s">
        <v>26783</v>
      </c>
      <c r="AU1728">
        <v>2022</v>
      </c>
    </row>
    <row r="1729" spans="1:47" ht="16" customHeight="1" x14ac:dyDescent="0.2">
      <c r="A1729">
        <v>116482428</v>
      </c>
      <c r="B1729" s="1">
        <v>44691</v>
      </c>
      <c r="C1729" s="1">
        <v>44691</v>
      </c>
      <c r="D1729" s="5">
        <v>44691</v>
      </c>
      <c r="E1729" t="s">
        <v>15975</v>
      </c>
      <c r="F1729" t="s">
        <v>46</v>
      </c>
      <c r="G1729">
        <v>183751</v>
      </c>
      <c r="H1729" t="s">
        <v>15976</v>
      </c>
      <c r="I1729" t="s">
        <v>15977</v>
      </c>
      <c r="J1729" t="s">
        <v>15978</v>
      </c>
      <c r="K1729" t="s">
        <v>15979</v>
      </c>
      <c r="L1729" t="s">
        <v>51</v>
      </c>
      <c r="N1729" t="s">
        <v>15980</v>
      </c>
      <c r="O1729" t="s">
        <v>15981</v>
      </c>
      <c r="S1729">
        <v>3</v>
      </c>
      <c r="T1729">
        <v>1</v>
      </c>
      <c r="U1729" t="b">
        <v>0</v>
      </c>
      <c r="V1729">
        <v>2</v>
      </c>
      <c r="W1729" t="s">
        <v>15982</v>
      </c>
      <c r="X1729">
        <v>29.667414789999999</v>
      </c>
      <c r="Y1729">
        <v>-82.314361120000001</v>
      </c>
      <c r="Z1729" t="s">
        <v>15983</v>
      </c>
      <c r="AA1729">
        <v>6</v>
      </c>
      <c r="AE1729">
        <v>6</v>
      </c>
      <c r="AH1729" t="b">
        <v>0</v>
      </c>
      <c r="AL1729" t="s">
        <v>195</v>
      </c>
      <c r="AM1729" t="s">
        <v>196</v>
      </c>
      <c r="AN1729" t="s">
        <v>61</v>
      </c>
      <c r="AO1729" t="s">
        <v>62</v>
      </c>
      <c r="AP1729" t="s">
        <v>62</v>
      </c>
      <c r="AR1729" t="s">
        <v>63</v>
      </c>
      <c r="AS1729">
        <v>1433448</v>
      </c>
      <c r="AT1729" t="s">
        <v>26783</v>
      </c>
      <c r="AU1729">
        <v>2022</v>
      </c>
    </row>
    <row r="1730" spans="1:47" ht="16" customHeight="1" x14ac:dyDescent="0.2">
      <c r="A1730">
        <v>116497986</v>
      </c>
      <c r="B1730" s="1">
        <v>44685</v>
      </c>
      <c r="C1730" s="1">
        <v>44685</v>
      </c>
      <c r="D1730" s="5">
        <v>44685</v>
      </c>
      <c r="E1730" t="s">
        <v>15984</v>
      </c>
      <c r="F1730" t="s">
        <v>46</v>
      </c>
      <c r="G1730">
        <v>1925317</v>
      </c>
      <c r="H1730" t="s">
        <v>15985</v>
      </c>
      <c r="I1730" t="s">
        <v>15986</v>
      </c>
      <c r="J1730" t="s">
        <v>15987</v>
      </c>
      <c r="K1730" t="s">
        <v>15988</v>
      </c>
      <c r="L1730" t="s">
        <v>51</v>
      </c>
      <c r="M1730" t="s">
        <v>52</v>
      </c>
      <c r="N1730" t="s">
        <v>15989</v>
      </c>
      <c r="O1730" t="s">
        <v>15990</v>
      </c>
      <c r="S1730">
        <v>3</v>
      </c>
      <c r="T1730">
        <v>0</v>
      </c>
      <c r="U1730" t="b">
        <v>0</v>
      </c>
      <c r="W1730" t="s">
        <v>15991</v>
      </c>
      <c r="X1730">
        <v>38.078672220000001</v>
      </c>
      <c r="Y1730">
        <v>-75.570852779999996</v>
      </c>
      <c r="Z1730" t="s">
        <v>15992</v>
      </c>
      <c r="AH1730" t="b">
        <v>0</v>
      </c>
      <c r="AL1730" t="s">
        <v>8073</v>
      </c>
      <c r="AM1730" t="s">
        <v>236</v>
      </c>
      <c r="AN1730" t="s">
        <v>61</v>
      </c>
      <c r="AO1730" t="s">
        <v>62</v>
      </c>
      <c r="AP1730" t="s">
        <v>62</v>
      </c>
      <c r="AR1730" t="s">
        <v>63</v>
      </c>
      <c r="AS1730">
        <v>1433448</v>
      </c>
      <c r="AT1730" t="s">
        <v>26783</v>
      </c>
      <c r="AU1730">
        <v>2022</v>
      </c>
    </row>
    <row r="1731" spans="1:47" ht="16" customHeight="1" x14ac:dyDescent="0.2">
      <c r="A1731">
        <v>116516729</v>
      </c>
      <c r="B1731" t="s">
        <v>15993</v>
      </c>
      <c r="C1731" s="1">
        <v>44691</v>
      </c>
      <c r="D1731" s="5">
        <v>44691</v>
      </c>
      <c r="E1731" t="s">
        <v>15994</v>
      </c>
      <c r="F1731" t="s">
        <v>46</v>
      </c>
      <c r="G1731">
        <v>1126887</v>
      </c>
      <c r="H1731" t="s">
        <v>15995</v>
      </c>
      <c r="I1731" t="s">
        <v>15996</v>
      </c>
      <c r="J1731" t="s">
        <v>15997</v>
      </c>
      <c r="K1731" t="s">
        <v>15998</v>
      </c>
      <c r="L1731" t="s">
        <v>51</v>
      </c>
      <c r="N1731" t="s">
        <v>15999</v>
      </c>
      <c r="O1731" t="s">
        <v>16000</v>
      </c>
      <c r="S1731">
        <v>4</v>
      </c>
      <c r="T1731">
        <v>0</v>
      </c>
      <c r="U1731" t="b">
        <v>0</v>
      </c>
      <c r="V1731">
        <v>3</v>
      </c>
      <c r="W1731" t="s">
        <v>409</v>
      </c>
      <c r="X1731">
        <v>42.452513330000002</v>
      </c>
      <c r="Y1731">
        <v>-76.477975000000001</v>
      </c>
      <c r="Z1731" t="s">
        <v>16001</v>
      </c>
      <c r="AA1731">
        <v>8</v>
      </c>
      <c r="AE1731">
        <v>8</v>
      </c>
      <c r="AH1731" t="b">
        <v>0</v>
      </c>
      <c r="AL1731" t="s">
        <v>411</v>
      </c>
      <c r="AM1731" t="s">
        <v>412</v>
      </c>
      <c r="AN1731" t="s">
        <v>61</v>
      </c>
      <c r="AO1731" t="s">
        <v>62</v>
      </c>
      <c r="AP1731" t="s">
        <v>62</v>
      </c>
      <c r="AR1731" t="s">
        <v>63</v>
      </c>
      <c r="AS1731">
        <v>1433448</v>
      </c>
      <c r="AT1731" t="s">
        <v>26783</v>
      </c>
      <c r="AU1731">
        <v>2022</v>
      </c>
    </row>
    <row r="1732" spans="1:47" ht="16" customHeight="1" x14ac:dyDescent="0.2">
      <c r="A1732">
        <v>116519188</v>
      </c>
      <c r="B1732" t="s">
        <v>16002</v>
      </c>
      <c r="C1732" s="1">
        <v>44691</v>
      </c>
      <c r="D1732" s="5">
        <v>44691</v>
      </c>
      <c r="E1732" t="s">
        <v>16003</v>
      </c>
      <c r="F1732" t="s">
        <v>46</v>
      </c>
      <c r="G1732">
        <v>1136170</v>
      </c>
      <c r="H1732" t="s">
        <v>990</v>
      </c>
      <c r="I1732" t="s">
        <v>991</v>
      </c>
      <c r="J1732" t="s">
        <v>16004</v>
      </c>
      <c r="K1732" t="s">
        <v>15998</v>
      </c>
      <c r="L1732" t="s">
        <v>51</v>
      </c>
      <c r="N1732" t="s">
        <v>16005</v>
      </c>
      <c r="O1732" t="s">
        <v>16006</v>
      </c>
      <c r="S1732">
        <v>4</v>
      </c>
      <c r="T1732">
        <v>0</v>
      </c>
      <c r="U1732" t="b">
        <v>0</v>
      </c>
      <c r="V1732">
        <v>3</v>
      </c>
      <c r="W1732" t="s">
        <v>16007</v>
      </c>
      <c r="X1732">
        <v>38.974911669999997</v>
      </c>
      <c r="Y1732">
        <v>-77.401161669999993</v>
      </c>
      <c r="Z1732" t="s">
        <v>16008</v>
      </c>
      <c r="AA1732">
        <v>4</v>
      </c>
      <c r="AE1732">
        <v>4</v>
      </c>
      <c r="AH1732" t="b">
        <v>0</v>
      </c>
      <c r="AL1732" t="s">
        <v>95</v>
      </c>
      <c r="AM1732" t="s">
        <v>96</v>
      </c>
      <c r="AN1732" t="s">
        <v>61</v>
      </c>
      <c r="AO1732" t="s">
        <v>62</v>
      </c>
      <c r="AP1732" t="s">
        <v>62</v>
      </c>
      <c r="AR1732" t="s">
        <v>63</v>
      </c>
      <c r="AS1732">
        <v>1433448</v>
      </c>
      <c r="AT1732" t="s">
        <v>26783</v>
      </c>
      <c r="AU1732">
        <v>2022</v>
      </c>
    </row>
    <row r="1733" spans="1:47" ht="16" customHeight="1" x14ac:dyDescent="0.2">
      <c r="A1733">
        <v>116523980</v>
      </c>
      <c r="B1733" s="1">
        <v>44691</v>
      </c>
      <c r="C1733" s="1">
        <v>44691</v>
      </c>
      <c r="D1733" s="5">
        <v>44691</v>
      </c>
      <c r="E1733" t="s">
        <v>16009</v>
      </c>
      <c r="F1733" t="s">
        <v>162</v>
      </c>
      <c r="G1733">
        <v>424633</v>
      </c>
      <c r="H1733" t="s">
        <v>9934</v>
      </c>
      <c r="I1733" t="s">
        <v>9935</v>
      </c>
      <c r="J1733" t="s">
        <v>16010</v>
      </c>
      <c r="K1733" t="s">
        <v>16011</v>
      </c>
      <c r="L1733" t="s">
        <v>51</v>
      </c>
      <c r="M1733" t="s">
        <v>102</v>
      </c>
      <c r="N1733" t="s">
        <v>16012</v>
      </c>
      <c r="O1733" t="s">
        <v>16013</v>
      </c>
      <c r="S1733">
        <v>3</v>
      </c>
      <c r="T1733">
        <v>0</v>
      </c>
      <c r="U1733" t="b">
        <v>0</v>
      </c>
      <c r="V1733">
        <v>2</v>
      </c>
      <c r="W1733" t="s">
        <v>16014</v>
      </c>
      <c r="X1733">
        <v>40.511589399999998</v>
      </c>
      <c r="Y1733">
        <v>-88.952685889999998</v>
      </c>
      <c r="Z1733" t="s">
        <v>16015</v>
      </c>
      <c r="AH1733" t="b">
        <v>0</v>
      </c>
      <c r="AI1733" t="s">
        <v>399</v>
      </c>
      <c r="AJ1733" t="s">
        <v>399</v>
      </c>
      <c r="AL1733" t="s">
        <v>10835</v>
      </c>
      <c r="AM1733" t="s">
        <v>801</v>
      </c>
      <c r="AN1733" t="s">
        <v>61</v>
      </c>
      <c r="AO1733" t="s">
        <v>62</v>
      </c>
      <c r="AP1733" t="s">
        <v>62</v>
      </c>
      <c r="AR1733" t="s">
        <v>63</v>
      </c>
      <c r="AS1733">
        <v>1433448</v>
      </c>
      <c r="AT1733" t="s">
        <v>26783</v>
      </c>
      <c r="AU1733">
        <v>2022</v>
      </c>
    </row>
    <row r="1734" spans="1:47" ht="16" customHeight="1" x14ac:dyDescent="0.2">
      <c r="A1734">
        <v>116524513</v>
      </c>
      <c r="B1734" s="1">
        <v>44691</v>
      </c>
      <c r="C1734" s="1">
        <v>44691</v>
      </c>
      <c r="D1734" s="5">
        <v>44691</v>
      </c>
      <c r="E1734" t="s">
        <v>16016</v>
      </c>
      <c r="F1734" t="s">
        <v>1603</v>
      </c>
      <c r="G1734">
        <v>999066</v>
      </c>
      <c r="H1734" t="s">
        <v>2034</v>
      </c>
      <c r="I1734" t="s">
        <v>2035</v>
      </c>
      <c r="J1734" t="s">
        <v>16017</v>
      </c>
      <c r="K1734" t="s">
        <v>16011</v>
      </c>
      <c r="L1734" t="s">
        <v>51</v>
      </c>
      <c r="M1734" t="s">
        <v>52</v>
      </c>
      <c r="N1734" t="s">
        <v>16018</v>
      </c>
      <c r="O1734" t="s">
        <v>16019</v>
      </c>
      <c r="S1734">
        <v>3</v>
      </c>
      <c r="T1734">
        <v>0</v>
      </c>
      <c r="U1734" t="b">
        <v>0</v>
      </c>
      <c r="V1734">
        <v>2</v>
      </c>
      <c r="W1734" t="s">
        <v>16020</v>
      </c>
      <c r="X1734">
        <v>52.493006530000002</v>
      </c>
      <c r="Y1734">
        <v>13.32036709</v>
      </c>
      <c r="Z1734" t="s">
        <v>16021</v>
      </c>
      <c r="AA1734">
        <v>20</v>
      </c>
      <c r="AE1734">
        <v>20</v>
      </c>
      <c r="AH1734" t="b">
        <v>0</v>
      </c>
      <c r="AM1734" t="s">
        <v>1603</v>
      </c>
      <c r="AN1734" t="s">
        <v>571</v>
      </c>
      <c r="AO1734" t="s">
        <v>62</v>
      </c>
      <c r="AP1734" t="s">
        <v>62</v>
      </c>
      <c r="AR1734" t="s">
        <v>63</v>
      </c>
      <c r="AS1734">
        <v>1433448</v>
      </c>
      <c r="AT1734" t="s">
        <v>26783</v>
      </c>
      <c r="AU1734">
        <v>2022</v>
      </c>
    </row>
    <row r="1735" spans="1:47" ht="16" customHeight="1" x14ac:dyDescent="0.2">
      <c r="A1735">
        <v>116541026</v>
      </c>
      <c r="B1735" s="1">
        <v>44692</v>
      </c>
      <c r="C1735" s="1">
        <v>44692</v>
      </c>
      <c r="D1735" s="5">
        <v>44692</v>
      </c>
      <c r="E1735" t="s">
        <v>16022</v>
      </c>
      <c r="F1735" t="s">
        <v>46</v>
      </c>
      <c r="G1735">
        <v>1110667</v>
      </c>
      <c r="H1735" t="s">
        <v>3048</v>
      </c>
      <c r="I1735" t="s">
        <v>3049</v>
      </c>
      <c r="J1735" t="s">
        <v>16023</v>
      </c>
      <c r="K1735" t="s">
        <v>16024</v>
      </c>
      <c r="L1735" t="s">
        <v>51</v>
      </c>
      <c r="M1735" t="s">
        <v>140</v>
      </c>
      <c r="N1735" t="s">
        <v>16025</v>
      </c>
      <c r="O1735" t="s">
        <v>16026</v>
      </c>
      <c r="S1735">
        <v>2</v>
      </c>
      <c r="T1735">
        <v>0</v>
      </c>
      <c r="U1735" t="b">
        <v>0</v>
      </c>
      <c r="V1735">
        <v>2</v>
      </c>
      <c r="W1735" t="s">
        <v>16027</v>
      </c>
      <c r="X1735">
        <v>33.67071327</v>
      </c>
      <c r="Y1735">
        <v>-84.447804210000001</v>
      </c>
      <c r="Z1735" t="s">
        <v>16028</v>
      </c>
      <c r="AA1735">
        <v>7</v>
      </c>
      <c r="AE1735">
        <v>7</v>
      </c>
      <c r="AH1735" t="b">
        <v>0</v>
      </c>
      <c r="AL1735" t="s">
        <v>3056</v>
      </c>
      <c r="AM1735" t="s">
        <v>771</v>
      </c>
      <c r="AN1735" t="s">
        <v>61</v>
      </c>
      <c r="AO1735" t="s">
        <v>62</v>
      </c>
      <c r="AP1735" t="s">
        <v>62</v>
      </c>
      <c r="AR1735" t="s">
        <v>63</v>
      </c>
      <c r="AS1735">
        <v>1433448</v>
      </c>
      <c r="AT1735" t="s">
        <v>26783</v>
      </c>
      <c r="AU1735">
        <v>2022</v>
      </c>
    </row>
    <row r="1736" spans="1:47" ht="16" customHeight="1" x14ac:dyDescent="0.2">
      <c r="A1736">
        <v>116611689</v>
      </c>
      <c r="B1736" s="1">
        <v>44692</v>
      </c>
      <c r="C1736" s="1">
        <v>44692</v>
      </c>
      <c r="D1736" s="5">
        <v>44692</v>
      </c>
      <c r="E1736" t="s">
        <v>16029</v>
      </c>
      <c r="F1736" t="s">
        <v>46</v>
      </c>
      <c r="G1736">
        <v>1514188</v>
      </c>
      <c r="H1736" t="s">
        <v>16030</v>
      </c>
      <c r="I1736" t="s">
        <v>16031</v>
      </c>
      <c r="J1736" t="s">
        <v>16032</v>
      </c>
      <c r="K1736" t="s">
        <v>16024</v>
      </c>
      <c r="L1736" t="s">
        <v>51</v>
      </c>
      <c r="M1736" t="s">
        <v>102</v>
      </c>
      <c r="N1736" t="s">
        <v>16033</v>
      </c>
      <c r="O1736" t="s">
        <v>16034</v>
      </c>
      <c r="S1736">
        <v>3</v>
      </c>
      <c r="T1736">
        <v>0</v>
      </c>
      <c r="U1736" t="b">
        <v>0</v>
      </c>
      <c r="V1736">
        <v>2</v>
      </c>
      <c r="W1736" t="s">
        <v>16035</v>
      </c>
      <c r="X1736">
        <v>42.214477780000003</v>
      </c>
      <c r="Y1736">
        <v>-71.094350000000006</v>
      </c>
      <c r="Z1736" t="s">
        <v>16036</v>
      </c>
      <c r="AH1736" t="b">
        <v>0</v>
      </c>
      <c r="AL1736" t="s">
        <v>2611</v>
      </c>
      <c r="AM1736" t="s">
        <v>791</v>
      </c>
      <c r="AN1736" t="s">
        <v>61</v>
      </c>
      <c r="AO1736" t="s">
        <v>62</v>
      </c>
      <c r="AP1736" t="s">
        <v>62</v>
      </c>
      <c r="AR1736" t="s">
        <v>63</v>
      </c>
      <c r="AS1736">
        <v>1433448</v>
      </c>
      <c r="AT1736" t="s">
        <v>26783</v>
      </c>
      <c r="AU1736">
        <v>2022</v>
      </c>
    </row>
    <row r="1737" spans="1:47" ht="16" customHeight="1" x14ac:dyDescent="0.2">
      <c r="A1737">
        <v>116637678</v>
      </c>
      <c r="B1737" t="s">
        <v>16037</v>
      </c>
      <c r="C1737" s="1">
        <v>44692</v>
      </c>
      <c r="D1737" s="5">
        <v>44692</v>
      </c>
      <c r="E1737" t="s">
        <v>16038</v>
      </c>
      <c r="F1737" t="s">
        <v>46</v>
      </c>
      <c r="G1737">
        <v>2884441</v>
      </c>
      <c r="H1737" t="s">
        <v>8319</v>
      </c>
      <c r="J1737" t="s">
        <v>16039</v>
      </c>
      <c r="K1737" t="s">
        <v>16040</v>
      </c>
      <c r="L1737" t="s">
        <v>51</v>
      </c>
      <c r="M1737" t="s">
        <v>102</v>
      </c>
      <c r="N1737" t="s">
        <v>16041</v>
      </c>
      <c r="O1737" t="s">
        <v>16042</v>
      </c>
      <c r="S1737">
        <v>4</v>
      </c>
      <c r="T1737">
        <v>1</v>
      </c>
      <c r="U1737" t="b">
        <v>0</v>
      </c>
      <c r="V1737">
        <v>3</v>
      </c>
      <c r="W1737" t="s">
        <v>16043</v>
      </c>
      <c r="X1737">
        <v>36.27958667</v>
      </c>
      <c r="Y1737">
        <v>-78.909454999999994</v>
      </c>
      <c r="Z1737" t="s">
        <v>16044</v>
      </c>
      <c r="AA1737">
        <v>4</v>
      </c>
      <c r="AE1737">
        <v>4</v>
      </c>
      <c r="AH1737" t="b">
        <v>0</v>
      </c>
      <c r="AL1737" t="s">
        <v>8326</v>
      </c>
      <c r="AM1737" t="s">
        <v>760</v>
      </c>
      <c r="AN1737" t="s">
        <v>61</v>
      </c>
      <c r="AO1737" t="s">
        <v>62</v>
      </c>
      <c r="AP1737" t="s">
        <v>62</v>
      </c>
      <c r="AR1737" t="s">
        <v>63</v>
      </c>
      <c r="AS1737">
        <v>1433448</v>
      </c>
      <c r="AT1737" t="s">
        <v>26783</v>
      </c>
      <c r="AU1737">
        <v>2022</v>
      </c>
    </row>
    <row r="1738" spans="1:47" ht="16" customHeight="1" x14ac:dyDescent="0.2">
      <c r="A1738">
        <v>116648124</v>
      </c>
      <c r="B1738" t="s">
        <v>16045</v>
      </c>
      <c r="C1738" s="1">
        <v>44692</v>
      </c>
      <c r="D1738" s="5">
        <v>44692</v>
      </c>
      <c r="E1738" t="s">
        <v>16046</v>
      </c>
      <c r="F1738" t="s">
        <v>46</v>
      </c>
      <c r="G1738">
        <v>7580</v>
      </c>
      <c r="H1738" t="s">
        <v>13985</v>
      </c>
      <c r="I1738" t="s">
        <v>13986</v>
      </c>
      <c r="J1738" t="s">
        <v>16047</v>
      </c>
      <c r="K1738" t="s">
        <v>16040</v>
      </c>
      <c r="L1738" t="s">
        <v>51</v>
      </c>
      <c r="M1738" t="s">
        <v>90</v>
      </c>
      <c r="N1738" t="s">
        <v>16048</v>
      </c>
      <c r="O1738" t="s">
        <v>16049</v>
      </c>
      <c r="S1738">
        <v>3</v>
      </c>
      <c r="T1738">
        <v>0</v>
      </c>
      <c r="U1738" t="b">
        <v>0</v>
      </c>
      <c r="V1738">
        <v>3</v>
      </c>
      <c r="W1738" t="s">
        <v>61</v>
      </c>
      <c r="X1738">
        <v>38.834339450000002</v>
      </c>
      <c r="Y1738">
        <v>-76.802221520000003</v>
      </c>
      <c r="Z1738" t="s">
        <v>16050</v>
      </c>
      <c r="AA1738">
        <v>22</v>
      </c>
      <c r="AE1738">
        <v>28181</v>
      </c>
      <c r="AF1738" t="s">
        <v>779</v>
      </c>
      <c r="AH1738" t="b">
        <v>1</v>
      </c>
      <c r="AL1738" t="s">
        <v>376</v>
      </c>
      <c r="AM1738" t="s">
        <v>376</v>
      </c>
      <c r="AN1738" t="s">
        <v>61</v>
      </c>
      <c r="AO1738" t="s">
        <v>62</v>
      </c>
      <c r="AP1738" t="s">
        <v>62</v>
      </c>
      <c r="AR1738" t="s">
        <v>63</v>
      </c>
      <c r="AS1738">
        <v>1433448</v>
      </c>
      <c r="AT1738" t="s">
        <v>26783</v>
      </c>
      <c r="AU1738">
        <v>2022</v>
      </c>
    </row>
    <row r="1739" spans="1:47" ht="16" customHeight="1" x14ac:dyDescent="0.2">
      <c r="A1739">
        <v>116669361</v>
      </c>
      <c r="B1739" s="1">
        <v>44689</v>
      </c>
      <c r="C1739" s="1">
        <v>44689</v>
      </c>
      <c r="D1739" s="5">
        <v>44689</v>
      </c>
      <c r="E1739" t="s">
        <v>16051</v>
      </c>
      <c r="F1739" t="s">
        <v>1153</v>
      </c>
      <c r="G1739">
        <v>229502</v>
      </c>
      <c r="H1739" t="s">
        <v>16052</v>
      </c>
      <c r="I1739" t="s">
        <v>16053</v>
      </c>
      <c r="J1739" t="s">
        <v>16054</v>
      </c>
      <c r="K1739" t="s">
        <v>16055</v>
      </c>
      <c r="L1739" t="s">
        <v>51</v>
      </c>
      <c r="M1739" t="s">
        <v>102</v>
      </c>
      <c r="N1739" t="s">
        <v>16056</v>
      </c>
      <c r="O1739" t="s">
        <v>16057</v>
      </c>
      <c r="S1739">
        <v>2</v>
      </c>
      <c r="T1739">
        <v>0</v>
      </c>
      <c r="U1739" t="b">
        <v>0</v>
      </c>
      <c r="W1739" t="s">
        <v>16058</v>
      </c>
      <c r="X1739">
        <v>44.950601599999999</v>
      </c>
      <c r="Y1739">
        <v>5.0101558319999997</v>
      </c>
      <c r="Z1739" t="s">
        <v>16059</v>
      </c>
      <c r="AA1739">
        <v>156</v>
      </c>
      <c r="AE1739">
        <v>156</v>
      </c>
      <c r="AH1739" t="b">
        <v>0</v>
      </c>
      <c r="AL1739" t="s">
        <v>16060</v>
      </c>
      <c r="AN1739" t="s">
        <v>1522</v>
      </c>
      <c r="AO1739" t="s">
        <v>62</v>
      </c>
      <c r="AP1739" t="s">
        <v>62</v>
      </c>
      <c r="AR1739" t="s">
        <v>63</v>
      </c>
      <c r="AS1739">
        <v>1433448</v>
      </c>
      <c r="AT1739" t="s">
        <v>26783</v>
      </c>
      <c r="AU1739">
        <v>2022</v>
      </c>
    </row>
    <row r="1740" spans="1:47" ht="16" customHeight="1" x14ac:dyDescent="0.2">
      <c r="A1740">
        <v>116682802</v>
      </c>
      <c r="B1740" s="1">
        <v>44693</v>
      </c>
      <c r="C1740" s="1">
        <v>44693</v>
      </c>
      <c r="D1740" s="5">
        <v>44693</v>
      </c>
      <c r="E1740" t="s">
        <v>16061</v>
      </c>
      <c r="F1740" t="s">
        <v>1535</v>
      </c>
      <c r="G1740">
        <v>1495122</v>
      </c>
      <c r="H1740" t="s">
        <v>9780</v>
      </c>
      <c r="I1740" t="s">
        <v>9781</v>
      </c>
      <c r="J1740" t="s">
        <v>16062</v>
      </c>
      <c r="K1740" t="s">
        <v>15554</v>
      </c>
      <c r="L1740" t="s">
        <v>51</v>
      </c>
      <c r="M1740" t="s">
        <v>52</v>
      </c>
      <c r="N1740" t="s">
        <v>16063</v>
      </c>
      <c r="O1740" t="s">
        <v>16064</v>
      </c>
      <c r="R1740" t="s">
        <v>16065</v>
      </c>
      <c r="S1740">
        <v>1</v>
      </c>
      <c r="T1740">
        <v>0</v>
      </c>
      <c r="U1740" t="b">
        <v>0</v>
      </c>
      <c r="V1740">
        <v>2</v>
      </c>
      <c r="W1740" t="s">
        <v>16066</v>
      </c>
      <c r="X1740">
        <v>51.03610278</v>
      </c>
      <c r="Y1740">
        <v>3.7240222219999999</v>
      </c>
      <c r="Z1740" t="s">
        <v>16067</v>
      </c>
      <c r="AH1740" t="b">
        <v>0</v>
      </c>
      <c r="AL1740" t="s">
        <v>15561</v>
      </c>
      <c r="AM1740" t="s">
        <v>15562</v>
      </c>
      <c r="AN1740" t="s">
        <v>1546</v>
      </c>
      <c r="AO1740" t="s">
        <v>62</v>
      </c>
      <c r="AP1740" t="s">
        <v>62</v>
      </c>
      <c r="AR1740" t="s">
        <v>63</v>
      </c>
      <c r="AS1740">
        <v>1433448</v>
      </c>
      <c r="AT1740" t="s">
        <v>26783</v>
      </c>
      <c r="AU1740">
        <v>2022</v>
      </c>
    </row>
    <row r="1741" spans="1:47" ht="16" customHeight="1" x14ac:dyDescent="0.2">
      <c r="A1741">
        <v>116764691</v>
      </c>
      <c r="B1741" s="1">
        <v>44691</v>
      </c>
      <c r="C1741" s="1">
        <v>44691</v>
      </c>
      <c r="D1741" s="5">
        <v>44691</v>
      </c>
      <c r="E1741" t="s">
        <v>16068</v>
      </c>
      <c r="F1741" t="s">
        <v>162</v>
      </c>
      <c r="G1741">
        <v>137761</v>
      </c>
      <c r="H1741" t="s">
        <v>13110</v>
      </c>
      <c r="I1741" t="s">
        <v>13111</v>
      </c>
      <c r="J1741" t="s">
        <v>16069</v>
      </c>
      <c r="K1741" t="s">
        <v>16070</v>
      </c>
      <c r="L1741" t="s">
        <v>51</v>
      </c>
      <c r="M1741" t="s">
        <v>90</v>
      </c>
      <c r="N1741" t="s">
        <v>16071</v>
      </c>
      <c r="O1741" t="s">
        <v>16072</v>
      </c>
      <c r="S1741">
        <v>2</v>
      </c>
      <c r="T1741">
        <v>0</v>
      </c>
      <c r="U1741" t="b">
        <v>0</v>
      </c>
      <c r="W1741" t="s">
        <v>9179</v>
      </c>
      <c r="X1741">
        <v>38.536284969999997</v>
      </c>
      <c r="Y1741">
        <v>-90.350777120000004</v>
      </c>
      <c r="Z1741" t="s">
        <v>16073</v>
      </c>
      <c r="AA1741">
        <v>201</v>
      </c>
      <c r="AE1741">
        <v>28240</v>
      </c>
      <c r="AF1741" t="s">
        <v>779</v>
      </c>
      <c r="AH1741" t="b">
        <v>1</v>
      </c>
      <c r="AL1741" t="s">
        <v>16074</v>
      </c>
      <c r="AM1741" t="s">
        <v>978</v>
      </c>
      <c r="AN1741" t="s">
        <v>61</v>
      </c>
      <c r="AO1741" t="s">
        <v>62</v>
      </c>
      <c r="AP1741" t="s">
        <v>62</v>
      </c>
      <c r="AR1741" t="s">
        <v>63</v>
      </c>
      <c r="AS1741">
        <v>1433448</v>
      </c>
      <c r="AT1741" t="s">
        <v>26783</v>
      </c>
      <c r="AU1741">
        <v>2022</v>
      </c>
    </row>
    <row r="1742" spans="1:47" ht="16" customHeight="1" x14ac:dyDescent="0.2">
      <c r="A1742">
        <v>116771619</v>
      </c>
      <c r="B1742" s="1">
        <v>44693</v>
      </c>
      <c r="C1742" s="1">
        <v>44693</v>
      </c>
      <c r="D1742" s="5">
        <v>44693</v>
      </c>
      <c r="E1742" t="s">
        <v>16075</v>
      </c>
      <c r="F1742" t="s">
        <v>46</v>
      </c>
      <c r="G1742">
        <v>5155061</v>
      </c>
      <c r="H1742" t="s">
        <v>15801</v>
      </c>
      <c r="I1742" t="s">
        <v>15802</v>
      </c>
      <c r="J1742" t="s">
        <v>16076</v>
      </c>
      <c r="K1742" t="s">
        <v>16070</v>
      </c>
      <c r="L1742" t="s">
        <v>51</v>
      </c>
      <c r="N1742" t="s">
        <v>16077</v>
      </c>
      <c r="O1742" t="s">
        <v>16078</v>
      </c>
      <c r="S1742">
        <v>3</v>
      </c>
      <c r="T1742">
        <v>0</v>
      </c>
      <c r="U1742" t="b">
        <v>0</v>
      </c>
      <c r="W1742" t="s">
        <v>15807</v>
      </c>
      <c r="X1742">
        <v>40.002128380000002</v>
      </c>
      <c r="Y1742">
        <v>-75.044764920000006</v>
      </c>
      <c r="Z1742" t="s">
        <v>16079</v>
      </c>
      <c r="AA1742">
        <v>8</v>
      </c>
      <c r="AE1742">
        <v>8</v>
      </c>
      <c r="AH1742" t="b">
        <v>0</v>
      </c>
      <c r="AL1742" t="s">
        <v>1097</v>
      </c>
      <c r="AM1742" t="s">
        <v>134</v>
      </c>
      <c r="AN1742" t="s">
        <v>61</v>
      </c>
      <c r="AO1742" t="s">
        <v>62</v>
      </c>
      <c r="AP1742" t="s">
        <v>62</v>
      </c>
      <c r="AR1742" t="s">
        <v>63</v>
      </c>
      <c r="AS1742">
        <v>1433448</v>
      </c>
      <c r="AT1742" t="s">
        <v>26783</v>
      </c>
      <c r="AU1742">
        <v>2022</v>
      </c>
    </row>
    <row r="1743" spans="1:47" ht="16" customHeight="1" x14ac:dyDescent="0.2">
      <c r="A1743">
        <v>116771632</v>
      </c>
      <c r="B1743" s="1">
        <v>44693</v>
      </c>
      <c r="C1743" s="1">
        <v>44693</v>
      </c>
      <c r="D1743" s="5">
        <v>44693</v>
      </c>
      <c r="E1743" t="s">
        <v>16080</v>
      </c>
      <c r="F1743" t="s">
        <v>46</v>
      </c>
      <c r="G1743">
        <v>5155061</v>
      </c>
      <c r="H1743" t="s">
        <v>15801</v>
      </c>
      <c r="I1743" t="s">
        <v>15802</v>
      </c>
      <c r="J1743" t="s">
        <v>16081</v>
      </c>
      <c r="K1743" t="s">
        <v>16082</v>
      </c>
      <c r="L1743" t="s">
        <v>51</v>
      </c>
      <c r="N1743" t="s">
        <v>16083</v>
      </c>
      <c r="O1743" t="s">
        <v>16084</v>
      </c>
      <c r="S1743">
        <v>4</v>
      </c>
      <c r="T1743">
        <v>0</v>
      </c>
      <c r="U1743" t="b">
        <v>0</v>
      </c>
      <c r="W1743" t="s">
        <v>15807</v>
      </c>
      <c r="X1743">
        <v>39.999685120000002</v>
      </c>
      <c r="Y1743">
        <v>-75.043382179999995</v>
      </c>
      <c r="Z1743" t="s">
        <v>16085</v>
      </c>
      <c r="AA1743">
        <v>8</v>
      </c>
      <c r="AE1743">
        <v>8</v>
      </c>
      <c r="AH1743" t="b">
        <v>0</v>
      </c>
      <c r="AL1743" t="s">
        <v>1097</v>
      </c>
      <c r="AM1743" t="s">
        <v>134</v>
      </c>
      <c r="AN1743" t="s">
        <v>61</v>
      </c>
      <c r="AO1743" t="s">
        <v>62</v>
      </c>
      <c r="AP1743" t="s">
        <v>62</v>
      </c>
      <c r="AR1743" t="s">
        <v>63</v>
      </c>
      <c r="AS1743">
        <v>1433448</v>
      </c>
      <c r="AT1743" t="s">
        <v>26783</v>
      </c>
      <c r="AU1743">
        <v>2022</v>
      </c>
    </row>
    <row r="1744" spans="1:47" ht="16" customHeight="1" x14ac:dyDescent="0.2">
      <c r="A1744">
        <v>116776018</v>
      </c>
      <c r="B1744" s="1">
        <v>44691</v>
      </c>
      <c r="C1744" s="1">
        <v>44691</v>
      </c>
      <c r="D1744" s="5">
        <v>44691</v>
      </c>
      <c r="E1744" t="s">
        <v>16086</v>
      </c>
      <c r="F1744" t="s">
        <v>46</v>
      </c>
      <c r="G1744">
        <v>432801</v>
      </c>
      <c r="H1744" t="s">
        <v>3268</v>
      </c>
      <c r="I1744" t="s">
        <v>3269</v>
      </c>
      <c r="J1744" t="s">
        <v>16087</v>
      </c>
      <c r="K1744" t="s">
        <v>16088</v>
      </c>
      <c r="L1744" t="s">
        <v>51</v>
      </c>
      <c r="M1744" t="s">
        <v>102</v>
      </c>
      <c r="N1744" t="s">
        <v>16089</v>
      </c>
      <c r="O1744" t="s">
        <v>16090</v>
      </c>
      <c r="S1744">
        <v>3</v>
      </c>
      <c r="T1744">
        <v>0</v>
      </c>
      <c r="U1744" t="b">
        <v>0</v>
      </c>
      <c r="V1744">
        <v>2</v>
      </c>
      <c r="W1744" t="s">
        <v>8475</v>
      </c>
      <c r="X1744">
        <v>34.058279919999997</v>
      </c>
      <c r="Y1744">
        <v>-80.969229229999996</v>
      </c>
      <c r="Z1744" t="s">
        <v>16091</v>
      </c>
      <c r="AH1744" t="b">
        <v>0</v>
      </c>
      <c r="AI1744" t="s">
        <v>399</v>
      </c>
      <c r="AJ1744" t="s">
        <v>399</v>
      </c>
      <c r="AL1744" t="s">
        <v>8477</v>
      </c>
      <c r="AM1744" t="s">
        <v>1632</v>
      </c>
      <c r="AN1744" t="s">
        <v>61</v>
      </c>
      <c r="AO1744" t="s">
        <v>62</v>
      </c>
      <c r="AP1744" t="s">
        <v>62</v>
      </c>
      <c r="AR1744" t="s">
        <v>63</v>
      </c>
      <c r="AS1744">
        <v>1433448</v>
      </c>
      <c r="AT1744" t="s">
        <v>26783</v>
      </c>
      <c r="AU1744">
        <v>2022</v>
      </c>
    </row>
    <row r="1745" spans="1:47" ht="16" customHeight="1" x14ac:dyDescent="0.2">
      <c r="A1745">
        <v>116782963</v>
      </c>
      <c r="B1745" s="1">
        <v>44693</v>
      </c>
      <c r="C1745" s="1">
        <v>44693</v>
      </c>
      <c r="D1745" s="5">
        <v>44693</v>
      </c>
      <c r="E1745" t="s">
        <v>16092</v>
      </c>
      <c r="F1745" t="s">
        <v>46</v>
      </c>
      <c r="G1745">
        <v>2840646</v>
      </c>
      <c r="H1745" t="s">
        <v>16093</v>
      </c>
      <c r="I1745" t="s">
        <v>16094</v>
      </c>
      <c r="J1745" t="s">
        <v>16095</v>
      </c>
      <c r="K1745" t="s">
        <v>16088</v>
      </c>
      <c r="L1745" t="s">
        <v>51</v>
      </c>
      <c r="M1745" t="s">
        <v>52</v>
      </c>
      <c r="N1745" t="s">
        <v>16096</v>
      </c>
      <c r="O1745" t="s">
        <v>16097</v>
      </c>
      <c r="R1745" t="s">
        <v>16098</v>
      </c>
      <c r="S1745">
        <v>3</v>
      </c>
      <c r="T1745">
        <v>0</v>
      </c>
      <c r="U1745" t="b">
        <v>0</v>
      </c>
      <c r="W1745" t="s">
        <v>10374</v>
      </c>
      <c r="X1745">
        <v>42.402089699999998</v>
      </c>
      <c r="Y1745">
        <v>-76.620284799999993</v>
      </c>
      <c r="Z1745" t="s">
        <v>16099</v>
      </c>
      <c r="AH1745" t="b">
        <v>0</v>
      </c>
      <c r="AL1745" t="s">
        <v>411</v>
      </c>
      <c r="AM1745" t="s">
        <v>412</v>
      </c>
      <c r="AN1745" t="s">
        <v>61</v>
      </c>
      <c r="AO1745" t="s">
        <v>62</v>
      </c>
      <c r="AP1745" t="s">
        <v>62</v>
      </c>
      <c r="AR1745" t="s">
        <v>63</v>
      </c>
      <c r="AS1745">
        <v>1433448</v>
      </c>
      <c r="AT1745" t="s">
        <v>26783</v>
      </c>
      <c r="AU1745">
        <v>2022</v>
      </c>
    </row>
    <row r="1746" spans="1:47" ht="16" customHeight="1" x14ac:dyDescent="0.2">
      <c r="A1746">
        <v>116783999</v>
      </c>
      <c r="B1746" t="s">
        <v>16100</v>
      </c>
      <c r="C1746" s="1">
        <v>44693</v>
      </c>
      <c r="D1746" s="5">
        <v>44693</v>
      </c>
      <c r="E1746" t="s">
        <v>16101</v>
      </c>
      <c r="F1746" t="s">
        <v>46</v>
      </c>
      <c r="G1746">
        <v>1136170</v>
      </c>
      <c r="H1746" t="s">
        <v>990</v>
      </c>
      <c r="I1746" t="s">
        <v>991</v>
      </c>
      <c r="J1746" t="s">
        <v>16102</v>
      </c>
      <c r="K1746" t="s">
        <v>16103</v>
      </c>
      <c r="L1746" t="s">
        <v>51</v>
      </c>
      <c r="N1746" t="s">
        <v>16104</v>
      </c>
      <c r="O1746" t="s">
        <v>16105</v>
      </c>
      <c r="S1746">
        <v>2</v>
      </c>
      <c r="T1746">
        <v>0</v>
      </c>
      <c r="U1746" t="b">
        <v>0</v>
      </c>
      <c r="V1746">
        <v>3</v>
      </c>
      <c r="W1746" t="s">
        <v>16007</v>
      </c>
      <c r="X1746">
        <v>38.975045000000001</v>
      </c>
      <c r="Y1746">
        <v>-77.401138329999995</v>
      </c>
      <c r="Z1746" t="s">
        <v>16106</v>
      </c>
      <c r="AA1746">
        <v>4</v>
      </c>
      <c r="AE1746">
        <v>4</v>
      </c>
      <c r="AH1746" t="b">
        <v>0</v>
      </c>
      <c r="AL1746" t="s">
        <v>95</v>
      </c>
      <c r="AM1746" t="s">
        <v>96</v>
      </c>
      <c r="AN1746" t="s">
        <v>61</v>
      </c>
      <c r="AO1746" t="s">
        <v>62</v>
      </c>
      <c r="AP1746" t="s">
        <v>62</v>
      </c>
      <c r="AR1746" t="s">
        <v>63</v>
      </c>
      <c r="AS1746">
        <v>1433448</v>
      </c>
      <c r="AT1746" t="s">
        <v>26783</v>
      </c>
      <c r="AU1746">
        <v>2022</v>
      </c>
    </row>
    <row r="1747" spans="1:47" ht="16" customHeight="1" x14ac:dyDescent="0.2">
      <c r="A1747">
        <v>116794508</v>
      </c>
      <c r="B1747" s="1">
        <v>44693</v>
      </c>
      <c r="C1747" s="1">
        <v>44693</v>
      </c>
      <c r="D1747" s="5">
        <v>44693</v>
      </c>
      <c r="E1747" t="s">
        <v>16107</v>
      </c>
      <c r="F1747" t="s">
        <v>46</v>
      </c>
      <c r="G1747">
        <v>2011464</v>
      </c>
      <c r="H1747" t="s">
        <v>7429</v>
      </c>
      <c r="I1747" t="s">
        <v>7430</v>
      </c>
      <c r="J1747" t="s">
        <v>16108</v>
      </c>
      <c r="K1747" t="s">
        <v>16109</v>
      </c>
      <c r="L1747" t="s">
        <v>51</v>
      </c>
      <c r="M1747" t="s">
        <v>102</v>
      </c>
      <c r="N1747" t="s">
        <v>16110</v>
      </c>
      <c r="O1747" t="s">
        <v>16111</v>
      </c>
      <c r="R1747" t="s">
        <v>16112</v>
      </c>
      <c r="S1747">
        <v>1</v>
      </c>
      <c r="T1747">
        <v>0</v>
      </c>
      <c r="U1747" t="b">
        <v>0</v>
      </c>
      <c r="W1747" t="s">
        <v>1479</v>
      </c>
      <c r="X1747">
        <v>39.2467945</v>
      </c>
      <c r="Y1747">
        <v>-84.466123659999994</v>
      </c>
      <c r="Z1747" t="s">
        <v>16113</v>
      </c>
      <c r="AE1747">
        <v>28121</v>
      </c>
      <c r="AF1747" t="s">
        <v>779</v>
      </c>
      <c r="AH1747" t="b">
        <v>1</v>
      </c>
      <c r="AL1747" t="s">
        <v>944</v>
      </c>
      <c r="AM1747" t="s">
        <v>60</v>
      </c>
      <c r="AN1747" t="s">
        <v>61</v>
      </c>
      <c r="AO1747" t="s">
        <v>62</v>
      </c>
      <c r="AP1747" t="s">
        <v>62</v>
      </c>
      <c r="AR1747" t="s">
        <v>63</v>
      </c>
      <c r="AS1747">
        <v>1433448</v>
      </c>
      <c r="AT1747" t="s">
        <v>26783</v>
      </c>
      <c r="AU1747">
        <v>2022</v>
      </c>
    </row>
    <row r="1748" spans="1:47" ht="16" customHeight="1" x14ac:dyDescent="0.2">
      <c r="A1748">
        <v>116886479</v>
      </c>
      <c r="B1748" s="1">
        <v>44694</v>
      </c>
      <c r="C1748" s="1">
        <v>44694</v>
      </c>
      <c r="D1748" s="5">
        <v>44694</v>
      </c>
      <c r="E1748" t="s">
        <v>16114</v>
      </c>
      <c r="F1748" t="s">
        <v>46</v>
      </c>
      <c r="G1748">
        <v>317457</v>
      </c>
      <c r="H1748" t="s">
        <v>16115</v>
      </c>
      <c r="J1748" t="s">
        <v>16116</v>
      </c>
      <c r="K1748" t="s">
        <v>16117</v>
      </c>
      <c r="L1748" t="s">
        <v>51</v>
      </c>
      <c r="N1748" t="s">
        <v>16118</v>
      </c>
      <c r="O1748" t="s">
        <v>16119</v>
      </c>
      <c r="S1748">
        <v>3</v>
      </c>
      <c r="T1748">
        <v>1</v>
      </c>
      <c r="U1748" t="b">
        <v>0</v>
      </c>
      <c r="V1748">
        <v>2</v>
      </c>
      <c r="W1748" t="s">
        <v>16120</v>
      </c>
      <c r="X1748">
        <v>35.83353571</v>
      </c>
      <c r="Y1748">
        <v>-78.721096180000004</v>
      </c>
      <c r="Z1748" t="s">
        <v>16121</v>
      </c>
      <c r="AA1748">
        <v>6</v>
      </c>
      <c r="AE1748">
        <v>6</v>
      </c>
      <c r="AH1748" t="b">
        <v>0</v>
      </c>
      <c r="AI1748" t="s">
        <v>399</v>
      </c>
      <c r="AJ1748" t="s">
        <v>399</v>
      </c>
      <c r="AL1748" t="s">
        <v>2054</v>
      </c>
      <c r="AM1748" t="s">
        <v>760</v>
      </c>
      <c r="AN1748" t="s">
        <v>61</v>
      </c>
      <c r="AO1748" t="s">
        <v>62</v>
      </c>
      <c r="AP1748" t="s">
        <v>62</v>
      </c>
      <c r="AR1748" t="s">
        <v>63</v>
      </c>
      <c r="AS1748">
        <v>1433448</v>
      </c>
      <c r="AT1748" t="s">
        <v>26783</v>
      </c>
      <c r="AU1748">
        <v>2022</v>
      </c>
    </row>
    <row r="1749" spans="1:47" ht="16" customHeight="1" x14ac:dyDescent="0.2">
      <c r="A1749">
        <v>116892846</v>
      </c>
      <c r="B1749" t="s">
        <v>16122</v>
      </c>
      <c r="C1749" s="1">
        <v>44694</v>
      </c>
      <c r="D1749" s="5">
        <v>44694</v>
      </c>
      <c r="E1749" t="s">
        <v>16123</v>
      </c>
      <c r="F1749" t="s">
        <v>46</v>
      </c>
      <c r="G1749">
        <v>1586724</v>
      </c>
      <c r="H1749" t="s">
        <v>3646</v>
      </c>
      <c r="I1749" t="s">
        <v>3647</v>
      </c>
      <c r="J1749" t="s">
        <v>16124</v>
      </c>
      <c r="K1749" t="s">
        <v>16125</v>
      </c>
      <c r="L1749" t="s">
        <v>51</v>
      </c>
      <c r="M1749" t="s">
        <v>102</v>
      </c>
      <c r="N1749" t="s">
        <v>16126</v>
      </c>
      <c r="O1749" t="s">
        <v>16127</v>
      </c>
      <c r="S1749">
        <v>2</v>
      </c>
      <c r="T1749">
        <v>0</v>
      </c>
      <c r="U1749" t="b">
        <v>0</v>
      </c>
      <c r="V1749">
        <v>3</v>
      </c>
      <c r="W1749" t="s">
        <v>4311</v>
      </c>
      <c r="X1749">
        <v>38.917061670000002</v>
      </c>
      <c r="Y1749">
        <v>-77.279008329999996</v>
      </c>
      <c r="Z1749" t="s">
        <v>16128</v>
      </c>
      <c r="AA1749">
        <v>4</v>
      </c>
      <c r="AE1749">
        <v>4</v>
      </c>
      <c r="AH1749" t="b">
        <v>0</v>
      </c>
      <c r="AL1749" t="s">
        <v>95</v>
      </c>
      <c r="AM1749" t="s">
        <v>96</v>
      </c>
      <c r="AN1749" t="s">
        <v>61</v>
      </c>
      <c r="AO1749" t="s">
        <v>62</v>
      </c>
      <c r="AP1749" t="s">
        <v>62</v>
      </c>
      <c r="AR1749" t="s">
        <v>63</v>
      </c>
      <c r="AS1749">
        <v>1433448</v>
      </c>
      <c r="AT1749" t="s">
        <v>26783</v>
      </c>
      <c r="AU1749">
        <v>2022</v>
      </c>
    </row>
    <row r="1750" spans="1:47" ht="16" customHeight="1" x14ac:dyDescent="0.2">
      <c r="A1750">
        <v>117028764</v>
      </c>
      <c r="B1750" s="1">
        <v>44695</v>
      </c>
      <c r="C1750" s="1">
        <v>44695</v>
      </c>
      <c r="D1750" s="5">
        <v>44695</v>
      </c>
      <c r="E1750" t="s">
        <v>16137</v>
      </c>
      <c r="F1750" t="s">
        <v>8887</v>
      </c>
      <c r="G1750">
        <v>2645953</v>
      </c>
      <c r="H1750" t="s">
        <v>16138</v>
      </c>
      <c r="I1750" t="s">
        <v>16139</v>
      </c>
      <c r="J1750" t="s">
        <v>16140</v>
      </c>
      <c r="K1750" t="s">
        <v>16141</v>
      </c>
      <c r="L1750" t="s">
        <v>51</v>
      </c>
      <c r="M1750" t="s">
        <v>102</v>
      </c>
      <c r="N1750" t="s">
        <v>16142</v>
      </c>
      <c r="O1750" t="s">
        <v>16143</v>
      </c>
      <c r="S1750">
        <v>3</v>
      </c>
      <c r="T1750">
        <v>0</v>
      </c>
      <c r="U1750" t="b">
        <v>0</v>
      </c>
      <c r="W1750" t="s">
        <v>16144</v>
      </c>
      <c r="X1750">
        <v>45.058021699999998</v>
      </c>
      <c r="Y1750">
        <v>10.2347828</v>
      </c>
      <c r="Z1750" t="s">
        <v>16145</v>
      </c>
      <c r="AA1750">
        <v>686</v>
      </c>
      <c r="AE1750">
        <v>686</v>
      </c>
      <c r="AH1750" t="b">
        <v>0</v>
      </c>
      <c r="AN1750" t="s">
        <v>1855</v>
      </c>
      <c r="AO1750" t="s">
        <v>62</v>
      </c>
      <c r="AP1750" t="s">
        <v>62</v>
      </c>
      <c r="AR1750" t="s">
        <v>63</v>
      </c>
      <c r="AS1750">
        <v>1433448</v>
      </c>
      <c r="AT1750" t="s">
        <v>26783</v>
      </c>
      <c r="AU1750">
        <v>2022</v>
      </c>
    </row>
    <row r="1751" spans="1:47" ht="16" customHeight="1" x14ac:dyDescent="0.2">
      <c r="A1751">
        <v>117029562</v>
      </c>
      <c r="B1751" s="1">
        <v>44695</v>
      </c>
      <c r="C1751" s="1">
        <v>44695</v>
      </c>
      <c r="D1751" s="5">
        <v>44695</v>
      </c>
      <c r="E1751" t="s">
        <v>16146</v>
      </c>
      <c r="F1751" t="s">
        <v>46</v>
      </c>
      <c r="G1751">
        <v>259163</v>
      </c>
      <c r="H1751" t="s">
        <v>2306</v>
      </c>
      <c r="I1751" t="s">
        <v>2307</v>
      </c>
      <c r="J1751" t="s">
        <v>16147</v>
      </c>
      <c r="K1751" t="s">
        <v>16141</v>
      </c>
      <c r="L1751" t="s">
        <v>51</v>
      </c>
      <c r="M1751" t="s">
        <v>102</v>
      </c>
      <c r="N1751" t="s">
        <v>16148</v>
      </c>
      <c r="O1751" t="s">
        <v>16149</v>
      </c>
      <c r="S1751">
        <v>2</v>
      </c>
      <c r="T1751">
        <v>0</v>
      </c>
      <c r="U1751" t="b">
        <v>0</v>
      </c>
      <c r="W1751" t="s">
        <v>16150</v>
      </c>
      <c r="X1751">
        <v>40.665244999999999</v>
      </c>
      <c r="Y1751">
        <v>-73.963203329999999</v>
      </c>
      <c r="Z1751" t="s">
        <v>16151</v>
      </c>
      <c r="AH1751" t="b">
        <v>0</v>
      </c>
      <c r="AK1751" t="s">
        <v>932</v>
      </c>
      <c r="AL1751" t="s">
        <v>2316</v>
      </c>
      <c r="AM1751" t="s">
        <v>412</v>
      </c>
      <c r="AN1751" t="s">
        <v>61</v>
      </c>
      <c r="AO1751" t="s">
        <v>62</v>
      </c>
      <c r="AP1751" t="s">
        <v>62</v>
      </c>
      <c r="AR1751" t="s">
        <v>63</v>
      </c>
      <c r="AS1751">
        <v>1433448</v>
      </c>
      <c r="AT1751" t="s">
        <v>26783</v>
      </c>
      <c r="AU1751">
        <v>2022</v>
      </c>
    </row>
    <row r="1752" spans="1:47" ht="16" customHeight="1" x14ac:dyDescent="0.2">
      <c r="A1752">
        <v>117045542</v>
      </c>
      <c r="B1752" s="1">
        <v>44694</v>
      </c>
      <c r="C1752" s="1">
        <v>44694</v>
      </c>
      <c r="D1752" s="5">
        <v>44694</v>
      </c>
      <c r="E1752" t="s">
        <v>16152</v>
      </c>
      <c r="F1752" t="s">
        <v>46</v>
      </c>
      <c r="G1752">
        <v>517807</v>
      </c>
      <c r="H1752" t="s">
        <v>1472</v>
      </c>
      <c r="I1752" t="s">
        <v>1473</v>
      </c>
      <c r="J1752" t="s">
        <v>16153</v>
      </c>
      <c r="K1752" t="s">
        <v>16154</v>
      </c>
      <c r="L1752" t="s">
        <v>51</v>
      </c>
      <c r="M1752" t="s">
        <v>90</v>
      </c>
      <c r="N1752" t="s">
        <v>16155</v>
      </c>
      <c r="O1752" t="s">
        <v>16156</v>
      </c>
      <c r="S1752">
        <v>3</v>
      </c>
      <c r="T1752">
        <v>0</v>
      </c>
      <c r="U1752" t="b">
        <v>0</v>
      </c>
      <c r="W1752" t="s">
        <v>1479</v>
      </c>
      <c r="X1752">
        <v>39.066936660000003</v>
      </c>
      <c r="Y1752">
        <v>-84.525432409999993</v>
      </c>
      <c r="Z1752" t="s">
        <v>16157</v>
      </c>
      <c r="AE1752">
        <v>28151</v>
      </c>
      <c r="AF1752" t="s">
        <v>779</v>
      </c>
      <c r="AH1752" t="b">
        <v>1</v>
      </c>
      <c r="AL1752" t="s">
        <v>1481</v>
      </c>
      <c r="AM1752" t="s">
        <v>60</v>
      </c>
      <c r="AN1752" t="s">
        <v>61</v>
      </c>
      <c r="AO1752" t="s">
        <v>62</v>
      </c>
      <c r="AP1752" t="s">
        <v>62</v>
      </c>
      <c r="AR1752" t="s">
        <v>63</v>
      </c>
      <c r="AS1752">
        <v>1433448</v>
      </c>
      <c r="AT1752" t="s">
        <v>26783</v>
      </c>
      <c r="AU1752">
        <v>2022</v>
      </c>
    </row>
    <row r="1753" spans="1:47" ht="16" customHeight="1" x14ac:dyDescent="0.2">
      <c r="A1753">
        <v>117050863</v>
      </c>
      <c r="B1753" t="s">
        <v>16158</v>
      </c>
      <c r="C1753" s="1">
        <v>44695</v>
      </c>
      <c r="D1753" s="5">
        <v>44695</v>
      </c>
      <c r="E1753" t="s">
        <v>16159</v>
      </c>
      <c r="F1753" t="s">
        <v>46</v>
      </c>
      <c r="G1753">
        <v>2369370</v>
      </c>
      <c r="H1753" t="s">
        <v>16160</v>
      </c>
      <c r="I1753" t="s">
        <v>16161</v>
      </c>
      <c r="J1753" t="s">
        <v>16162</v>
      </c>
      <c r="K1753" t="s">
        <v>16163</v>
      </c>
      <c r="L1753" t="s">
        <v>51</v>
      </c>
      <c r="M1753" t="s">
        <v>102</v>
      </c>
      <c r="N1753" t="s">
        <v>16164</v>
      </c>
      <c r="O1753" t="s">
        <v>16165</v>
      </c>
      <c r="S1753">
        <v>3</v>
      </c>
      <c r="T1753">
        <v>0</v>
      </c>
      <c r="U1753" t="b">
        <v>0</v>
      </c>
      <c r="V1753">
        <v>3</v>
      </c>
      <c r="W1753" t="s">
        <v>16166</v>
      </c>
      <c r="X1753">
        <v>40.8889</v>
      </c>
      <c r="Y1753">
        <v>-73.836569999999995</v>
      </c>
      <c r="Z1753" t="s">
        <v>16167</v>
      </c>
      <c r="AA1753">
        <v>24</v>
      </c>
      <c r="AE1753">
        <v>24</v>
      </c>
      <c r="AH1753" t="b">
        <v>0</v>
      </c>
      <c r="AK1753" t="s">
        <v>932</v>
      </c>
      <c r="AL1753" t="s">
        <v>9471</v>
      </c>
      <c r="AM1753" t="s">
        <v>412</v>
      </c>
      <c r="AN1753" t="s">
        <v>61</v>
      </c>
      <c r="AO1753" t="s">
        <v>62</v>
      </c>
      <c r="AP1753" t="s">
        <v>62</v>
      </c>
      <c r="AR1753" t="s">
        <v>63</v>
      </c>
      <c r="AS1753">
        <v>1433448</v>
      </c>
      <c r="AT1753" t="s">
        <v>26783</v>
      </c>
      <c r="AU1753">
        <v>2022</v>
      </c>
    </row>
    <row r="1754" spans="1:47" ht="16" customHeight="1" x14ac:dyDescent="0.2">
      <c r="A1754">
        <v>117152278</v>
      </c>
      <c r="B1754" s="1">
        <v>44695</v>
      </c>
      <c r="C1754" s="1">
        <v>44695</v>
      </c>
      <c r="D1754" s="5">
        <v>44695</v>
      </c>
      <c r="E1754" t="s">
        <v>16168</v>
      </c>
      <c r="F1754" t="s">
        <v>162</v>
      </c>
      <c r="G1754">
        <v>52316</v>
      </c>
      <c r="H1754" t="s">
        <v>16169</v>
      </c>
      <c r="J1754" t="s">
        <v>16170</v>
      </c>
      <c r="K1754" t="s">
        <v>16171</v>
      </c>
      <c r="L1754" t="s">
        <v>51</v>
      </c>
      <c r="M1754" t="s">
        <v>102</v>
      </c>
      <c r="N1754" t="s">
        <v>16172</v>
      </c>
      <c r="O1754" t="s">
        <v>16173</v>
      </c>
      <c r="Q1754" t="s">
        <v>16174</v>
      </c>
      <c r="R1754" s="2" t="s">
        <v>16175</v>
      </c>
      <c r="S1754">
        <v>3</v>
      </c>
      <c r="T1754">
        <v>0</v>
      </c>
      <c r="U1754" t="b">
        <v>0</v>
      </c>
      <c r="W1754" t="s">
        <v>10342</v>
      </c>
      <c r="X1754">
        <v>41.854254410000003</v>
      </c>
      <c r="Y1754">
        <v>-88.110688269999997</v>
      </c>
      <c r="Z1754" t="s">
        <v>16176</v>
      </c>
      <c r="AA1754">
        <v>30</v>
      </c>
      <c r="AE1754">
        <v>27723</v>
      </c>
      <c r="AF1754" t="s">
        <v>779</v>
      </c>
      <c r="AH1754" t="b">
        <v>1</v>
      </c>
      <c r="AL1754" t="s">
        <v>16177</v>
      </c>
      <c r="AM1754" t="s">
        <v>801</v>
      </c>
      <c r="AN1754" t="s">
        <v>61</v>
      </c>
      <c r="AO1754" t="s">
        <v>62</v>
      </c>
      <c r="AP1754" t="s">
        <v>62</v>
      </c>
      <c r="AR1754" t="s">
        <v>63</v>
      </c>
      <c r="AS1754">
        <v>1433448</v>
      </c>
      <c r="AT1754" t="s">
        <v>26783</v>
      </c>
      <c r="AU1754">
        <v>2022</v>
      </c>
    </row>
    <row r="1755" spans="1:47" ht="16" customHeight="1" x14ac:dyDescent="0.2">
      <c r="A1755">
        <v>117228424</v>
      </c>
      <c r="B1755" t="s">
        <v>16178</v>
      </c>
      <c r="C1755" s="1">
        <v>44696</v>
      </c>
      <c r="D1755" s="5">
        <v>44696</v>
      </c>
      <c r="E1755" t="s">
        <v>16179</v>
      </c>
      <c r="F1755" t="s">
        <v>46</v>
      </c>
      <c r="G1755">
        <v>4033889</v>
      </c>
      <c r="H1755" t="s">
        <v>16180</v>
      </c>
      <c r="J1755" t="s">
        <v>16181</v>
      </c>
      <c r="K1755" t="s">
        <v>16182</v>
      </c>
      <c r="L1755" t="s">
        <v>51</v>
      </c>
      <c r="M1755" t="s">
        <v>102</v>
      </c>
      <c r="N1755" t="s">
        <v>16183</v>
      </c>
      <c r="O1755" t="s">
        <v>16184</v>
      </c>
      <c r="S1755">
        <v>2</v>
      </c>
      <c r="T1755">
        <v>0</v>
      </c>
      <c r="U1755" t="b">
        <v>0</v>
      </c>
      <c r="V1755">
        <v>3</v>
      </c>
      <c r="W1755" t="s">
        <v>61</v>
      </c>
      <c r="X1755">
        <v>40.557221140000003</v>
      </c>
      <c r="Y1755">
        <v>-74.022622350000006</v>
      </c>
      <c r="Z1755" t="s">
        <v>16185</v>
      </c>
      <c r="AA1755">
        <v>11438</v>
      </c>
      <c r="AE1755">
        <v>27939</v>
      </c>
      <c r="AF1755" t="s">
        <v>779</v>
      </c>
      <c r="AH1755" t="b">
        <v>1</v>
      </c>
      <c r="AL1755" t="s">
        <v>5238</v>
      </c>
      <c r="AM1755" t="s">
        <v>134</v>
      </c>
      <c r="AN1755" t="s">
        <v>61</v>
      </c>
      <c r="AO1755" t="s">
        <v>62</v>
      </c>
      <c r="AP1755" t="s">
        <v>62</v>
      </c>
      <c r="AR1755" t="s">
        <v>63</v>
      </c>
      <c r="AS1755">
        <v>1433448</v>
      </c>
      <c r="AT1755" t="s">
        <v>26783</v>
      </c>
      <c r="AU1755">
        <v>2022</v>
      </c>
    </row>
    <row r="1756" spans="1:47" ht="16" customHeight="1" x14ac:dyDescent="0.2">
      <c r="A1756">
        <v>117242073</v>
      </c>
      <c r="B1756" s="1">
        <v>44696</v>
      </c>
      <c r="C1756" s="1">
        <v>44696</v>
      </c>
      <c r="D1756" s="5">
        <v>44696</v>
      </c>
      <c r="E1756" t="s">
        <v>16186</v>
      </c>
      <c r="F1756" t="s">
        <v>46</v>
      </c>
      <c r="G1756">
        <v>2116455</v>
      </c>
      <c r="H1756" t="s">
        <v>2045</v>
      </c>
      <c r="I1756" t="s">
        <v>2046</v>
      </c>
      <c r="J1756" t="s">
        <v>16187</v>
      </c>
      <c r="K1756" t="s">
        <v>2048</v>
      </c>
      <c r="L1756" t="s">
        <v>51</v>
      </c>
      <c r="M1756" t="s">
        <v>90</v>
      </c>
      <c r="N1756" t="s">
        <v>16188</v>
      </c>
      <c r="O1756" t="s">
        <v>16189</v>
      </c>
      <c r="R1756" t="s">
        <v>16190</v>
      </c>
      <c r="S1756">
        <v>2</v>
      </c>
      <c r="T1756">
        <v>0</v>
      </c>
      <c r="U1756" t="b">
        <v>0</v>
      </c>
      <c r="W1756" t="s">
        <v>1353</v>
      </c>
      <c r="X1756">
        <v>39.044293179999997</v>
      </c>
      <c r="Y1756">
        <v>-77.092763419999997</v>
      </c>
      <c r="Z1756" t="s">
        <v>16191</v>
      </c>
      <c r="AE1756">
        <v>28151</v>
      </c>
      <c r="AF1756" t="s">
        <v>779</v>
      </c>
      <c r="AH1756" t="b">
        <v>1</v>
      </c>
      <c r="AL1756" t="s">
        <v>235</v>
      </c>
      <c r="AM1756" t="s">
        <v>236</v>
      </c>
      <c r="AN1756" t="s">
        <v>61</v>
      </c>
      <c r="AO1756" t="s">
        <v>62</v>
      </c>
      <c r="AP1756" t="s">
        <v>62</v>
      </c>
      <c r="AR1756" t="s">
        <v>63</v>
      </c>
      <c r="AS1756">
        <v>1433448</v>
      </c>
      <c r="AT1756" t="s">
        <v>26783</v>
      </c>
      <c r="AU1756">
        <v>2022</v>
      </c>
    </row>
    <row r="1757" spans="1:47" ht="16" customHeight="1" x14ac:dyDescent="0.2">
      <c r="A1757">
        <v>117282331</v>
      </c>
      <c r="B1757" s="1">
        <v>41033</v>
      </c>
      <c r="C1757" s="1">
        <v>41033</v>
      </c>
      <c r="D1757" s="5">
        <v>41033</v>
      </c>
      <c r="E1757" t="s">
        <v>16192</v>
      </c>
      <c r="F1757" t="s">
        <v>1535</v>
      </c>
      <c r="G1757">
        <v>1484582</v>
      </c>
      <c r="H1757" t="s">
        <v>16193</v>
      </c>
      <c r="I1757" t="s">
        <v>16194</v>
      </c>
      <c r="J1757" t="s">
        <v>16195</v>
      </c>
      <c r="K1757" t="s">
        <v>16196</v>
      </c>
      <c r="L1757" t="s">
        <v>51</v>
      </c>
      <c r="M1757" t="s">
        <v>90</v>
      </c>
      <c r="N1757" t="s">
        <v>16197</v>
      </c>
      <c r="O1757" t="s">
        <v>16198</v>
      </c>
      <c r="Q1757" t="s">
        <v>16199</v>
      </c>
      <c r="R1757" t="s">
        <v>16200</v>
      </c>
      <c r="S1757">
        <v>1</v>
      </c>
      <c r="T1757">
        <v>0</v>
      </c>
      <c r="U1757" t="b">
        <v>0</v>
      </c>
      <c r="W1757" t="s">
        <v>16201</v>
      </c>
      <c r="X1757">
        <v>50.809619089999998</v>
      </c>
      <c r="Y1757">
        <v>4.4022788210000003</v>
      </c>
      <c r="Z1757" t="s">
        <v>16202</v>
      </c>
      <c r="AA1757">
        <v>4</v>
      </c>
      <c r="AE1757">
        <v>4</v>
      </c>
      <c r="AH1757" t="b">
        <v>0</v>
      </c>
      <c r="AL1757" t="s">
        <v>16203</v>
      </c>
      <c r="AM1757" t="s">
        <v>1535</v>
      </c>
      <c r="AN1757" t="s">
        <v>1546</v>
      </c>
      <c r="AO1757" t="s">
        <v>26781</v>
      </c>
      <c r="AP1757" t="s">
        <v>62</v>
      </c>
      <c r="AR1757" t="s">
        <v>63</v>
      </c>
      <c r="AS1757">
        <v>1433448</v>
      </c>
      <c r="AT1757" t="s">
        <v>26783</v>
      </c>
      <c r="AU1757">
        <v>2012</v>
      </c>
    </row>
    <row r="1758" spans="1:47" ht="16" customHeight="1" x14ac:dyDescent="0.2">
      <c r="A1758">
        <v>117282334</v>
      </c>
      <c r="B1758" s="1">
        <v>41033</v>
      </c>
      <c r="C1758" s="1">
        <v>41033</v>
      </c>
      <c r="D1758" s="5">
        <v>41033</v>
      </c>
      <c r="E1758" t="s">
        <v>16208</v>
      </c>
      <c r="F1758" t="s">
        <v>1535</v>
      </c>
      <c r="G1758">
        <v>1484582</v>
      </c>
      <c r="H1758" t="s">
        <v>16193</v>
      </c>
      <c r="I1758" t="s">
        <v>16194</v>
      </c>
      <c r="J1758" t="s">
        <v>16195</v>
      </c>
      <c r="K1758" t="s">
        <v>16209</v>
      </c>
      <c r="L1758" t="s">
        <v>51</v>
      </c>
      <c r="M1758" t="s">
        <v>90</v>
      </c>
      <c r="N1758" t="s">
        <v>16210</v>
      </c>
      <c r="O1758" t="s">
        <v>16211</v>
      </c>
      <c r="Q1758" t="s">
        <v>16199</v>
      </c>
      <c r="R1758" t="s">
        <v>16212</v>
      </c>
      <c r="S1758">
        <v>2</v>
      </c>
      <c r="T1758">
        <v>0</v>
      </c>
      <c r="U1758" t="b">
        <v>0</v>
      </c>
      <c r="W1758" t="s">
        <v>16201</v>
      </c>
      <c r="X1758">
        <v>50.809619089999998</v>
      </c>
      <c r="Y1758">
        <v>4.4022788210000003</v>
      </c>
      <c r="Z1758" t="s">
        <v>16202</v>
      </c>
      <c r="AA1758">
        <v>4</v>
      </c>
      <c r="AE1758">
        <v>4</v>
      </c>
      <c r="AH1758" t="b">
        <v>0</v>
      </c>
      <c r="AL1758" t="s">
        <v>16203</v>
      </c>
      <c r="AM1758" t="s">
        <v>1535</v>
      </c>
      <c r="AN1758" t="s">
        <v>1546</v>
      </c>
      <c r="AO1758" t="s">
        <v>62</v>
      </c>
      <c r="AP1758" t="s">
        <v>62</v>
      </c>
      <c r="AR1758" t="s">
        <v>63</v>
      </c>
      <c r="AS1758">
        <v>1433448</v>
      </c>
      <c r="AT1758" t="s">
        <v>26783</v>
      </c>
      <c r="AU1758">
        <v>2012</v>
      </c>
    </row>
    <row r="1759" spans="1:47" ht="16" customHeight="1" x14ac:dyDescent="0.2">
      <c r="A1759">
        <v>117293424</v>
      </c>
      <c r="B1759" t="s">
        <v>16213</v>
      </c>
      <c r="C1759" s="1">
        <v>44694</v>
      </c>
      <c r="D1759" s="5">
        <v>44694</v>
      </c>
      <c r="E1759" t="s">
        <v>16214</v>
      </c>
      <c r="F1759" t="s">
        <v>46</v>
      </c>
      <c r="G1759">
        <v>4866271</v>
      </c>
      <c r="H1759" t="s">
        <v>16215</v>
      </c>
      <c r="J1759" t="s">
        <v>16216</v>
      </c>
      <c r="K1759" t="s">
        <v>16217</v>
      </c>
      <c r="L1759" t="s">
        <v>51</v>
      </c>
      <c r="M1759" t="s">
        <v>102</v>
      </c>
      <c r="N1759" t="s">
        <v>16218</v>
      </c>
      <c r="O1759" t="s">
        <v>16219</v>
      </c>
      <c r="R1759" t="s">
        <v>16220</v>
      </c>
      <c r="S1759">
        <v>2</v>
      </c>
      <c r="T1759">
        <v>0</v>
      </c>
      <c r="U1759" t="b">
        <v>0</v>
      </c>
      <c r="V1759">
        <v>3</v>
      </c>
      <c r="W1759" t="s">
        <v>16221</v>
      </c>
      <c r="X1759">
        <v>42.036921499999998</v>
      </c>
      <c r="Y1759">
        <v>-71.683501500000006</v>
      </c>
      <c r="Z1759" t="s">
        <v>16222</v>
      </c>
      <c r="AA1759">
        <v>96149</v>
      </c>
      <c r="AE1759">
        <v>96149</v>
      </c>
      <c r="AH1759" t="b">
        <v>0</v>
      </c>
      <c r="AL1759" t="s">
        <v>8073</v>
      </c>
      <c r="AM1759" t="s">
        <v>791</v>
      </c>
      <c r="AN1759" t="s">
        <v>61</v>
      </c>
      <c r="AO1759" t="s">
        <v>62</v>
      </c>
      <c r="AP1759" t="s">
        <v>62</v>
      </c>
      <c r="AR1759" t="s">
        <v>63</v>
      </c>
      <c r="AS1759">
        <v>1433448</v>
      </c>
      <c r="AT1759" t="s">
        <v>26783</v>
      </c>
      <c r="AU1759">
        <v>2022</v>
      </c>
    </row>
    <row r="1760" spans="1:47" ht="16" customHeight="1" x14ac:dyDescent="0.2">
      <c r="A1760">
        <v>117356904</v>
      </c>
      <c r="B1760" s="1">
        <v>44693</v>
      </c>
      <c r="C1760" s="1">
        <v>44693</v>
      </c>
      <c r="D1760" s="5">
        <v>44693</v>
      </c>
      <c r="E1760" t="s">
        <v>16223</v>
      </c>
      <c r="F1760" t="s">
        <v>46</v>
      </c>
      <c r="G1760">
        <v>2116455</v>
      </c>
      <c r="H1760" t="s">
        <v>2045</v>
      </c>
      <c r="I1760" t="s">
        <v>2046</v>
      </c>
      <c r="J1760" t="s">
        <v>16224</v>
      </c>
      <c r="K1760" t="s">
        <v>2048</v>
      </c>
      <c r="L1760" t="s">
        <v>51</v>
      </c>
      <c r="M1760" t="s">
        <v>90</v>
      </c>
      <c r="N1760" t="s">
        <v>16225</v>
      </c>
      <c r="O1760" t="s">
        <v>16226</v>
      </c>
      <c r="S1760">
        <v>1</v>
      </c>
      <c r="T1760">
        <v>0</v>
      </c>
      <c r="U1760" t="b">
        <v>0</v>
      </c>
      <c r="W1760" t="s">
        <v>11116</v>
      </c>
      <c r="X1760">
        <v>39.127152780000003</v>
      </c>
      <c r="Y1760">
        <v>-77.128897219999999</v>
      </c>
      <c r="Z1760" t="s">
        <v>16227</v>
      </c>
      <c r="AH1760" t="b">
        <v>0</v>
      </c>
      <c r="AL1760" t="s">
        <v>235</v>
      </c>
      <c r="AM1760" t="s">
        <v>236</v>
      </c>
      <c r="AN1760" t="s">
        <v>61</v>
      </c>
      <c r="AO1760" t="s">
        <v>62</v>
      </c>
      <c r="AP1760" t="s">
        <v>62</v>
      </c>
      <c r="AR1760" t="s">
        <v>63</v>
      </c>
      <c r="AS1760">
        <v>1433448</v>
      </c>
      <c r="AT1760" t="s">
        <v>26783</v>
      </c>
      <c r="AU1760">
        <v>2022</v>
      </c>
    </row>
    <row r="1761" spans="1:47" ht="16" customHeight="1" x14ac:dyDescent="0.2">
      <c r="A1761">
        <v>117367258</v>
      </c>
      <c r="B1761" s="1">
        <v>44696</v>
      </c>
      <c r="C1761" s="1">
        <v>44696</v>
      </c>
      <c r="D1761" s="5">
        <v>44696</v>
      </c>
      <c r="E1761" t="s">
        <v>16228</v>
      </c>
      <c r="F1761" t="s">
        <v>46</v>
      </c>
      <c r="G1761">
        <v>35078</v>
      </c>
      <c r="H1761" t="s">
        <v>469</v>
      </c>
      <c r="I1761" t="s">
        <v>470</v>
      </c>
      <c r="J1761" t="s">
        <v>16229</v>
      </c>
      <c r="K1761" t="s">
        <v>16230</v>
      </c>
      <c r="L1761" t="s">
        <v>51</v>
      </c>
      <c r="M1761" t="s">
        <v>102</v>
      </c>
      <c r="N1761" t="s">
        <v>16231</v>
      </c>
      <c r="O1761" t="s">
        <v>16232</v>
      </c>
      <c r="S1761">
        <v>2</v>
      </c>
      <c r="T1761">
        <v>0</v>
      </c>
      <c r="U1761" t="b">
        <v>0</v>
      </c>
      <c r="W1761" t="s">
        <v>16233</v>
      </c>
      <c r="X1761">
        <v>40.630042289999999</v>
      </c>
      <c r="Y1761">
        <v>-74.583999000000006</v>
      </c>
      <c r="Z1761" t="s">
        <v>16234</v>
      </c>
      <c r="AA1761">
        <v>136</v>
      </c>
      <c r="AE1761">
        <v>136</v>
      </c>
      <c r="AH1761" t="b">
        <v>0</v>
      </c>
      <c r="AL1761" t="s">
        <v>477</v>
      </c>
      <c r="AM1761" t="s">
        <v>134</v>
      </c>
      <c r="AN1761" t="s">
        <v>61</v>
      </c>
      <c r="AO1761" t="s">
        <v>62</v>
      </c>
      <c r="AP1761" t="s">
        <v>62</v>
      </c>
      <c r="AR1761" t="s">
        <v>63</v>
      </c>
      <c r="AS1761">
        <v>1433448</v>
      </c>
      <c r="AT1761" t="s">
        <v>26783</v>
      </c>
      <c r="AU1761">
        <v>2022</v>
      </c>
    </row>
    <row r="1762" spans="1:47" ht="16" customHeight="1" x14ac:dyDescent="0.2">
      <c r="A1762">
        <v>117380650</v>
      </c>
      <c r="B1762" s="1">
        <v>44697</v>
      </c>
      <c r="C1762" s="1">
        <v>44697</v>
      </c>
      <c r="D1762" s="5">
        <v>44697</v>
      </c>
      <c r="E1762" t="s">
        <v>16235</v>
      </c>
      <c r="F1762" t="s">
        <v>46</v>
      </c>
      <c r="G1762">
        <v>1254615</v>
      </c>
      <c r="H1762" t="s">
        <v>5668</v>
      </c>
      <c r="I1762" t="s">
        <v>5669</v>
      </c>
      <c r="J1762" t="s">
        <v>16236</v>
      </c>
      <c r="K1762" t="s">
        <v>16230</v>
      </c>
      <c r="L1762" t="s">
        <v>51</v>
      </c>
      <c r="N1762" t="s">
        <v>16237</v>
      </c>
      <c r="O1762" t="s">
        <v>16238</v>
      </c>
      <c r="S1762">
        <v>2</v>
      </c>
      <c r="T1762">
        <v>0</v>
      </c>
      <c r="U1762" t="b">
        <v>0</v>
      </c>
      <c r="W1762" t="s">
        <v>16239</v>
      </c>
      <c r="X1762">
        <v>43.066619809999999</v>
      </c>
      <c r="Y1762">
        <v>-79.284924989999993</v>
      </c>
      <c r="Z1762" t="s">
        <v>16240</v>
      </c>
      <c r="AA1762">
        <v>89</v>
      </c>
      <c r="AE1762">
        <v>89</v>
      </c>
      <c r="AH1762" t="b">
        <v>0</v>
      </c>
      <c r="AL1762" t="s">
        <v>5676</v>
      </c>
      <c r="AN1762" t="s">
        <v>1301</v>
      </c>
      <c r="AO1762" t="s">
        <v>62</v>
      </c>
      <c r="AP1762" t="s">
        <v>62</v>
      </c>
      <c r="AR1762" t="s">
        <v>63</v>
      </c>
      <c r="AS1762">
        <v>1433448</v>
      </c>
      <c r="AT1762" t="s">
        <v>26783</v>
      </c>
      <c r="AU1762">
        <v>2022</v>
      </c>
    </row>
    <row r="1763" spans="1:47" ht="16" customHeight="1" x14ac:dyDescent="0.2">
      <c r="A1763">
        <v>117395217</v>
      </c>
      <c r="B1763" s="1">
        <v>44697</v>
      </c>
      <c r="C1763" s="1">
        <v>44697</v>
      </c>
      <c r="D1763" s="5">
        <v>44697</v>
      </c>
      <c r="E1763" t="s">
        <v>16241</v>
      </c>
      <c r="F1763" t="s">
        <v>46</v>
      </c>
      <c r="G1763">
        <v>4350938</v>
      </c>
      <c r="H1763" t="s">
        <v>16242</v>
      </c>
      <c r="J1763" t="s">
        <v>16243</v>
      </c>
      <c r="K1763" t="s">
        <v>16244</v>
      </c>
      <c r="L1763" t="s">
        <v>51</v>
      </c>
      <c r="M1763" t="s">
        <v>102</v>
      </c>
      <c r="N1763" t="s">
        <v>16245</v>
      </c>
      <c r="O1763" t="s">
        <v>16246</v>
      </c>
      <c r="S1763">
        <v>2</v>
      </c>
      <c r="T1763">
        <v>0</v>
      </c>
      <c r="U1763" t="b">
        <v>0</v>
      </c>
      <c r="V1763">
        <v>2</v>
      </c>
      <c r="W1763" t="s">
        <v>777</v>
      </c>
      <c r="X1763">
        <v>33.871079719999997</v>
      </c>
      <c r="Y1763">
        <v>-83.214120710000003</v>
      </c>
      <c r="Z1763" t="s">
        <v>16247</v>
      </c>
      <c r="AE1763">
        <v>28902</v>
      </c>
      <c r="AF1763" t="s">
        <v>779</v>
      </c>
      <c r="AH1763" t="b">
        <v>1</v>
      </c>
      <c r="AI1763" t="s">
        <v>399</v>
      </c>
      <c r="AJ1763" t="s">
        <v>399</v>
      </c>
      <c r="AL1763" t="s">
        <v>10586</v>
      </c>
      <c r="AM1763" t="s">
        <v>771</v>
      </c>
      <c r="AN1763" t="s">
        <v>61</v>
      </c>
      <c r="AO1763" t="s">
        <v>62</v>
      </c>
      <c r="AP1763" t="s">
        <v>62</v>
      </c>
      <c r="AR1763" t="s">
        <v>63</v>
      </c>
      <c r="AS1763">
        <v>1433448</v>
      </c>
      <c r="AT1763" t="s">
        <v>26783</v>
      </c>
      <c r="AU1763">
        <v>2022</v>
      </c>
    </row>
    <row r="1764" spans="1:47" ht="16" customHeight="1" x14ac:dyDescent="0.2">
      <c r="A1764">
        <v>117449007</v>
      </c>
      <c r="B1764" s="1">
        <v>44697</v>
      </c>
      <c r="C1764" s="1">
        <v>44697</v>
      </c>
      <c r="D1764" s="5">
        <v>44697</v>
      </c>
      <c r="E1764" t="s">
        <v>16248</v>
      </c>
      <c r="F1764" t="s">
        <v>162</v>
      </c>
      <c r="G1764">
        <v>484237</v>
      </c>
      <c r="H1764" t="s">
        <v>16249</v>
      </c>
      <c r="I1764" t="s">
        <v>16250</v>
      </c>
      <c r="J1764" t="s">
        <v>16251</v>
      </c>
      <c r="K1764" t="s">
        <v>16244</v>
      </c>
      <c r="L1764" t="s">
        <v>51</v>
      </c>
      <c r="M1764" t="s">
        <v>102</v>
      </c>
      <c r="N1764" t="s">
        <v>16252</v>
      </c>
      <c r="O1764" t="s">
        <v>16253</v>
      </c>
      <c r="S1764">
        <v>3</v>
      </c>
      <c r="T1764">
        <v>0</v>
      </c>
      <c r="U1764" t="b">
        <v>0</v>
      </c>
      <c r="W1764" t="s">
        <v>16254</v>
      </c>
      <c r="X1764">
        <v>33.392497319999997</v>
      </c>
      <c r="Y1764">
        <v>-86.773158960000004</v>
      </c>
      <c r="Z1764" t="s">
        <v>16255</v>
      </c>
      <c r="AA1764">
        <v>195</v>
      </c>
      <c r="AE1764">
        <v>195</v>
      </c>
      <c r="AH1764" t="b">
        <v>0</v>
      </c>
      <c r="AL1764" t="s">
        <v>748</v>
      </c>
      <c r="AM1764" t="s">
        <v>173</v>
      </c>
      <c r="AN1764" t="s">
        <v>61</v>
      </c>
      <c r="AO1764" t="s">
        <v>62</v>
      </c>
      <c r="AP1764" t="s">
        <v>62</v>
      </c>
      <c r="AR1764" t="s">
        <v>63</v>
      </c>
      <c r="AS1764">
        <v>1433448</v>
      </c>
      <c r="AT1764" t="s">
        <v>26783</v>
      </c>
      <c r="AU1764">
        <v>2022</v>
      </c>
    </row>
    <row r="1765" spans="1:47" ht="16" customHeight="1" x14ac:dyDescent="0.2">
      <c r="A1765">
        <v>117485374</v>
      </c>
      <c r="B1765" s="1">
        <v>44500</v>
      </c>
      <c r="C1765" s="1">
        <v>44500</v>
      </c>
      <c r="D1765" s="5">
        <v>44500</v>
      </c>
      <c r="E1765" t="s">
        <v>16256</v>
      </c>
      <c r="F1765" t="s">
        <v>46</v>
      </c>
      <c r="G1765">
        <v>3580456</v>
      </c>
      <c r="H1765" t="s">
        <v>16257</v>
      </c>
      <c r="J1765" t="s">
        <v>16258</v>
      </c>
      <c r="K1765" t="s">
        <v>16259</v>
      </c>
      <c r="L1765" t="s">
        <v>51</v>
      </c>
      <c r="N1765" t="s">
        <v>16260</v>
      </c>
      <c r="O1765" t="s">
        <v>16261</v>
      </c>
      <c r="S1765">
        <v>2</v>
      </c>
      <c r="T1765">
        <v>0</v>
      </c>
      <c r="U1765" t="b">
        <v>0</v>
      </c>
      <c r="W1765" t="s">
        <v>16262</v>
      </c>
      <c r="X1765">
        <v>43.296334600000002</v>
      </c>
      <c r="Y1765">
        <v>-79.873629600000001</v>
      </c>
      <c r="Z1765" t="s">
        <v>16263</v>
      </c>
      <c r="AA1765">
        <v>1403</v>
      </c>
      <c r="AE1765">
        <v>1403</v>
      </c>
      <c r="AH1765" t="b">
        <v>0</v>
      </c>
      <c r="AL1765" t="s">
        <v>10757</v>
      </c>
      <c r="AN1765" t="s">
        <v>1301</v>
      </c>
      <c r="AO1765" t="s">
        <v>62</v>
      </c>
      <c r="AP1765" t="s">
        <v>62</v>
      </c>
      <c r="AR1765" t="s">
        <v>63</v>
      </c>
      <c r="AS1765">
        <v>1433448</v>
      </c>
      <c r="AT1765" t="s">
        <v>26783</v>
      </c>
      <c r="AU1765">
        <v>2021</v>
      </c>
    </row>
    <row r="1766" spans="1:47" ht="16" customHeight="1" x14ac:dyDescent="0.2">
      <c r="A1766">
        <v>117526739</v>
      </c>
      <c r="B1766" s="1">
        <v>44697</v>
      </c>
      <c r="C1766" s="1">
        <v>44697</v>
      </c>
      <c r="D1766" s="5">
        <v>44697</v>
      </c>
      <c r="E1766" t="s">
        <v>16264</v>
      </c>
      <c r="F1766" t="s">
        <v>46</v>
      </c>
      <c r="G1766">
        <v>1024371</v>
      </c>
      <c r="H1766" t="s">
        <v>16265</v>
      </c>
      <c r="J1766" t="s">
        <v>16266</v>
      </c>
      <c r="K1766" t="s">
        <v>16259</v>
      </c>
      <c r="L1766" t="s">
        <v>51</v>
      </c>
      <c r="M1766" t="s">
        <v>102</v>
      </c>
      <c r="N1766" t="s">
        <v>16267</v>
      </c>
      <c r="O1766" t="s">
        <v>16268</v>
      </c>
      <c r="R1766" t="s">
        <v>16269</v>
      </c>
      <c r="S1766">
        <v>2</v>
      </c>
      <c r="T1766">
        <v>0</v>
      </c>
      <c r="U1766" t="b">
        <v>0</v>
      </c>
      <c r="W1766" t="s">
        <v>16270</v>
      </c>
      <c r="X1766">
        <v>39.666741999999999</v>
      </c>
      <c r="Y1766">
        <v>-79.976141999999996</v>
      </c>
      <c r="Z1766" t="s">
        <v>16271</v>
      </c>
      <c r="AA1766">
        <v>6</v>
      </c>
      <c r="AE1766">
        <v>6</v>
      </c>
      <c r="AH1766" t="b">
        <v>0</v>
      </c>
      <c r="AL1766" t="s">
        <v>1280</v>
      </c>
      <c r="AM1766" t="s">
        <v>1281</v>
      </c>
      <c r="AN1766" t="s">
        <v>61</v>
      </c>
      <c r="AO1766" t="s">
        <v>62</v>
      </c>
      <c r="AP1766" t="s">
        <v>62</v>
      </c>
      <c r="AR1766" t="s">
        <v>63</v>
      </c>
      <c r="AS1766">
        <v>1433448</v>
      </c>
      <c r="AT1766" t="s">
        <v>26783</v>
      </c>
      <c r="AU1766">
        <v>2022</v>
      </c>
    </row>
    <row r="1767" spans="1:47" ht="16" customHeight="1" x14ac:dyDescent="0.2">
      <c r="A1767">
        <v>117532669</v>
      </c>
      <c r="B1767" s="1">
        <v>44698</v>
      </c>
      <c r="C1767" s="1">
        <v>44698</v>
      </c>
      <c r="D1767" s="5">
        <v>44698</v>
      </c>
      <c r="E1767" t="s">
        <v>16272</v>
      </c>
      <c r="F1767" t="s">
        <v>46</v>
      </c>
      <c r="G1767">
        <v>523509</v>
      </c>
      <c r="H1767" t="s">
        <v>15422</v>
      </c>
      <c r="I1767" t="s">
        <v>15423</v>
      </c>
      <c r="J1767" t="s">
        <v>16273</v>
      </c>
      <c r="K1767" t="s">
        <v>16274</v>
      </c>
      <c r="L1767" t="s">
        <v>51</v>
      </c>
      <c r="M1767" t="s">
        <v>140</v>
      </c>
      <c r="N1767" t="s">
        <v>16275</v>
      </c>
      <c r="O1767" t="s">
        <v>16276</v>
      </c>
      <c r="R1767" t="s">
        <v>15428</v>
      </c>
      <c r="S1767">
        <v>2</v>
      </c>
      <c r="T1767">
        <v>0</v>
      </c>
      <c r="U1767" t="b">
        <v>0</v>
      </c>
      <c r="W1767" t="s">
        <v>7767</v>
      </c>
      <c r="X1767">
        <v>38.946665000000003</v>
      </c>
      <c r="Y1767">
        <v>-76.697626</v>
      </c>
      <c r="Z1767" t="s">
        <v>16277</v>
      </c>
      <c r="AH1767" t="b">
        <v>0</v>
      </c>
      <c r="AL1767" t="s">
        <v>1409</v>
      </c>
      <c r="AM1767" t="s">
        <v>236</v>
      </c>
      <c r="AN1767" t="s">
        <v>61</v>
      </c>
      <c r="AO1767" t="s">
        <v>62</v>
      </c>
      <c r="AP1767" t="s">
        <v>62</v>
      </c>
      <c r="AR1767" t="s">
        <v>63</v>
      </c>
      <c r="AS1767">
        <v>1433448</v>
      </c>
      <c r="AT1767" t="s">
        <v>26783</v>
      </c>
      <c r="AU1767">
        <v>2022</v>
      </c>
    </row>
    <row r="1768" spans="1:47" ht="16" customHeight="1" x14ac:dyDescent="0.2">
      <c r="A1768">
        <v>117570541</v>
      </c>
      <c r="B1768" s="1">
        <v>44698</v>
      </c>
      <c r="C1768" s="1">
        <v>44698</v>
      </c>
      <c r="D1768" s="5">
        <v>44698</v>
      </c>
      <c r="E1768" t="s">
        <v>16278</v>
      </c>
      <c r="F1768" t="s">
        <v>46</v>
      </c>
      <c r="G1768">
        <v>3447449</v>
      </c>
      <c r="H1768" t="s">
        <v>11096</v>
      </c>
      <c r="J1768" t="s">
        <v>16279</v>
      </c>
      <c r="K1768" t="s">
        <v>16274</v>
      </c>
      <c r="L1768" t="s">
        <v>51</v>
      </c>
      <c r="M1768" t="s">
        <v>102</v>
      </c>
      <c r="N1768" t="s">
        <v>16280</v>
      </c>
      <c r="O1768" t="s">
        <v>16281</v>
      </c>
      <c r="R1768" t="s">
        <v>16282</v>
      </c>
      <c r="S1768">
        <v>2</v>
      </c>
      <c r="T1768">
        <v>0</v>
      </c>
      <c r="U1768" t="b">
        <v>0</v>
      </c>
      <c r="W1768" t="s">
        <v>1397</v>
      </c>
      <c r="X1768">
        <v>38.866959440000002</v>
      </c>
      <c r="Y1768">
        <v>-77.594810339999995</v>
      </c>
      <c r="Z1768" t="s">
        <v>16283</v>
      </c>
      <c r="AA1768">
        <v>1</v>
      </c>
      <c r="AE1768">
        <v>28181</v>
      </c>
      <c r="AF1768" t="s">
        <v>779</v>
      </c>
      <c r="AH1768" t="b">
        <v>1</v>
      </c>
      <c r="AL1768" t="s">
        <v>95</v>
      </c>
      <c r="AM1768" t="s">
        <v>96</v>
      </c>
      <c r="AN1768" t="s">
        <v>61</v>
      </c>
      <c r="AO1768" t="s">
        <v>62</v>
      </c>
      <c r="AP1768" t="s">
        <v>62</v>
      </c>
      <c r="AR1768" t="s">
        <v>63</v>
      </c>
      <c r="AS1768">
        <v>1433448</v>
      </c>
      <c r="AT1768" t="s">
        <v>26783</v>
      </c>
      <c r="AU1768">
        <v>2022</v>
      </c>
    </row>
    <row r="1769" spans="1:47" ht="16" customHeight="1" x14ac:dyDescent="0.2">
      <c r="A1769">
        <v>117610997</v>
      </c>
      <c r="B1769" t="s">
        <v>16284</v>
      </c>
      <c r="C1769" s="1">
        <v>44699</v>
      </c>
      <c r="D1769" s="5">
        <v>44699</v>
      </c>
      <c r="E1769" t="s">
        <v>16285</v>
      </c>
      <c r="F1769" t="s">
        <v>46</v>
      </c>
      <c r="G1769">
        <v>349162</v>
      </c>
      <c r="H1769" t="s">
        <v>1549</v>
      </c>
      <c r="J1769" t="s">
        <v>16286</v>
      </c>
      <c r="K1769" t="s">
        <v>16287</v>
      </c>
      <c r="L1769" t="s">
        <v>51</v>
      </c>
      <c r="M1769" t="s">
        <v>102</v>
      </c>
      <c r="N1769" t="s">
        <v>16288</v>
      </c>
      <c r="O1769" t="s">
        <v>16289</v>
      </c>
      <c r="S1769">
        <v>2</v>
      </c>
      <c r="T1769">
        <v>0</v>
      </c>
      <c r="U1769" t="b">
        <v>0</v>
      </c>
      <c r="V1769">
        <v>3</v>
      </c>
      <c r="W1769" t="s">
        <v>16290</v>
      </c>
      <c r="X1769">
        <v>39.002955219999997</v>
      </c>
      <c r="Y1769">
        <v>-77.066071789999995</v>
      </c>
      <c r="Z1769" t="s">
        <v>16291</v>
      </c>
      <c r="AA1769">
        <v>23</v>
      </c>
      <c r="AE1769">
        <v>23</v>
      </c>
      <c r="AH1769" t="b">
        <v>0</v>
      </c>
      <c r="AK1769" t="s">
        <v>1556</v>
      </c>
      <c r="AL1769" t="s">
        <v>235</v>
      </c>
      <c r="AM1769" t="s">
        <v>236</v>
      </c>
      <c r="AN1769" t="s">
        <v>61</v>
      </c>
      <c r="AO1769" t="s">
        <v>62</v>
      </c>
      <c r="AP1769" t="s">
        <v>62</v>
      </c>
      <c r="AR1769" t="s">
        <v>63</v>
      </c>
      <c r="AS1769">
        <v>1433448</v>
      </c>
      <c r="AT1769" t="s">
        <v>26783</v>
      </c>
      <c r="AU1769">
        <v>2022</v>
      </c>
    </row>
    <row r="1770" spans="1:47" ht="16" customHeight="1" x14ac:dyDescent="0.2">
      <c r="A1770">
        <v>117617734</v>
      </c>
      <c r="B1770" s="1">
        <v>44698</v>
      </c>
      <c r="C1770" s="1">
        <v>44698</v>
      </c>
      <c r="D1770" s="5">
        <v>44698</v>
      </c>
      <c r="E1770" t="s">
        <v>16292</v>
      </c>
      <c r="F1770" t="s">
        <v>46</v>
      </c>
      <c r="G1770">
        <v>410175</v>
      </c>
      <c r="H1770" t="s">
        <v>16293</v>
      </c>
      <c r="I1770" t="s">
        <v>16294</v>
      </c>
      <c r="J1770" t="s">
        <v>16295</v>
      </c>
      <c r="K1770" t="s">
        <v>16287</v>
      </c>
      <c r="L1770" t="s">
        <v>51</v>
      </c>
      <c r="M1770" t="s">
        <v>102</v>
      </c>
      <c r="N1770" t="s">
        <v>16296</v>
      </c>
      <c r="O1770" t="s">
        <v>16297</v>
      </c>
      <c r="S1770">
        <v>2</v>
      </c>
      <c r="T1770">
        <v>0</v>
      </c>
      <c r="U1770" t="b">
        <v>0</v>
      </c>
      <c r="W1770" t="s">
        <v>16298</v>
      </c>
      <c r="X1770">
        <v>38.844921659999997</v>
      </c>
      <c r="Y1770">
        <v>-77.464237030000007</v>
      </c>
      <c r="Z1770" t="s">
        <v>16299</v>
      </c>
      <c r="AA1770">
        <v>308</v>
      </c>
      <c r="AE1770">
        <v>308</v>
      </c>
      <c r="AH1770" t="b">
        <v>0</v>
      </c>
      <c r="AL1770" t="s">
        <v>95</v>
      </c>
      <c r="AM1770" t="s">
        <v>96</v>
      </c>
      <c r="AN1770" t="s">
        <v>61</v>
      </c>
      <c r="AO1770" t="s">
        <v>62</v>
      </c>
      <c r="AP1770" t="s">
        <v>62</v>
      </c>
      <c r="AR1770" t="s">
        <v>63</v>
      </c>
      <c r="AS1770">
        <v>1433448</v>
      </c>
      <c r="AT1770" t="s">
        <v>26783</v>
      </c>
      <c r="AU1770">
        <v>2022</v>
      </c>
    </row>
    <row r="1771" spans="1:47" ht="16" customHeight="1" x14ac:dyDescent="0.2">
      <c r="A1771">
        <v>117646875</v>
      </c>
      <c r="B1771" s="1">
        <v>44699</v>
      </c>
      <c r="C1771" s="1">
        <v>44699</v>
      </c>
      <c r="D1771" s="5">
        <v>44699</v>
      </c>
      <c r="E1771" t="s">
        <v>16300</v>
      </c>
      <c r="F1771" t="s">
        <v>46</v>
      </c>
      <c r="G1771">
        <v>2149285</v>
      </c>
      <c r="H1771" t="s">
        <v>16301</v>
      </c>
      <c r="I1771" t="s">
        <v>16302</v>
      </c>
      <c r="J1771" t="s">
        <v>16303</v>
      </c>
      <c r="K1771" t="s">
        <v>16304</v>
      </c>
      <c r="L1771" t="s">
        <v>51</v>
      </c>
      <c r="M1771" t="s">
        <v>102</v>
      </c>
      <c r="N1771" t="s">
        <v>16305</v>
      </c>
      <c r="O1771" t="s">
        <v>16306</v>
      </c>
      <c r="S1771">
        <v>3</v>
      </c>
      <c r="T1771">
        <v>0</v>
      </c>
      <c r="U1771" t="b">
        <v>0</v>
      </c>
      <c r="V1771">
        <v>2</v>
      </c>
      <c r="W1771" t="s">
        <v>1819</v>
      </c>
      <c r="X1771">
        <v>40.333294080000002</v>
      </c>
      <c r="Y1771">
        <v>-76.972347220000003</v>
      </c>
      <c r="Z1771" t="s">
        <v>16307</v>
      </c>
      <c r="AE1771">
        <v>27969</v>
      </c>
      <c r="AF1771" t="s">
        <v>779</v>
      </c>
      <c r="AH1771" t="b">
        <v>1</v>
      </c>
      <c r="AL1771" t="s">
        <v>16308</v>
      </c>
      <c r="AM1771" t="s">
        <v>388</v>
      </c>
      <c r="AN1771" t="s">
        <v>61</v>
      </c>
      <c r="AO1771" t="s">
        <v>62</v>
      </c>
      <c r="AP1771" t="s">
        <v>62</v>
      </c>
      <c r="AR1771" t="s">
        <v>63</v>
      </c>
      <c r="AS1771">
        <v>1433448</v>
      </c>
      <c r="AT1771" t="s">
        <v>26783</v>
      </c>
      <c r="AU1771">
        <v>2022</v>
      </c>
    </row>
    <row r="1772" spans="1:47" ht="16" customHeight="1" x14ac:dyDescent="0.2">
      <c r="A1772">
        <v>117721191</v>
      </c>
      <c r="B1772" s="1">
        <v>44699</v>
      </c>
      <c r="C1772" s="1">
        <v>44699</v>
      </c>
      <c r="D1772" s="5">
        <v>44699</v>
      </c>
      <c r="E1772" t="s">
        <v>16309</v>
      </c>
      <c r="F1772" t="s">
        <v>46</v>
      </c>
      <c r="G1772">
        <v>2116455</v>
      </c>
      <c r="H1772" t="s">
        <v>2045</v>
      </c>
      <c r="I1772" t="s">
        <v>2046</v>
      </c>
      <c r="J1772" t="s">
        <v>16310</v>
      </c>
      <c r="K1772" t="s">
        <v>2048</v>
      </c>
      <c r="L1772" t="s">
        <v>51</v>
      </c>
      <c r="M1772" t="s">
        <v>90</v>
      </c>
      <c r="N1772" t="s">
        <v>16311</v>
      </c>
      <c r="O1772" t="s">
        <v>16312</v>
      </c>
      <c r="S1772">
        <v>1</v>
      </c>
      <c r="T1772">
        <v>0</v>
      </c>
      <c r="U1772" t="b">
        <v>0</v>
      </c>
      <c r="W1772" t="s">
        <v>12086</v>
      </c>
      <c r="X1772">
        <v>39.108763889999999</v>
      </c>
      <c r="Y1772">
        <v>-77.143258329999995</v>
      </c>
      <c r="Z1772" t="s">
        <v>16313</v>
      </c>
      <c r="AH1772" t="b">
        <v>0</v>
      </c>
      <c r="AL1772" t="s">
        <v>235</v>
      </c>
      <c r="AM1772" t="s">
        <v>236</v>
      </c>
      <c r="AN1772" t="s">
        <v>61</v>
      </c>
      <c r="AO1772" t="s">
        <v>62</v>
      </c>
      <c r="AP1772" t="s">
        <v>62</v>
      </c>
      <c r="AR1772" t="s">
        <v>63</v>
      </c>
      <c r="AS1772">
        <v>1433448</v>
      </c>
      <c r="AT1772" t="s">
        <v>26783</v>
      </c>
      <c r="AU1772">
        <v>2022</v>
      </c>
    </row>
    <row r="1773" spans="1:47" ht="16" customHeight="1" x14ac:dyDescent="0.2">
      <c r="A1773">
        <v>117736867</v>
      </c>
      <c r="B1773" t="s">
        <v>16314</v>
      </c>
      <c r="C1773" s="1">
        <v>44700</v>
      </c>
      <c r="D1773" s="5">
        <v>44700</v>
      </c>
      <c r="E1773" t="s">
        <v>16315</v>
      </c>
      <c r="F1773" t="s">
        <v>46</v>
      </c>
      <c r="G1773">
        <v>4968695</v>
      </c>
      <c r="H1773" t="s">
        <v>16316</v>
      </c>
      <c r="I1773" t="s">
        <v>16317</v>
      </c>
      <c r="J1773" t="s">
        <v>16318</v>
      </c>
      <c r="K1773" t="s">
        <v>16319</v>
      </c>
      <c r="L1773" t="s">
        <v>51</v>
      </c>
      <c r="M1773" t="s">
        <v>102</v>
      </c>
      <c r="N1773" t="s">
        <v>16320</v>
      </c>
      <c r="O1773" t="s">
        <v>16321</v>
      </c>
      <c r="S1773">
        <v>2</v>
      </c>
      <c r="T1773">
        <v>0</v>
      </c>
      <c r="U1773" t="b">
        <v>0</v>
      </c>
      <c r="V1773">
        <v>3</v>
      </c>
      <c r="W1773" t="s">
        <v>16322</v>
      </c>
      <c r="X1773">
        <v>39.666313330000001</v>
      </c>
      <c r="Y1773">
        <v>-75.750213329999994</v>
      </c>
      <c r="Z1773" t="s">
        <v>16323</v>
      </c>
      <c r="AA1773">
        <v>8</v>
      </c>
      <c r="AE1773">
        <v>8</v>
      </c>
      <c r="AH1773" t="b">
        <v>0</v>
      </c>
      <c r="AL1773" t="s">
        <v>4304</v>
      </c>
      <c r="AM1773" t="s">
        <v>1130</v>
      </c>
      <c r="AN1773" t="s">
        <v>61</v>
      </c>
      <c r="AO1773" t="s">
        <v>62</v>
      </c>
      <c r="AP1773" t="s">
        <v>62</v>
      </c>
      <c r="AR1773" t="s">
        <v>63</v>
      </c>
      <c r="AS1773">
        <v>1433448</v>
      </c>
      <c r="AT1773" t="s">
        <v>26783</v>
      </c>
      <c r="AU1773">
        <v>2022</v>
      </c>
    </row>
    <row r="1774" spans="1:47" ht="16" customHeight="1" x14ac:dyDescent="0.2">
      <c r="A1774">
        <v>117844715</v>
      </c>
      <c r="B1774" s="1">
        <v>44701</v>
      </c>
      <c r="C1774" s="1">
        <v>44701</v>
      </c>
      <c r="D1774" s="5">
        <v>44701</v>
      </c>
      <c r="E1774" t="s">
        <v>16324</v>
      </c>
      <c r="F1774" t="s">
        <v>46</v>
      </c>
      <c r="G1774">
        <v>3447449</v>
      </c>
      <c r="H1774" t="s">
        <v>11096</v>
      </c>
      <c r="J1774" t="s">
        <v>16325</v>
      </c>
      <c r="K1774" t="s">
        <v>16319</v>
      </c>
      <c r="L1774" t="s">
        <v>51</v>
      </c>
      <c r="M1774" t="s">
        <v>102</v>
      </c>
      <c r="N1774" t="s">
        <v>16326</v>
      </c>
      <c r="O1774" t="s">
        <v>16327</v>
      </c>
      <c r="R1774" t="s">
        <v>16282</v>
      </c>
      <c r="S1774">
        <v>3</v>
      </c>
      <c r="T1774">
        <v>0</v>
      </c>
      <c r="U1774" t="b">
        <v>0</v>
      </c>
      <c r="W1774" t="s">
        <v>1397</v>
      </c>
      <c r="X1774">
        <v>38.849156989999997</v>
      </c>
      <c r="Y1774">
        <v>-77.433612620000005</v>
      </c>
      <c r="Z1774" t="s">
        <v>16328</v>
      </c>
      <c r="AA1774">
        <v>1</v>
      </c>
      <c r="AE1774">
        <v>28181</v>
      </c>
      <c r="AF1774" t="s">
        <v>779</v>
      </c>
      <c r="AH1774" t="b">
        <v>1</v>
      </c>
      <c r="AL1774" t="s">
        <v>95</v>
      </c>
      <c r="AM1774" t="s">
        <v>96</v>
      </c>
      <c r="AN1774" t="s">
        <v>61</v>
      </c>
      <c r="AO1774" t="s">
        <v>62</v>
      </c>
      <c r="AP1774" t="s">
        <v>62</v>
      </c>
      <c r="AR1774" t="s">
        <v>63</v>
      </c>
      <c r="AS1774">
        <v>1433448</v>
      </c>
      <c r="AT1774" t="s">
        <v>26783</v>
      </c>
      <c r="AU1774">
        <v>2022</v>
      </c>
    </row>
    <row r="1775" spans="1:47" ht="16" customHeight="1" x14ac:dyDescent="0.2">
      <c r="A1775">
        <v>117865823</v>
      </c>
      <c r="B1775" s="1">
        <v>44699</v>
      </c>
      <c r="C1775" s="1">
        <v>44699</v>
      </c>
      <c r="D1775" s="5">
        <v>44699</v>
      </c>
      <c r="E1775" t="s">
        <v>16329</v>
      </c>
      <c r="F1775" t="s">
        <v>46</v>
      </c>
      <c r="G1775">
        <v>3834654</v>
      </c>
      <c r="H1775" t="s">
        <v>16330</v>
      </c>
      <c r="I1775" t="s">
        <v>16331</v>
      </c>
      <c r="J1775" t="s">
        <v>16332</v>
      </c>
      <c r="K1775" t="s">
        <v>16319</v>
      </c>
      <c r="L1775" t="s">
        <v>51</v>
      </c>
      <c r="M1775" t="s">
        <v>102</v>
      </c>
      <c r="N1775" t="s">
        <v>16333</v>
      </c>
      <c r="O1775" t="s">
        <v>16334</v>
      </c>
      <c r="R1775" t="s">
        <v>16335</v>
      </c>
      <c r="S1775">
        <v>2</v>
      </c>
      <c r="T1775">
        <v>0</v>
      </c>
      <c r="U1775" t="b">
        <v>0</v>
      </c>
      <c r="V1775">
        <v>2</v>
      </c>
      <c r="W1775" t="s">
        <v>16336</v>
      </c>
      <c r="X1775">
        <v>42.353794000000001</v>
      </c>
      <c r="Y1775">
        <v>-71.152023970000002</v>
      </c>
      <c r="Z1775" t="s">
        <v>16337</v>
      </c>
      <c r="AH1775" t="b">
        <v>0</v>
      </c>
      <c r="AK1775" t="s">
        <v>6889</v>
      </c>
      <c r="AL1775" t="s">
        <v>4752</v>
      </c>
      <c r="AM1775" t="s">
        <v>791</v>
      </c>
      <c r="AN1775" t="s">
        <v>61</v>
      </c>
      <c r="AO1775" t="s">
        <v>62</v>
      </c>
      <c r="AP1775" t="s">
        <v>62</v>
      </c>
      <c r="AR1775" t="s">
        <v>63</v>
      </c>
      <c r="AS1775">
        <v>1433448</v>
      </c>
      <c r="AT1775" t="s">
        <v>26783</v>
      </c>
      <c r="AU1775">
        <v>2022</v>
      </c>
    </row>
    <row r="1776" spans="1:47" ht="16" customHeight="1" x14ac:dyDescent="0.2">
      <c r="A1776">
        <v>117889403</v>
      </c>
      <c r="B1776" s="1">
        <v>44701</v>
      </c>
      <c r="C1776" s="1">
        <v>44701</v>
      </c>
      <c r="D1776" s="5">
        <v>44701</v>
      </c>
      <c r="E1776" t="s">
        <v>16338</v>
      </c>
      <c r="F1776" t="s">
        <v>46</v>
      </c>
      <c r="G1776">
        <v>3147479</v>
      </c>
      <c r="H1776" t="s">
        <v>16339</v>
      </c>
      <c r="I1776" t="s">
        <v>16340</v>
      </c>
      <c r="J1776" t="s">
        <v>16341</v>
      </c>
      <c r="K1776" t="s">
        <v>16342</v>
      </c>
      <c r="L1776" t="s">
        <v>51</v>
      </c>
      <c r="N1776" t="s">
        <v>16343</v>
      </c>
      <c r="O1776" t="s">
        <v>16344</v>
      </c>
      <c r="S1776">
        <v>3</v>
      </c>
      <c r="T1776">
        <v>1</v>
      </c>
      <c r="U1776" t="b">
        <v>0</v>
      </c>
      <c r="V1776">
        <v>2</v>
      </c>
      <c r="W1776" t="s">
        <v>16345</v>
      </c>
      <c r="X1776">
        <v>36.125681579999998</v>
      </c>
      <c r="Y1776">
        <v>-78.948775490000003</v>
      </c>
      <c r="Z1776" t="s">
        <v>16346</v>
      </c>
      <c r="AA1776">
        <v>8</v>
      </c>
      <c r="AE1776">
        <v>8</v>
      </c>
      <c r="AH1776" t="b">
        <v>0</v>
      </c>
      <c r="AI1776" t="s">
        <v>399</v>
      </c>
      <c r="AJ1776" t="s">
        <v>399</v>
      </c>
      <c r="AL1776" t="s">
        <v>4729</v>
      </c>
      <c r="AM1776" t="s">
        <v>760</v>
      </c>
      <c r="AN1776" t="s">
        <v>61</v>
      </c>
      <c r="AO1776" t="s">
        <v>62</v>
      </c>
      <c r="AP1776" t="s">
        <v>62</v>
      </c>
      <c r="AR1776" t="s">
        <v>63</v>
      </c>
      <c r="AS1776">
        <v>1433448</v>
      </c>
      <c r="AT1776" t="s">
        <v>26783</v>
      </c>
      <c r="AU1776">
        <v>2022</v>
      </c>
    </row>
    <row r="1777" spans="1:47" ht="16" customHeight="1" x14ac:dyDescent="0.2">
      <c r="A1777">
        <v>117932100</v>
      </c>
      <c r="B1777" s="1">
        <v>44701</v>
      </c>
      <c r="C1777" s="1">
        <v>44701</v>
      </c>
      <c r="D1777" s="5">
        <v>44701</v>
      </c>
      <c r="E1777" t="s">
        <v>16347</v>
      </c>
      <c r="F1777" t="s">
        <v>46</v>
      </c>
      <c r="G1777">
        <v>1228140</v>
      </c>
      <c r="H1777" t="s">
        <v>4325</v>
      </c>
      <c r="I1777" t="s">
        <v>4326</v>
      </c>
      <c r="J1777" t="s">
        <v>16348</v>
      </c>
      <c r="K1777" t="s">
        <v>16349</v>
      </c>
      <c r="L1777" t="s">
        <v>51</v>
      </c>
      <c r="N1777" t="s">
        <v>16350</v>
      </c>
      <c r="O1777" t="s">
        <v>16351</v>
      </c>
      <c r="S1777">
        <v>2</v>
      </c>
      <c r="T1777">
        <v>0</v>
      </c>
      <c r="U1777" t="b">
        <v>0</v>
      </c>
      <c r="V1777">
        <v>2</v>
      </c>
      <c r="W1777" t="s">
        <v>4331</v>
      </c>
      <c r="X1777">
        <v>35.969191049999999</v>
      </c>
      <c r="Y1777">
        <v>-78.640922939999996</v>
      </c>
      <c r="Z1777" t="s">
        <v>16352</v>
      </c>
      <c r="AA1777">
        <v>29</v>
      </c>
      <c r="AE1777">
        <v>29</v>
      </c>
      <c r="AH1777" t="b">
        <v>0</v>
      </c>
      <c r="AI1777" t="s">
        <v>399</v>
      </c>
      <c r="AJ1777" t="s">
        <v>399</v>
      </c>
      <c r="AL1777" t="s">
        <v>2054</v>
      </c>
      <c r="AM1777" t="s">
        <v>760</v>
      </c>
      <c r="AN1777" t="s">
        <v>61</v>
      </c>
      <c r="AO1777" t="s">
        <v>62</v>
      </c>
      <c r="AP1777" t="s">
        <v>62</v>
      </c>
      <c r="AR1777" t="s">
        <v>63</v>
      </c>
      <c r="AS1777">
        <v>1433448</v>
      </c>
      <c r="AT1777" t="s">
        <v>26783</v>
      </c>
      <c r="AU1777">
        <v>2022</v>
      </c>
    </row>
    <row r="1778" spans="1:47" ht="16" customHeight="1" x14ac:dyDescent="0.2">
      <c r="A1778">
        <v>117936754</v>
      </c>
      <c r="B1778" s="1">
        <v>44701</v>
      </c>
      <c r="C1778" s="1">
        <v>44701</v>
      </c>
      <c r="D1778" s="5">
        <v>44701</v>
      </c>
      <c r="E1778" t="s">
        <v>16353</v>
      </c>
      <c r="F1778" t="s">
        <v>46</v>
      </c>
      <c r="G1778">
        <v>20400</v>
      </c>
      <c r="H1778" t="s">
        <v>5536</v>
      </c>
      <c r="J1778" t="s">
        <v>16354</v>
      </c>
      <c r="K1778" t="s">
        <v>16349</v>
      </c>
      <c r="L1778" t="s">
        <v>51</v>
      </c>
      <c r="M1778" t="s">
        <v>102</v>
      </c>
      <c r="N1778" t="s">
        <v>16355</v>
      </c>
      <c r="O1778" t="s">
        <v>16356</v>
      </c>
      <c r="R1778" t="s">
        <v>725</v>
      </c>
      <c r="S1778">
        <v>3</v>
      </c>
      <c r="T1778">
        <v>0</v>
      </c>
      <c r="U1778" t="b">
        <v>0</v>
      </c>
      <c r="W1778" t="s">
        <v>2314</v>
      </c>
      <c r="X1778">
        <v>40.654467429999997</v>
      </c>
      <c r="Y1778">
        <v>-73.996275190000006</v>
      </c>
      <c r="Z1778" t="s">
        <v>16357</v>
      </c>
      <c r="AA1778">
        <v>31</v>
      </c>
      <c r="AE1778">
        <v>31</v>
      </c>
      <c r="AH1778" t="b">
        <v>0</v>
      </c>
      <c r="AK1778" t="s">
        <v>932</v>
      </c>
      <c r="AL1778" t="s">
        <v>2316</v>
      </c>
      <c r="AM1778" t="s">
        <v>412</v>
      </c>
      <c r="AN1778" t="s">
        <v>61</v>
      </c>
      <c r="AO1778" t="s">
        <v>62</v>
      </c>
      <c r="AP1778" t="s">
        <v>62</v>
      </c>
      <c r="AR1778" t="s">
        <v>63</v>
      </c>
      <c r="AS1778">
        <v>1433448</v>
      </c>
      <c r="AT1778" t="s">
        <v>26783</v>
      </c>
      <c r="AU1778">
        <v>2022</v>
      </c>
    </row>
    <row r="1779" spans="1:47" ht="16" customHeight="1" x14ac:dyDescent="0.2">
      <c r="A1779">
        <v>117948148</v>
      </c>
      <c r="B1779" s="1">
        <v>44701</v>
      </c>
      <c r="C1779" s="1">
        <v>44701</v>
      </c>
      <c r="D1779" s="5">
        <v>44701</v>
      </c>
      <c r="E1779" t="s">
        <v>16358</v>
      </c>
      <c r="F1779" t="s">
        <v>46</v>
      </c>
      <c r="G1779">
        <v>3447449</v>
      </c>
      <c r="H1779" t="s">
        <v>11096</v>
      </c>
      <c r="J1779" t="s">
        <v>16359</v>
      </c>
      <c r="K1779" t="s">
        <v>16360</v>
      </c>
      <c r="L1779" t="s">
        <v>51</v>
      </c>
      <c r="M1779" t="s">
        <v>102</v>
      </c>
      <c r="N1779" t="s">
        <v>16361</v>
      </c>
      <c r="O1779" t="s">
        <v>16362</v>
      </c>
      <c r="R1779" t="s">
        <v>16282</v>
      </c>
      <c r="S1779">
        <v>2</v>
      </c>
      <c r="T1779">
        <v>0</v>
      </c>
      <c r="U1779" t="b">
        <v>0</v>
      </c>
      <c r="W1779" t="s">
        <v>1397</v>
      </c>
      <c r="X1779">
        <v>38.915336009999997</v>
      </c>
      <c r="Y1779">
        <v>-77.539231770000001</v>
      </c>
      <c r="Z1779" t="s">
        <v>16363</v>
      </c>
      <c r="AA1779">
        <v>1</v>
      </c>
      <c r="AE1779">
        <v>28181</v>
      </c>
      <c r="AF1779" t="s">
        <v>779</v>
      </c>
      <c r="AH1779" t="b">
        <v>1</v>
      </c>
      <c r="AL1779" t="s">
        <v>95</v>
      </c>
      <c r="AM1779" t="s">
        <v>96</v>
      </c>
      <c r="AN1779" t="s">
        <v>61</v>
      </c>
      <c r="AO1779" t="s">
        <v>62</v>
      </c>
      <c r="AP1779" t="s">
        <v>62</v>
      </c>
      <c r="AR1779" t="s">
        <v>63</v>
      </c>
      <c r="AS1779">
        <v>1433448</v>
      </c>
      <c r="AT1779" t="s">
        <v>26783</v>
      </c>
      <c r="AU1779">
        <v>2022</v>
      </c>
    </row>
    <row r="1780" spans="1:47" ht="16" customHeight="1" x14ac:dyDescent="0.2">
      <c r="A1780">
        <v>118022252</v>
      </c>
      <c r="B1780" s="1">
        <v>44702</v>
      </c>
      <c r="C1780" s="1">
        <v>44702</v>
      </c>
      <c r="D1780" s="5">
        <v>44702</v>
      </c>
      <c r="E1780" t="s">
        <v>16364</v>
      </c>
      <c r="F1780" t="s">
        <v>1603</v>
      </c>
      <c r="G1780">
        <v>1416553</v>
      </c>
      <c r="H1780" t="s">
        <v>11000</v>
      </c>
      <c r="I1780" t="s">
        <v>11000</v>
      </c>
      <c r="J1780" t="s">
        <v>16365</v>
      </c>
      <c r="K1780" t="s">
        <v>16360</v>
      </c>
      <c r="L1780" t="s">
        <v>51</v>
      </c>
      <c r="M1780" t="s">
        <v>52</v>
      </c>
      <c r="N1780" t="s">
        <v>16366</v>
      </c>
      <c r="O1780" t="s">
        <v>16367</v>
      </c>
      <c r="S1780">
        <v>2</v>
      </c>
      <c r="T1780">
        <v>0</v>
      </c>
      <c r="U1780" t="b">
        <v>0</v>
      </c>
      <c r="V1780">
        <v>2</v>
      </c>
      <c r="W1780" t="s">
        <v>16368</v>
      </c>
      <c r="X1780">
        <v>51.963216670000001</v>
      </c>
      <c r="Y1780">
        <v>7.6106166670000004</v>
      </c>
      <c r="Z1780" t="s">
        <v>16369</v>
      </c>
      <c r="AH1780" t="b">
        <v>0</v>
      </c>
      <c r="AM1780" t="s">
        <v>1589</v>
      </c>
      <c r="AN1780" t="s">
        <v>571</v>
      </c>
      <c r="AO1780" t="s">
        <v>62</v>
      </c>
      <c r="AP1780" t="s">
        <v>62</v>
      </c>
      <c r="AR1780" t="s">
        <v>63</v>
      </c>
      <c r="AS1780">
        <v>1433448</v>
      </c>
      <c r="AT1780" t="s">
        <v>26783</v>
      </c>
      <c r="AU1780">
        <v>2022</v>
      </c>
    </row>
    <row r="1781" spans="1:47" ht="16" customHeight="1" x14ac:dyDescent="0.2">
      <c r="A1781">
        <v>118063111</v>
      </c>
      <c r="B1781" s="1">
        <v>44699</v>
      </c>
      <c r="C1781" s="1">
        <v>44699</v>
      </c>
      <c r="D1781" s="5">
        <v>44699</v>
      </c>
      <c r="E1781" t="s">
        <v>16370</v>
      </c>
      <c r="F1781" t="s">
        <v>46</v>
      </c>
      <c r="G1781">
        <v>2116455</v>
      </c>
      <c r="H1781" t="s">
        <v>2045</v>
      </c>
      <c r="I1781" t="s">
        <v>2046</v>
      </c>
      <c r="J1781" t="s">
        <v>16371</v>
      </c>
      <c r="K1781" t="s">
        <v>2048</v>
      </c>
      <c r="L1781" t="s">
        <v>51</v>
      </c>
      <c r="M1781" t="s">
        <v>90</v>
      </c>
      <c r="N1781" t="s">
        <v>16372</v>
      </c>
      <c r="O1781" t="s">
        <v>16373</v>
      </c>
      <c r="S1781">
        <v>1</v>
      </c>
      <c r="T1781">
        <v>0</v>
      </c>
      <c r="U1781" t="b">
        <v>0</v>
      </c>
      <c r="W1781" t="s">
        <v>12111</v>
      </c>
      <c r="X1781">
        <v>39.113258330000001</v>
      </c>
      <c r="Y1781">
        <v>-77.128566669999998</v>
      </c>
      <c r="Z1781" t="s">
        <v>16374</v>
      </c>
      <c r="AH1781" t="b">
        <v>0</v>
      </c>
      <c r="AL1781" t="s">
        <v>235</v>
      </c>
      <c r="AM1781" t="s">
        <v>236</v>
      </c>
      <c r="AN1781" t="s">
        <v>61</v>
      </c>
      <c r="AO1781" t="s">
        <v>62</v>
      </c>
      <c r="AP1781" t="s">
        <v>62</v>
      </c>
      <c r="AR1781" t="s">
        <v>63</v>
      </c>
      <c r="AS1781">
        <v>1433448</v>
      </c>
      <c r="AT1781" t="s">
        <v>26783</v>
      </c>
      <c r="AU1781">
        <v>2022</v>
      </c>
    </row>
    <row r="1782" spans="1:47" ht="16" customHeight="1" x14ac:dyDescent="0.2">
      <c r="A1782">
        <v>118115223</v>
      </c>
      <c r="B1782" s="1">
        <v>44702</v>
      </c>
      <c r="C1782" s="1">
        <v>44702</v>
      </c>
      <c r="D1782" s="5">
        <v>44702</v>
      </c>
      <c r="E1782" t="s">
        <v>16375</v>
      </c>
      <c r="F1782" t="s">
        <v>46</v>
      </c>
      <c r="G1782">
        <v>4633310</v>
      </c>
      <c r="H1782" t="s">
        <v>11783</v>
      </c>
      <c r="I1782" t="s">
        <v>11784</v>
      </c>
      <c r="J1782" t="s">
        <v>16376</v>
      </c>
      <c r="K1782" t="s">
        <v>16377</v>
      </c>
      <c r="L1782" t="s">
        <v>51</v>
      </c>
      <c r="M1782" t="s">
        <v>102</v>
      </c>
      <c r="N1782" t="s">
        <v>16378</v>
      </c>
      <c r="O1782" t="s">
        <v>16379</v>
      </c>
      <c r="S1782">
        <v>2</v>
      </c>
      <c r="T1782">
        <v>0</v>
      </c>
      <c r="U1782" t="b">
        <v>0</v>
      </c>
      <c r="V1782">
        <v>2</v>
      </c>
      <c r="W1782" t="s">
        <v>777</v>
      </c>
      <c r="X1782">
        <v>33.82638085</v>
      </c>
      <c r="Y1782">
        <v>-84.339873049999994</v>
      </c>
      <c r="Z1782" t="s">
        <v>16380</v>
      </c>
      <c r="AE1782">
        <v>28902</v>
      </c>
      <c r="AF1782" t="s">
        <v>779</v>
      </c>
      <c r="AH1782" t="b">
        <v>1</v>
      </c>
      <c r="AL1782" t="s">
        <v>326</v>
      </c>
      <c r="AM1782" t="s">
        <v>771</v>
      </c>
      <c r="AN1782" t="s">
        <v>61</v>
      </c>
      <c r="AO1782" t="s">
        <v>62</v>
      </c>
      <c r="AP1782" t="s">
        <v>62</v>
      </c>
      <c r="AR1782" t="s">
        <v>63</v>
      </c>
      <c r="AS1782">
        <v>1433448</v>
      </c>
      <c r="AT1782" t="s">
        <v>26783</v>
      </c>
      <c r="AU1782">
        <v>2022</v>
      </c>
    </row>
    <row r="1783" spans="1:47" ht="16" customHeight="1" x14ac:dyDescent="0.2">
      <c r="A1783">
        <v>118120661</v>
      </c>
      <c r="B1783" s="1">
        <v>44702</v>
      </c>
      <c r="C1783" s="1">
        <v>44702</v>
      </c>
      <c r="D1783" s="5">
        <v>44702</v>
      </c>
      <c r="E1783" t="s">
        <v>16381</v>
      </c>
      <c r="F1783" t="s">
        <v>162</v>
      </c>
      <c r="G1783">
        <v>34728</v>
      </c>
      <c r="H1783" t="s">
        <v>16382</v>
      </c>
      <c r="I1783" t="s">
        <v>16383</v>
      </c>
      <c r="J1783" t="s">
        <v>16384</v>
      </c>
      <c r="K1783" t="s">
        <v>16385</v>
      </c>
      <c r="L1783" t="s">
        <v>51</v>
      </c>
      <c r="M1783" t="s">
        <v>102</v>
      </c>
      <c r="N1783" t="s">
        <v>16386</v>
      </c>
      <c r="O1783" t="s">
        <v>16387</v>
      </c>
      <c r="R1783" t="s">
        <v>16388</v>
      </c>
      <c r="S1783">
        <v>3</v>
      </c>
      <c r="T1783">
        <v>0</v>
      </c>
      <c r="U1783" t="b">
        <v>0</v>
      </c>
      <c r="W1783" t="s">
        <v>16389</v>
      </c>
      <c r="X1783">
        <v>32.547426479999999</v>
      </c>
      <c r="Y1783">
        <v>-94.751937190000007</v>
      </c>
      <c r="Z1783" t="s">
        <v>16390</v>
      </c>
      <c r="AA1783">
        <v>4</v>
      </c>
      <c r="AE1783">
        <v>4</v>
      </c>
      <c r="AH1783" t="b">
        <v>0</v>
      </c>
      <c r="AL1783" t="s">
        <v>10058</v>
      </c>
      <c r="AM1783" t="s">
        <v>273</v>
      </c>
      <c r="AN1783" t="s">
        <v>61</v>
      </c>
      <c r="AO1783" t="s">
        <v>62</v>
      </c>
      <c r="AP1783" t="s">
        <v>62</v>
      </c>
      <c r="AR1783" t="s">
        <v>63</v>
      </c>
      <c r="AS1783">
        <v>1433448</v>
      </c>
      <c r="AT1783" t="s">
        <v>26783</v>
      </c>
      <c r="AU1783">
        <v>2022</v>
      </c>
    </row>
    <row r="1784" spans="1:47" ht="16" customHeight="1" x14ac:dyDescent="0.2">
      <c r="A1784">
        <v>118129515</v>
      </c>
      <c r="B1784" t="s">
        <v>16391</v>
      </c>
      <c r="C1784" s="1">
        <v>44703</v>
      </c>
      <c r="D1784" s="5">
        <v>44703</v>
      </c>
      <c r="E1784" t="s">
        <v>16392</v>
      </c>
      <c r="F1784" t="s">
        <v>46</v>
      </c>
      <c r="G1784">
        <v>2504363</v>
      </c>
      <c r="H1784" t="s">
        <v>16393</v>
      </c>
      <c r="I1784" t="s">
        <v>16394</v>
      </c>
      <c r="J1784" t="s">
        <v>16395</v>
      </c>
      <c r="K1784" t="s">
        <v>16396</v>
      </c>
      <c r="L1784" t="s">
        <v>51</v>
      </c>
      <c r="M1784" t="s">
        <v>102</v>
      </c>
      <c r="N1784" t="s">
        <v>16397</v>
      </c>
      <c r="O1784" t="s">
        <v>16398</v>
      </c>
      <c r="S1784">
        <v>1</v>
      </c>
      <c r="T1784">
        <v>0</v>
      </c>
      <c r="U1784" t="b">
        <v>0</v>
      </c>
      <c r="V1784">
        <v>3</v>
      </c>
      <c r="W1784" t="s">
        <v>16399</v>
      </c>
      <c r="X1784">
        <v>43.839508330000001</v>
      </c>
      <c r="Y1784">
        <v>-72.381354999999999</v>
      </c>
      <c r="Z1784" t="s">
        <v>16400</v>
      </c>
      <c r="AA1784">
        <v>4</v>
      </c>
      <c r="AE1784">
        <v>4</v>
      </c>
      <c r="AH1784" t="b">
        <v>0</v>
      </c>
      <c r="AK1784" t="s">
        <v>8582</v>
      </c>
      <c r="AL1784" t="s">
        <v>759</v>
      </c>
      <c r="AM1784" t="s">
        <v>122</v>
      </c>
      <c r="AN1784" t="s">
        <v>61</v>
      </c>
      <c r="AO1784" t="s">
        <v>62</v>
      </c>
      <c r="AP1784" t="s">
        <v>62</v>
      </c>
      <c r="AR1784" t="s">
        <v>63</v>
      </c>
      <c r="AS1784">
        <v>1433448</v>
      </c>
      <c r="AT1784" t="s">
        <v>26783</v>
      </c>
      <c r="AU1784">
        <v>2022</v>
      </c>
    </row>
    <row r="1785" spans="1:47" ht="16" customHeight="1" x14ac:dyDescent="0.2">
      <c r="A1785">
        <v>118155520</v>
      </c>
      <c r="B1785" s="1">
        <v>44703</v>
      </c>
      <c r="C1785" s="1">
        <v>44703</v>
      </c>
      <c r="D1785" s="5">
        <v>44703</v>
      </c>
      <c r="E1785" t="s">
        <v>16408</v>
      </c>
      <c r="F1785" t="s">
        <v>46</v>
      </c>
      <c r="G1785">
        <v>19744</v>
      </c>
      <c r="H1785" t="s">
        <v>16409</v>
      </c>
      <c r="I1785" t="s">
        <v>16410</v>
      </c>
      <c r="J1785" t="s">
        <v>16411</v>
      </c>
      <c r="K1785" t="s">
        <v>16412</v>
      </c>
      <c r="L1785" t="s">
        <v>51</v>
      </c>
      <c r="M1785" t="s">
        <v>102</v>
      </c>
      <c r="N1785" t="s">
        <v>16413</v>
      </c>
      <c r="O1785" t="s">
        <v>16414</v>
      </c>
      <c r="S1785">
        <v>3</v>
      </c>
      <c r="T1785">
        <v>0</v>
      </c>
      <c r="U1785" t="b">
        <v>0</v>
      </c>
      <c r="W1785" t="s">
        <v>16415</v>
      </c>
      <c r="X1785">
        <v>42.567680359999997</v>
      </c>
      <c r="Y1785">
        <v>-72.218482179999995</v>
      </c>
      <c r="Z1785" t="s">
        <v>16416</v>
      </c>
      <c r="AA1785">
        <v>23</v>
      </c>
      <c r="AE1785">
        <v>23</v>
      </c>
      <c r="AH1785" t="b">
        <v>0</v>
      </c>
      <c r="AL1785" t="s">
        <v>8073</v>
      </c>
      <c r="AM1785" t="s">
        <v>791</v>
      </c>
      <c r="AN1785" t="s">
        <v>61</v>
      </c>
      <c r="AO1785" t="s">
        <v>62</v>
      </c>
      <c r="AP1785" t="s">
        <v>62</v>
      </c>
      <c r="AR1785" t="s">
        <v>63</v>
      </c>
      <c r="AS1785">
        <v>1433448</v>
      </c>
      <c r="AT1785" t="s">
        <v>26783</v>
      </c>
      <c r="AU1785">
        <v>2022</v>
      </c>
    </row>
    <row r="1786" spans="1:47" ht="16" customHeight="1" x14ac:dyDescent="0.2">
      <c r="A1786">
        <v>118285999</v>
      </c>
      <c r="B1786" s="1">
        <v>44703</v>
      </c>
      <c r="C1786" s="1">
        <v>44703</v>
      </c>
      <c r="D1786" s="5">
        <v>44703</v>
      </c>
      <c r="E1786" t="s">
        <v>16424</v>
      </c>
      <c r="F1786" t="s">
        <v>46</v>
      </c>
      <c r="G1786">
        <v>2228990</v>
      </c>
      <c r="H1786" t="s">
        <v>13940</v>
      </c>
      <c r="I1786" t="s">
        <v>13941</v>
      </c>
      <c r="J1786" t="s">
        <v>16425</v>
      </c>
      <c r="K1786" t="s">
        <v>16426</v>
      </c>
      <c r="L1786" t="s">
        <v>51</v>
      </c>
      <c r="M1786" t="s">
        <v>102</v>
      </c>
      <c r="N1786" t="s">
        <v>16427</v>
      </c>
      <c r="O1786" t="s">
        <v>16428</v>
      </c>
      <c r="R1786" t="s">
        <v>16429</v>
      </c>
      <c r="S1786">
        <v>2</v>
      </c>
      <c r="T1786">
        <v>0</v>
      </c>
      <c r="U1786" t="b">
        <v>0</v>
      </c>
      <c r="V1786">
        <v>2</v>
      </c>
      <c r="W1786" t="s">
        <v>13946</v>
      </c>
      <c r="X1786">
        <v>39.601596890000003</v>
      </c>
      <c r="Y1786">
        <v>-76.642039870000005</v>
      </c>
      <c r="Z1786" t="s">
        <v>13947</v>
      </c>
      <c r="AA1786">
        <v>40</v>
      </c>
      <c r="AE1786">
        <v>40</v>
      </c>
      <c r="AH1786" t="b">
        <v>0</v>
      </c>
      <c r="AI1786" t="s">
        <v>399</v>
      </c>
      <c r="AJ1786" t="s">
        <v>399</v>
      </c>
      <c r="AL1786" t="s">
        <v>2020</v>
      </c>
      <c r="AM1786" t="s">
        <v>236</v>
      </c>
      <c r="AN1786" t="s">
        <v>61</v>
      </c>
      <c r="AO1786" t="s">
        <v>62</v>
      </c>
      <c r="AP1786" t="s">
        <v>62</v>
      </c>
      <c r="AR1786" t="s">
        <v>63</v>
      </c>
      <c r="AS1786">
        <v>1433448</v>
      </c>
      <c r="AT1786" t="s">
        <v>26783</v>
      </c>
      <c r="AU1786">
        <v>2022</v>
      </c>
    </row>
    <row r="1787" spans="1:47" ht="16" customHeight="1" x14ac:dyDescent="0.2">
      <c r="A1787">
        <v>118291290</v>
      </c>
      <c r="B1787" s="1">
        <v>44703</v>
      </c>
      <c r="C1787" s="1">
        <v>44703</v>
      </c>
      <c r="D1787" s="5">
        <v>44703</v>
      </c>
      <c r="E1787" t="s">
        <v>16430</v>
      </c>
      <c r="F1787" t="s">
        <v>46</v>
      </c>
      <c r="G1787">
        <v>285868</v>
      </c>
      <c r="H1787" t="s">
        <v>16431</v>
      </c>
      <c r="I1787" t="s">
        <v>16432</v>
      </c>
      <c r="J1787" t="s">
        <v>16433</v>
      </c>
      <c r="K1787" t="s">
        <v>16434</v>
      </c>
      <c r="L1787" t="s">
        <v>51</v>
      </c>
      <c r="M1787" t="s">
        <v>722</v>
      </c>
      <c r="N1787" t="s">
        <v>16435</v>
      </c>
      <c r="O1787" t="s">
        <v>16436</v>
      </c>
      <c r="S1787">
        <v>3</v>
      </c>
      <c r="T1787">
        <v>0</v>
      </c>
      <c r="U1787" t="b">
        <v>0</v>
      </c>
      <c r="W1787" t="s">
        <v>16437</v>
      </c>
      <c r="X1787">
        <v>40.318675759999998</v>
      </c>
      <c r="Y1787">
        <v>-76.889232489999998</v>
      </c>
      <c r="Z1787" t="s">
        <v>16438</v>
      </c>
      <c r="AA1787">
        <v>545</v>
      </c>
      <c r="AE1787">
        <v>545</v>
      </c>
      <c r="AH1787" t="b">
        <v>0</v>
      </c>
      <c r="AL1787" t="s">
        <v>16308</v>
      </c>
      <c r="AM1787" t="s">
        <v>388</v>
      </c>
      <c r="AN1787" t="s">
        <v>61</v>
      </c>
      <c r="AO1787" t="s">
        <v>62</v>
      </c>
      <c r="AP1787" t="s">
        <v>62</v>
      </c>
      <c r="AR1787" t="s">
        <v>63</v>
      </c>
      <c r="AS1787">
        <v>1433448</v>
      </c>
      <c r="AT1787" t="s">
        <v>26783</v>
      </c>
      <c r="AU1787">
        <v>2022</v>
      </c>
    </row>
    <row r="1788" spans="1:47" ht="16" customHeight="1" x14ac:dyDescent="0.2">
      <c r="A1788">
        <v>118417815</v>
      </c>
      <c r="B1788" s="1">
        <v>44703</v>
      </c>
      <c r="C1788" s="1">
        <v>44703</v>
      </c>
      <c r="D1788" s="5">
        <v>44703</v>
      </c>
      <c r="E1788" t="s">
        <v>16439</v>
      </c>
      <c r="F1788" t="s">
        <v>1603</v>
      </c>
      <c r="G1788">
        <v>999066</v>
      </c>
      <c r="H1788" t="s">
        <v>2034</v>
      </c>
      <c r="I1788" t="s">
        <v>2035</v>
      </c>
      <c r="J1788" t="s">
        <v>16440</v>
      </c>
      <c r="K1788" t="s">
        <v>16441</v>
      </c>
      <c r="L1788" t="s">
        <v>51</v>
      </c>
      <c r="M1788" t="s">
        <v>52</v>
      </c>
      <c r="N1788" t="s">
        <v>16442</v>
      </c>
      <c r="O1788" t="s">
        <v>16443</v>
      </c>
      <c r="S1788">
        <v>3</v>
      </c>
      <c r="T1788">
        <v>0</v>
      </c>
      <c r="U1788" t="b">
        <v>0</v>
      </c>
      <c r="W1788" t="s">
        <v>2863</v>
      </c>
      <c r="X1788">
        <v>52.441903770000003</v>
      </c>
      <c r="Y1788">
        <v>13.207922719999999</v>
      </c>
      <c r="Z1788" t="s">
        <v>16444</v>
      </c>
      <c r="AA1788">
        <v>15</v>
      </c>
      <c r="AE1788">
        <v>15</v>
      </c>
      <c r="AH1788" t="b">
        <v>0</v>
      </c>
      <c r="AM1788" t="s">
        <v>1603</v>
      </c>
      <c r="AN1788" t="s">
        <v>571</v>
      </c>
      <c r="AO1788" t="s">
        <v>62</v>
      </c>
      <c r="AP1788" t="s">
        <v>62</v>
      </c>
      <c r="AR1788" t="s">
        <v>63</v>
      </c>
      <c r="AS1788">
        <v>1433448</v>
      </c>
      <c r="AT1788" t="s">
        <v>26783</v>
      </c>
      <c r="AU1788">
        <v>2022</v>
      </c>
    </row>
    <row r="1789" spans="1:47" ht="16" customHeight="1" x14ac:dyDescent="0.2">
      <c r="A1789">
        <v>118419309</v>
      </c>
      <c r="B1789" t="s">
        <v>16445</v>
      </c>
      <c r="C1789" s="1">
        <v>44704</v>
      </c>
      <c r="D1789" s="5">
        <v>44704</v>
      </c>
      <c r="E1789" t="s">
        <v>16446</v>
      </c>
      <c r="F1789" t="s">
        <v>46</v>
      </c>
      <c r="G1789">
        <v>5247759</v>
      </c>
      <c r="H1789" t="s">
        <v>16447</v>
      </c>
      <c r="I1789" t="s">
        <v>16448</v>
      </c>
      <c r="J1789" t="s">
        <v>16449</v>
      </c>
      <c r="K1789" t="s">
        <v>16450</v>
      </c>
      <c r="L1789" t="s">
        <v>51</v>
      </c>
      <c r="M1789" t="s">
        <v>102</v>
      </c>
      <c r="N1789" t="s">
        <v>16451</v>
      </c>
      <c r="O1789" t="s">
        <v>16452</v>
      </c>
      <c r="Q1789" t="s">
        <v>16453</v>
      </c>
      <c r="R1789" t="s">
        <v>16454</v>
      </c>
      <c r="S1789">
        <v>3</v>
      </c>
      <c r="T1789">
        <v>1</v>
      </c>
      <c r="U1789" t="b">
        <v>0</v>
      </c>
      <c r="V1789">
        <v>3</v>
      </c>
      <c r="W1789" t="s">
        <v>16455</v>
      </c>
      <c r="X1789">
        <v>42.080100000000002</v>
      </c>
      <c r="Y1789">
        <v>-73.93817833</v>
      </c>
      <c r="Z1789" t="s">
        <v>16456</v>
      </c>
      <c r="AA1789">
        <v>13</v>
      </c>
      <c r="AE1789">
        <v>13</v>
      </c>
      <c r="AH1789" t="b">
        <v>0</v>
      </c>
      <c r="AL1789" t="s">
        <v>545</v>
      </c>
      <c r="AM1789" t="s">
        <v>412</v>
      </c>
      <c r="AN1789" t="s">
        <v>61</v>
      </c>
      <c r="AO1789" t="s">
        <v>62</v>
      </c>
      <c r="AP1789" t="s">
        <v>62</v>
      </c>
      <c r="AR1789" t="s">
        <v>63</v>
      </c>
      <c r="AS1789">
        <v>1433448</v>
      </c>
      <c r="AT1789" t="s">
        <v>26783</v>
      </c>
      <c r="AU1789">
        <v>2022</v>
      </c>
    </row>
    <row r="1790" spans="1:47" ht="16" customHeight="1" x14ac:dyDescent="0.2">
      <c r="A1790">
        <v>118444212</v>
      </c>
      <c r="B1790" s="1">
        <v>44701</v>
      </c>
      <c r="C1790" s="1">
        <v>44701</v>
      </c>
      <c r="D1790" s="5">
        <v>44701</v>
      </c>
      <c r="E1790" t="s">
        <v>16462</v>
      </c>
      <c r="F1790" t="s">
        <v>46</v>
      </c>
      <c r="G1790">
        <v>2116455</v>
      </c>
      <c r="H1790" t="s">
        <v>2045</v>
      </c>
      <c r="I1790" t="s">
        <v>2046</v>
      </c>
      <c r="J1790" t="s">
        <v>16463</v>
      </c>
      <c r="K1790" t="s">
        <v>2048</v>
      </c>
      <c r="L1790" t="s">
        <v>51</v>
      </c>
      <c r="M1790" t="s">
        <v>90</v>
      </c>
      <c r="N1790" t="s">
        <v>16464</v>
      </c>
      <c r="O1790" t="s">
        <v>16465</v>
      </c>
      <c r="R1790" t="s">
        <v>11115</v>
      </c>
      <c r="S1790">
        <v>1</v>
      </c>
      <c r="T1790">
        <v>0</v>
      </c>
      <c r="U1790" t="b">
        <v>0</v>
      </c>
      <c r="W1790" t="s">
        <v>5076</v>
      </c>
      <c r="X1790">
        <v>39.111877980000003</v>
      </c>
      <c r="Y1790">
        <v>-77.139379169999998</v>
      </c>
      <c r="Z1790" t="s">
        <v>16466</v>
      </c>
      <c r="AA1790">
        <v>2</v>
      </c>
      <c r="AE1790">
        <v>2</v>
      </c>
      <c r="AH1790" t="b">
        <v>0</v>
      </c>
      <c r="AL1790" t="s">
        <v>235</v>
      </c>
      <c r="AM1790" t="s">
        <v>236</v>
      </c>
      <c r="AN1790" t="s">
        <v>61</v>
      </c>
      <c r="AO1790" t="s">
        <v>62</v>
      </c>
      <c r="AP1790" t="s">
        <v>62</v>
      </c>
      <c r="AR1790" t="s">
        <v>63</v>
      </c>
      <c r="AS1790">
        <v>1433448</v>
      </c>
      <c r="AT1790" t="s">
        <v>26783</v>
      </c>
      <c r="AU1790">
        <v>2022</v>
      </c>
    </row>
    <row r="1791" spans="1:47" ht="16" customHeight="1" x14ac:dyDescent="0.2">
      <c r="A1791">
        <v>118466972</v>
      </c>
      <c r="B1791" s="1">
        <v>44704</v>
      </c>
      <c r="C1791" s="1">
        <v>44704</v>
      </c>
      <c r="D1791" s="5">
        <v>44704</v>
      </c>
      <c r="E1791" t="s">
        <v>16467</v>
      </c>
      <c r="F1791" t="s">
        <v>46</v>
      </c>
      <c r="G1791">
        <v>1956393</v>
      </c>
      <c r="H1791" t="s">
        <v>2111</v>
      </c>
      <c r="J1791" t="s">
        <v>16468</v>
      </c>
      <c r="K1791" t="s">
        <v>16469</v>
      </c>
      <c r="L1791" t="s">
        <v>51</v>
      </c>
      <c r="M1791" t="s">
        <v>527</v>
      </c>
      <c r="N1791" t="s">
        <v>16470</v>
      </c>
      <c r="O1791" t="s">
        <v>16471</v>
      </c>
      <c r="S1791">
        <v>3</v>
      </c>
      <c r="T1791">
        <v>0</v>
      </c>
      <c r="U1791" t="b">
        <v>0</v>
      </c>
      <c r="W1791" t="s">
        <v>16472</v>
      </c>
      <c r="X1791">
        <v>42.399205000000002</v>
      </c>
      <c r="Y1791">
        <v>-71.380238329999997</v>
      </c>
      <c r="Z1791" t="s">
        <v>16473</v>
      </c>
      <c r="AH1791" t="b">
        <v>0</v>
      </c>
      <c r="AL1791" t="s">
        <v>133</v>
      </c>
      <c r="AM1791" t="s">
        <v>791</v>
      </c>
      <c r="AN1791" t="s">
        <v>61</v>
      </c>
      <c r="AO1791" t="s">
        <v>62</v>
      </c>
      <c r="AP1791" t="s">
        <v>62</v>
      </c>
      <c r="AR1791" t="s">
        <v>63</v>
      </c>
      <c r="AS1791">
        <v>1433448</v>
      </c>
      <c r="AT1791" t="s">
        <v>26783</v>
      </c>
      <c r="AU1791">
        <v>2022</v>
      </c>
    </row>
    <row r="1792" spans="1:47" ht="16" customHeight="1" x14ac:dyDescent="0.2">
      <c r="A1792">
        <v>118470244</v>
      </c>
      <c r="B1792" t="s">
        <v>16474</v>
      </c>
      <c r="C1792" s="1">
        <v>44704</v>
      </c>
      <c r="D1792" s="5">
        <v>44704</v>
      </c>
      <c r="E1792" t="s">
        <v>16475</v>
      </c>
      <c r="F1792" t="s">
        <v>46</v>
      </c>
      <c r="G1792">
        <v>792319</v>
      </c>
      <c r="H1792" t="s">
        <v>14471</v>
      </c>
      <c r="I1792" t="s">
        <v>14472</v>
      </c>
      <c r="J1792" t="s">
        <v>16476</v>
      </c>
      <c r="K1792" t="s">
        <v>16469</v>
      </c>
      <c r="L1792" t="s">
        <v>51</v>
      </c>
      <c r="M1792" t="s">
        <v>102</v>
      </c>
      <c r="N1792" t="s">
        <v>16477</v>
      </c>
      <c r="O1792" t="s">
        <v>16478</v>
      </c>
      <c r="R1792" t="s">
        <v>2556</v>
      </c>
      <c r="S1792">
        <v>3</v>
      </c>
      <c r="T1792">
        <v>0</v>
      </c>
      <c r="U1792" t="b">
        <v>0</v>
      </c>
      <c r="V1792">
        <v>3</v>
      </c>
      <c r="W1792" t="s">
        <v>1387</v>
      </c>
      <c r="X1792">
        <v>40.762371819999998</v>
      </c>
      <c r="Y1792">
        <v>-73.806031059999995</v>
      </c>
      <c r="Z1792" t="s">
        <v>16479</v>
      </c>
      <c r="AA1792">
        <v>14</v>
      </c>
      <c r="AE1792">
        <v>27908</v>
      </c>
      <c r="AF1792" t="s">
        <v>779</v>
      </c>
      <c r="AH1792" t="b">
        <v>1</v>
      </c>
      <c r="AK1792" t="s">
        <v>932</v>
      </c>
      <c r="AL1792" t="s">
        <v>412</v>
      </c>
      <c r="AM1792" t="s">
        <v>412</v>
      </c>
      <c r="AN1792" t="s">
        <v>61</v>
      </c>
      <c r="AO1792" t="s">
        <v>62</v>
      </c>
      <c r="AP1792" t="s">
        <v>62</v>
      </c>
      <c r="AR1792" t="s">
        <v>63</v>
      </c>
      <c r="AS1792">
        <v>1433448</v>
      </c>
      <c r="AT1792" t="s">
        <v>26783</v>
      </c>
      <c r="AU1792">
        <v>2022</v>
      </c>
    </row>
    <row r="1793" spans="1:47" ht="16" customHeight="1" x14ac:dyDescent="0.2">
      <c r="A1793">
        <v>118498412</v>
      </c>
      <c r="B1793" s="1">
        <v>44704</v>
      </c>
      <c r="C1793" s="1">
        <v>44704</v>
      </c>
      <c r="D1793" s="5">
        <v>44704</v>
      </c>
      <c r="E1793" t="s">
        <v>16480</v>
      </c>
      <c r="F1793" t="s">
        <v>46</v>
      </c>
      <c r="G1793">
        <v>20400</v>
      </c>
      <c r="H1793" t="s">
        <v>5536</v>
      </c>
      <c r="J1793" t="s">
        <v>16481</v>
      </c>
      <c r="K1793" t="s">
        <v>16482</v>
      </c>
      <c r="L1793" t="s">
        <v>51</v>
      </c>
      <c r="M1793" t="s">
        <v>102</v>
      </c>
      <c r="N1793" t="s">
        <v>16483</v>
      </c>
      <c r="O1793" t="s">
        <v>16484</v>
      </c>
      <c r="R1793" s="2" t="s">
        <v>16485</v>
      </c>
      <c r="S1793">
        <v>2</v>
      </c>
      <c r="T1793">
        <v>0</v>
      </c>
      <c r="U1793" t="b">
        <v>0</v>
      </c>
      <c r="W1793" t="s">
        <v>5542</v>
      </c>
      <c r="X1793">
        <v>40.653815569999999</v>
      </c>
      <c r="Y1793">
        <v>-74.020540120000007</v>
      </c>
      <c r="Z1793" t="s">
        <v>16486</v>
      </c>
      <c r="AA1793">
        <v>2</v>
      </c>
      <c r="AE1793">
        <v>2</v>
      </c>
      <c r="AH1793" t="b">
        <v>0</v>
      </c>
      <c r="AK1793" t="s">
        <v>932</v>
      </c>
      <c r="AL1793" t="s">
        <v>2316</v>
      </c>
      <c r="AM1793" t="s">
        <v>412</v>
      </c>
      <c r="AN1793" t="s">
        <v>61</v>
      </c>
      <c r="AO1793" t="s">
        <v>62</v>
      </c>
      <c r="AP1793" t="s">
        <v>62</v>
      </c>
      <c r="AR1793" t="s">
        <v>63</v>
      </c>
      <c r="AS1793">
        <v>1433448</v>
      </c>
      <c r="AT1793" t="s">
        <v>26783</v>
      </c>
      <c r="AU1793">
        <v>2022</v>
      </c>
    </row>
    <row r="1794" spans="1:47" ht="16" customHeight="1" x14ac:dyDescent="0.2">
      <c r="A1794">
        <v>118501763</v>
      </c>
      <c r="B1794" s="1">
        <v>44703</v>
      </c>
      <c r="C1794" s="1">
        <v>44703</v>
      </c>
      <c r="D1794" s="5">
        <v>44703</v>
      </c>
      <c r="E1794" t="s">
        <v>16487</v>
      </c>
      <c r="F1794" t="s">
        <v>46</v>
      </c>
      <c r="G1794">
        <v>1980811</v>
      </c>
      <c r="H1794" t="s">
        <v>13911</v>
      </c>
      <c r="I1794" t="s">
        <v>13912</v>
      </c>
      <c r="J1794" t="s">
        <v>16488</v>
      </c>
      <c r="K1794" t="s">
        <v>16489</v>
      </c>
      <c r="L1794" t="s">
        <v>51</v>
      </c>
      <c r="M1794" t="s">
        <v>52</v>
      </c>
      <c r="N1794" t="s">
        <v>16490</v>
      </c>
      <c r="O1794" t="s">
        <v>16491</v>
      </c>
      <c r="R1794" t="s">
        <v>16492</v>
      </c>
      <c r="S1794">
        <v>3</v>
      </c>
      <c r="T1794">
        <v>0</v>
      </c>
      <c r="U1794" t="b">
        <v>0</v>
      </c>
      <c r="V1794">
        <v>2</v>
      </c>
      <c r="W1794" t="s">
        <v>16493</v>
      </c>
      <c r="X1794">
        <v>33.086388970000002</v>
      </c>
      <c r="Y1794">
        <v>-83.229889970000002</v>
      </c>
      <c r="Z1794" t="s">
        <v>16494</v>
      </c>
      <c r="AH1794" t="b">
        <v>0</v>
      </c>
      <c r="AI1794" t="s">
        <v>399</v>
      </c>
      <c r="AJ1794" t="s">
        <v>399</v>
      </c>
      <c r="AL1794" t="s">
        <v>9229</v>
      </c>
      <c r="AM1794" t="s">
        <v>771</v>
      </c>
      <c r="AN1794" t="s">
        <v>61</v>
      </c>
      <c r="AO1794" t="s">
        <v>80</v>
      </c>
      <c r="AP1794" t="s">
        <v>62</v>
      </c>
      <c r="AR1794" t="s">
        <v>63</v>
      </c>
      <c r="AS1794">
        <v>1433448</v>
      </c>
      <c r="AT1794" t="s">
        <v>26783</v>
      </c>
      <c r="AU1794">
        <v>2022</v>
      </c>
    </row>
    <row r="1795" spans="1:47" ht="16" customHeight="1" x14ac:dyDescent="0.2">
      <c r="A1795">
        <v>118512053</v>
      </c>
      <c r="B1795" s="1">
        <v>44704</v>
      </c>
      <c r="C1795" s="1">
        <v>44704</v>
      </c>
      <c r="D1795" s="5">
        <v>44704</v>
      </c>
      <c r="E1795" t="s">
        <v>16495</v>
      </c>
      <c r="F1795" t="s">
        <v>46</v>
      </c>
      <c r="G1795">
        <v>298979</v>
      </c>
      <c r="H1795" t="s">
        <v>4253</v>
      </c>
      <c r="I1795" t="s">
        <v>4254</v>
      </c>
      <c r="J1795" t="s">
        <v>16496</v>
      </c>
      <c r="K1795" t="s">
        <v>16497</v>
      </c>
      <c r="L1795" t="s">
        <v>51</v>
      </c>
      <c r="M1795" t="s">
        <v>102</v>
      </c>
      <c r="N1795" t="s">
        <v>16498</v>
      </c>
      <c r="O1795" t="s">
        <v>16499</v>
      </c>
      <c r="S1795">
        <v>3</v>
      </c>
      <c r="T1795">
        <v>0</v>
      </c>
      <c r="U1795" t="b">
        <v>0</v>
      </c>
      <c r="W1795" t="s">
        <v>4260</v>
      </c>
      <c r="X1795">
        <v>42.387311109999999</v>
      </c>
      <c r="Y1795">
        <v>-71.146241669999995</v>
      </c>
      <c r="Z1795" t="s">
        <v>16500</v>
      </c>
      <c r="AA1795">
        <v>10</v>
      </c>
      <c r="AE1795">
        <v>10</v>
      </c>
      <c r="AH1795" t="b">
        <v>0</v>
      </c>
      <c r="AL1795" t="s">
        <v>133</v>
      </c>
      <c r="AM1795" t="s">
        <v>791</v>
      </c>
      <c r="AN1795" t="s">
        <v>61</v>
      </c>
      <c r="AO1795" t="s">
        <v>62</v>
      </c>
      <c r="AP1795" t="s">
        <v>62</v>
      </c>
      <c r="AR1795" t="s">
        <v>63</v>
      </c>
      <c r="AS1795">
        <v>1433448</v>
      </c>
      <c r="AT1795" t="s">
        <v>26783</v>
      </c>
      <c r="AU1795">
        <v>2022</v>
      </c>
    </row>
    <row r="1796" spans="1:47" ht="16" customHeight="1" x14ac:dyDescent="0.2">
      <c r="A1796">
        <v>118573741</v>
      </c>
      <c r="B1796" s="1">
        <v>44705</v>
      </c>
      <c r="C1796" s="1">
        <v>44705</v>
      </c>
      <c r="D1796" s="5">
        <v>44705</v>
      </c>
      <c r="E1796" t="s">
        <v>16501</v>
      </c>
      <c r="F1796" t="s">
        <v>1603</v>
      </c>
      <c r="G1796">
        <v>5333744</v>
      </c>
      <c r="H1796" t="s">
        <v>14444</v>
      </c>
      <c r="I1796" t="s">
        <v>14445</v>
      </c>
      <c r="J1796" t="s">
        <v>16502</v>
      </c>
      <c r="K1796" t="s">
        <v>16497</v>
      </c>
      <c r="L1796" t="s">
        <v>51</v>
      </c>
      <c r="M1796" t="s">
        <v>52</v>
      </c>
      <c r="N1796" t="s">
        <v>16503</v>
      </c>
      <c r="O1796" t="s">
        <v>16504</v>
      </c>
      <c r="R1796" t="s">
        <v>16505</v>
      </c>
      <c r="S1796">
        <v>2</v>
      </c>
      <c r="T1796">
        <v>0</v>
      </c>
      <c r="U1796" t="b">
        <v>0</v>
      </c>
      <c r="W1796" t="s">
        <v>14486</v>
      </c>
      <c r="X1796">
        <v>52.543140000000001</v>
      </c>
      <c r="Y1796">
        <v>13.332715</v>
      </c>
      <c r="Z1796" t="s">
        <v>16506</v>
      </c>
      <c r="AH1796" t="b">
        <v>0</v>
      </c>
      <c r="AM1796" t="s">
        <v>1603</v>
      </c>
      <c r="AN1796" t="s">
        <v>571</v>
      </c>
      <c r="AO1796" t="s">
        <v>62</v>
      </c>
      <c r="AP1796" t="s">
        <v>62</v>
      </c>
      <c r="AR1796" t="s">
        <v>63</v>
      </c>
      <c r="AS1796">
        <v>1433448</v>
      </c>
      <c r="AT1796" t="s">
        <v>26783</v>
      </c>
      <c r="AU1796">
        <v>2022</v>
      </c>
    </row>
    <row r="1797" spans="1:47" ht="16" customHeight="1" x14ac:dyDescent="0.2">
      <c r="A1797">
        <v>118577236</v>
      </c>
      <c r="B1797" s="1">
        <v>44703</v>
      </c>
      <c r="C1797" s="1">
        <v>44703</v>
      </c>
      <c r="D1797" s="5">
        <v>44703</v>
      </c>
      <c r="E1797" t="s">
        <v>16507</v>
      </c>
      <c r="F1797" t="s">
        <v>162</v>
      </c>
      <c r="G1797">
        <v>726785</v>
      </c>
      <c r="H1797" t="s">
        <v>16508</v>
      </c>
      <c r="I1797" t="s">
        <v>16509</v>
      </c>
      <c r="J1797" t="s">
        <v>16510</v>
      </c>
      <c r="K1797" t="s">
        <v>16511</v>
      </c>
      <c r="L1797" t="s">
        <v>51</v>
      </c>
      <c r="N1797" t="s">
        <v>16512</v>
      </c>
      <c r="O1797" t="s">
        <v>16513</v>
      </c>
      <c r="S1797">
        <v>3</v>
      </c>
      <c r="T1797">
        <v>0</v>
      </c>
      <c r="U1797" t="b">
        <v>0</v>
      </c>
      <c r="W1797" t="s">
        <v>16514</v>
      </c>
      <c r="X1797">
        <v>30.4113097</v>
      </c>
      <c r="Y1797">
        <v>-88.827805699999999</v>
      </c>
      <c r="Z1797" t="s">
        <v>16515</v>
      </c>
      <c r="AA1797">
        <v>3942</v>
      </c>
      <c r="AE1797">
        <v>3942</v>
      </c>
      <c r="AH1797" t="b">
        <v>0</v>
      </c>
      <c r="AL1797" t="s">
        <v>16516</v>
      </c>
      <c r="AM1797" t="s">
        <v>3344</v>
      </c>
      <c r="AN1797" t="s">
        <v>61</v>
      </c>
      <c r="AO1797" t="s">
        <v>62</v>
      </c>
      <c r="AP1797" t="s">
        <v>62</v>
      </c>
      <c r="AR1797" t="s">
        <v>63</v>
      </c>
      <c r="AS1797">
        <v>1433448</v>
      </c>
      <c r="AT1797" t="s">
        <v>26783</v>
      </c>
      <c r="AU1797">
        <v>2022</v>
      </c>
    </row>
    <row r="1798" spans="1:47" ht="16" customHeight="1" x14ac:dyDescent="0.2">
      <c r="A1798">
        <v>118581290</v>
      </c>
      <c r="B1798" s="1">
        <v>44705</v>
      </c>
      <c r="C1798" s="1">
        <v>44705</v>
      </c>
      <c r="D1798" s="5">
        <v>44705</v>
      </c>
      <c r="E1798" t="s">
        <v>16517</v>
      </c>
      <c r="F1798" t="s">
        <v>46</v>
      </c>
      <c r="G1798">
        <v>466325</v>
      </c>
      <c r="H1798" t="s">
        <v>7096</v>
      </c>
      <c r="I1798" t="s">
        <v>7097</v>
      </c>
      <c r="J1798" t="s">
        <v>16518</v>
      </c>
      <c r="K1798" t="s">
        <v>16519</v>
      </c>
      <c r="L1798" t="s">
        <v>51</v>
      </c>
      <c r="M1798" t="s">
        <v>722</v>
      </c>
      <c r="N1798" t="s">
        <v>16520</v>
      </c>
      <c r="O1798" t="s">
        <v>16521</v>
      </c>
      <c r="S1798">
        <v>3</v>
      </c>
      <c r="T1798">
        <v>1</v>
      </c>
      <c r="U1798" t="b">
        <v>0</v>
      </c>
      <c r="W1798" t="s">
        <v>16522</v>
      </c>
      <c r="X1798">
        <v>40.371933490000004</v>
      </c>
      <c r="Y1798">
        <v>-75.011443830000005</v>
      </c>
      <c r="Z1798" t="s">
        <v>16523</v>
      </c>
      <c r="AA1798">
        <v>15</v>
      </c>
      <c r="AE1798">
        <v>15</v>
      </c>
      <c r="AH1798" t="b">
        <v>0</v>
      </c>
      <c r="AL1798" t="s">
        <v>7701</v>
      </c>
      <c r="AM1798" t="s">
        <v>388</v>
      </c>
      <c r="AN1798" t="s">
        <v>61</v>
      </c>
      <c r="AO1798" t="s">
        <v>62</v>
      </c>
      <c r="AP1798" t="s">
        <v>62</v>
      </c>
      <c r="AR1798" t="s">
        <v>63</v>
      </c>
      <c r="AS1798">
        <v>1433448</v>
      </c>
      <c r="AT1798" t="s">
        <v>26783</v>
      </c>
      <c r="AU1798">
        <v>2022</v>
      </c>
    </row>
    <row r="1799" spans="1:47" ht="16" customHeight="1" x14ac:dyDescent="0.2">
      <c r="A1799">
        <v>118581292</v>
      </c>
      <c r="B1799" s="1">
        <v>44705</v>
      </c>
      <c r="C1799" s="1">
        <v>44705</v>
      </c>
      <c r="D1799" s="5">
        <v>44705</v>
      </c>
      <c r="E1799" t="s">
        <v>16524</v>
      </c>
      <c r="F1799" t="s">
        <v>46</v>
      </c>
      <c r="G1799">
        <v>466325</v>
      </c>
      <c r="H1799" t="s">
        <v>7096</v>
      </c>
      <c r="I1799" t="s">
        <v>7097</v>
      </c>
      <c r="J1799" t="s">
        <v>16525</v>
      </c>
      <c r="K1799" t="s">
        <v>16526</v>
      </c>
      <c r="L1799" t="s">
        <v>51</v>
      </c>
      <c r="M1799" t="s">
        <v>722</v>
      </c>
      <c r="N1799" t="s">
        <v>16527</v>
      </c>
      <c r="O1799" t="s">
        <v>16528</v>
      </c>
      <c r="S1799">
        <v>2</v>
      </c>
      <c r="T1799">
        <v>1</v>
      </c>
      <c r="U1799" t="b">
        <v>0</v>
      </c>
      <c r="W1799" t="s">
        <v>16522</v>
      </c>
      <c r="X1799">
        <v>40.371933490000004</v>
      </c>
      <c r="Y1799">
        <v>-75.011443830000005</v>
      </c>
      <c r="Z1799" t="s">
        <v>16523</v>
      </c>
      <c r="AA1799">
        <v>15</v>
      </c>
      <c r="AE1799">
        <v>15</v>
      </c>
      <c r="AH1799" t="b">
        <v>0</v>
      </c>
      <c r="AL1799" t="s">
        <v>7701</v>
      </c>
      <c r="AM1799" t="s">
        <v>388</v>
      </c>
      <c r="AN1799" t="s">
        <v>61</v>
      </c>
      <c r="AO1799" t="s">
        <v>62</v>
      </c>
      <c r="AP1799" t="s">
        <v>62</v>
      </c>
      <c r="AR1799" t="s">
        <v>63</v>
      </c>
      <c r="AS1799">
        <v>1433448</v>
      </c>
      <c r="AT1799" t="s">
        <v>26783</v>
      </c>
      <c r="AU1799">
        <v>2022</v>
      </c>
    </row>
    <row r="1800" spans="1:47" ht="16" customHeight="1" x14ac:dyDescent="0.2">
      <c r="A1800">
        <v>118628308</v>
      </c>
      <c r="B1800" t="s">
        <v>16529</v>
      </c>
      <c r="C1800" s="1">
        <v>44705</v>
      </c>
      <c r="D1800" s="5">
        <v>44705</v>
      </c>
      <c r="E1800" t="s">
        <v>16530</v>
      </c>
      <c r="F1800" t="s">
        <v>46</v>
      </c>
      <c r="G1800">
        <v>904705</v>
      </c>
      <c r="H1800" t="s">
        <v>16531</v>
      </c>
      <c r="I1800" t="s">
        <v>16532</v>
      </c>
      <c r="J1800" t="s">
        <v>16533</v>
      </c>
      <c r="K1800" t="s">
        <v>16534</v>
      </c>
      <c r="L1800" t="s">
        <v>51</v>
      </c>
      <c r="M1800" t="s">
        <v>102</v>
      </c>
      <c r="N1800" t="s">
        <v>16535</v>
      </c>
      <c r="O1800" t="s">
        <v>16536</v>
      </c>
      <c r="S1800">
        <v>3</v>
      </c>
      <c r="T1800">
        <v>0</v>
      </c>
      <c r="U1800" t="b">
        <v>0</v>
      </c>
      <c r="V1800">
        <v>3</v>
      </c>
      <c r="W1800" t="s">
        <v>16537</v>
      </c>
      <c r="X1800">
        <v>40.648941669999999</v>
      </c>
      <c r="Y1800">
        <v>-73.971213329999998</v>
      </c>
      <c r="Z1800" t="s">
        <v>16538</v>
      </c>
      <c r="AA1800">
        <v>14</v>
      </c>
      <c r="AE1800">
        <v>14</v>
      </c>
      <c r="AH1800" t="b">
        <v>0</v>
      </c>
      <c r="AK1800" t="s">
        <v>932</v>
      </c>
      <c r="AL1800" t="s">
        <v>2316</v>
      </c>
      <c r="AM1800" t="s">
        <v>412</v>
      </c>
      <c r="AN1800" t="s">
        <v>61</v>
      </c>
      <c r="AO1800" t="s">
        <v>62</v>
      </c>
      <c r="AP1800" t="s">
        <v>62</v>
      </c>
      <c r="AR1800" t="s">
        <v>63</v>
      </c>
      <c r="AS1800">
        <v>1433448</v>
      </c>
      <c r="AT1800" t="s">
        <v>26783</v>
      </c>
      <c r="AU1800">
        <v>2022</v>
      </c>
    </row>
    <row r="1801" spans="1:47" ht="16" customHeight="1" x14ac:dyDescent="0.2">
      <c r="A1801">
        <v>118634644</v>
      </c>
      <c r="B1801" s="1">
        <v>44705</v>
      </c>
      <c r="C1801" s="1">
        <v>44705</v>
      </c>
      <c r="D1801" s="5">
        <v>44705</v>
      </c>
      <c r="E1801" t="s">
        <v>16539</v>
      </c>
      <c r="F1801" t="s">
        <v>46</v>
      </c>
      <c r="G1801">
        <v>20400</v>
      </c>
      <c r="H1801" t="s">
        <v>5536</v>
      </c>
      <c r="J1801" t="s">
        <v>16540</v>
      </c>
      <c r="K1801" t="s">
        <v>16541</v>
      </c>
      <c r="L1801" t="s">
        <v>51</v>
      </c>
      <c r="M1801" t="s">
        <v>102</v>
      </c>
      <c r="N1801" t="s">
        <v>16542</v>
      </c>
      <c r="O1801" t="s">
        <v>16543</v>
      </c>
      <c r="R1801" t="s">
        <v>16544</v>
      </c>
      <c r="S1801">
        <v>2</v>
      </c>
      <c r="T1801">
        <v>0</v>
      </c>
      <c r="U1801" t="b">
        <v>0</v>
      </c>
      <c r="W1801" t="s">
        <v>2314</v>
      </c>
      <c r="X1801">
        <v>40.652791999999998</v>
      </c>
      <c r="Y1801">
        <v>-73.99862761</v>
      </c>
      <c r="Z1801" t="s">
        <v>16545</v>
      </c>
      <c r="AA1801">
        <v>4</v>
      </c>
      <c r="AE1801">
        <v>4</v>
      </c>
      <c r="AH1801" t="b">
        <v>0</v>
      </c>
      <c r="AK1801" t="s">
        <v>932</v>
      </c>
      <c r="AL1801" t="s">
        <v>2316</v>
      </c>
      <c r="AM1801" t="s">
        <v>412</v>
      </c>
      <c r="AN1801" t="s">
        <v>61</v>
      </c>
      <c r="AO1801" t="s">
        <v>62</v>
      </c>
      <c r="AP1801" t="s">
        <v>62</v>
      </c>
      <c r="AR1801" t="s">
        <v>63</v>
      </c>
      <c r="AS1801">
        <v>1433448</v>
      </c>
      <c r="AT1801" t="s">
        <v>26783</v>
      </c>
      <c r="AU1801">
        <v>2022</v>
      </c>
    </row>
    <row r="1802" spans="1:47" ht="16" customHeight="1" x14ac:dyDescent="0.2">
      <c r="A1802">
        <v>118674774</v>
      </c>
      <c r="B1802" s="1">
        <v>44673</v>
      </c>
      <c r="C1802" s="1">
        <v>44673</v>
      </c>
      <c r="D1802" s="5">
        <v>44673</v>
      </c>
      <c r="E1802" t="s">
        <v>16546</v>
      </c>
      <c r="F1802" t="s">
        <v>46</v>
      </c>
      <c r="G1802">
        <v>6971</v>
      </c>
      <c r="H1802" t="s">
        <v>9715</v>
      </c>
      <c r="I1802" t="s">
        <v>9716</v>
      </c>
      <c r="J1802" t="s">
        <v>16547</v>
      </c>
      <c r="K1802" t="s">
        <v>16548</v>
      </c>
      <c r="L1802" t="s">
        <v>51</v>
      </c>
      <c r="M1802" t="s">
        <v>102</v>
      </c>
      <c r="N1802" t="s">
        <v>16549</v>
      </c>
      <c r="O1802" t="s">
        <v>16550</v>
      </c>
      <c r="S1802">
        <v>1</v>
      </c>
      <c r="T1802">
        <v>0</v>
      </c>
      <c r="U1802" t="b">
        <v>0</v>
      </c>
      <c r="W1802" t="s">
        <v>16551</v>
      </c>
      <c r="X1802">
        <v>28.007848330000002</v>
      </c>
      <c r="Y1802">
        <v>-82.54879167</v>
      </c>
      <c r="Z1802" t="s">
        <v>16552</v>
      </c>
      <c r="AH1802" t="b">
        <v>0</v>
      </c>
      <c r="AL1802" t="s">
        <v>5267</v>
      </c>
      <c r="AM1802" t="s">
        <v>196</v>
      </c>
      <c r="AN1802" t="s">
        <v>61</v>
      </c>
      <c r="AO1802" t="s">
        <v>62</v>
      </c>
      <c r="AP1802" t="s">
        <v>62</v>
      </c>
      <c r="AR1802" t="s">
        <v>63</v>
      </c>
      <c r="AS1802">
        <v>1433448</v>
      </c>
      <c r="AT1802" t="s">
        <v>26783</v>
      </c>
      <c r="AU1802">
        <v>2022</v>
      </c>
    </row>
    <row r="1803" spans="1:47" ht="16" customHeight="1" x14ac:dyDescent="0.2">
      <c r="A1803">
        <v>118675604</v>
      </c>
      <c r="B1803" t="s">
        <v>16553</v>
      </c>
      <c r="C1803" s="1">
        <v>44706</v>
      </c>
      <c r="D1803" s="5">
        <v>44706</v>
      </c>
      <c r="E1803" t="s">
        <v>16554</v>
      </c>
      <c r="F1803" t="s">
        <v>46</v>
      </c>
      <c r="G1803">
        <v>349162</v>
      </c>
      <c r="H1803" t="s">
        <v>1549</v>
      </c>
      <c r="J1803" t="s">
        <v>16555</v>
      </c>
      <c r="K1803" t="s">
        <v>16541</v>
      </c>
      <c r="L1803" t="s">
        <v>51</v>
      </c>
      <c r="M1803" t="s">
        <v>102</v>
      </c>
      <c r="N1803" t="s">
        <v>16556</v>
      </c>
      <c r="O1803" t="s">
        <v>16557</v>
      </c>
      <c r="S1803">
        <v>3</v>
      </c>
      <c r="T1803">
        <v>0</v>
      </c>
      <c r="U1803" t="b">
        <v>0</v>
      </c>
      <c r="V1803">
        <v>3</v>
      </c>
      <c r="W1803" t="s">
        <v>16290</v>
      </c>
      <c r="X1803">
        <v>39.002896100000001</v>
      </c>
      <c r="Y1803">
        <v>-77.068101260000006</v>
      </c>
      <c r="Z1803" t="s">
        <v>16558</v>
      </c>
      <c r="AA1803">
        <v>81</v>
      </c>
      <c r="AE1803">
        <v>81</v>
      </c>
      <c r="AH1803" t="b">
        <v>0</v>
      </c>
      <c r="AK1803" t="s">
        <v>1556</v>
      </c>
      <c r="AL1803" t="s">
        <v>235</v>
      </c>
      <c r="AM1803" t="s">
        <v>236</v>
      </c>
      <c r="AN1803" t="s">
        <v>61</v>
      </c>
      <c r="AO1803" t="s">
        <v>62</v>
      </c>
      <c r="AP1803" t="s">
        <v>62</v>
      </c>
      <c r="AR1803" t="s">
        <v>63</v>
      </c>
      <c r="AS1803">
        <v>1433448</v>
      </c>
      <c r="AT1803" t="s">
        <v>26783</v>
      </c>
      <c r="AU1803">
        <v>2022</v>
      </c>
    </row>
    <row r="1804" spans="1:47" ht="16" customHeight="1" x14ac:dyDescent="0.2">
      <c r="A1804">
        <v>118695605</v>
      </c>
      <c r="B1804" s="1">
        <v>44706</v>
      </c>
      <c r="C1804" s="1">
        <v>44706</v>
      </c>
      <c r="D1804" s="5">
        <v>44706</v>
      </c>
      <c r="E1804" t="s">
        <v>16559</v>
      </c>
      <c r="F1804" t="s">
        <v>46</v>
      </c>
      <c r="G1804">
        <v>1228140</v>
      </c>
      <c r="H1804" t="s">
        <v>4325</v>
      </c>
      <c r="I1804" t="s">
        <v>4326</v>
      </c>
      <c r="J1804" t="s">
        <v>16560</v>
      </c>
      <c r="K1804" t="s">
        <v>16561</v>
      </c>
      <c r="L1804" t="s">
        <v>51</v>
      </c>
      <c r="N1804" t="s">
        <v>16562</v>
      </c>
      <c r="O1804" t="s">
        <v>16563</v>
      </c>
      <c r="S1804">
        <v>3</v>
      </c>
      <c r="T1804">
        <v>0</v>
      </c>
      <c r="U1804" t="b">
        <v>0</v>
      </c>
      <c r="V1804">
        <v>2</v>
      </c>
      <c r="W1804" t="s">
        <v>4331</v>
      </c>
      <c r="X1804">
        <v>35.970517600000001</v>
      </c>
      <c r="Y1804">
        <v>-78.641979199999994</v>
      </c>
      <c r="Z1804" t="s">
        <v>16564</v>
      </c>
      <c r="AH1804" t="b">
        <v>0</v>
      </c>
      <c r="AI1804" t="s">
        <v>399</v>
      </c>
      <c r="AJ1804" t="s">
        <v>399</v>
      </c>
      <c r="AL1804" t="s">
        <v>2054</v>
      </c>
      <c r="AM1804" t="s">
        <v>760</v>
      </c>
      <c r="AN1804" t="s">
        <v>61</v>
      </c>
      <c r="AO1804" t="s">
        <v>62</v>
      </c>
      <c r="AP1804" t="s">
        <v>62</v>
      </c>
      <c r="AR1804" t="s">
        <v>63</v>
      </c>
      <c r="AS1804">
        <v>1433448</v>
      </c>
      <c r="AT1804" t="s">
        <v>26783</v>
      </c>
      <c r="AU1804">
        <v>2022</v>
      </c>
    </row>
    <row r="1805" spans="1:47" ht="16" customHeight="1" x14ac:dyDescent="0.2">
      <c r="A1805">
        <v>118725516</v>
      </c>
      <c r="B1805" t="s">
        <v>16565</v>
      </c>
      <c r="C1805" s="1">
        <v>44706</v>
      </c>
      <c r="D1805" s="5">
        <v>44706</v>
      </c>
      <c r="E1805" t="s">
        <v>16566</v>
      </c>
      <c r="F1805" t="s">
        <v>46</v>
      </c>
      <c r="G1805">
        <v>5633737</v>
      </c>
      <c r="H1805" t="s">
        <v>16567</v>
      </c>
      <c r="I1805" t="s">
        <v>16568</v>
      </c>
      <c r="J1805" t="s">
        <v>16569</v>
      </c>
      <c r="K1805" t="s">
        <v>16570</v>
      </c>
      <c r="L1805" t="s">
        <v>51</v>
      </c>
      <c r="M1805" t="s">
        <v>102</v>
      </c>
      <c r="N1805" t="s">
        <v>16571</v>
      </c>
      <c r="O1805" t="s">
        <v>16572</v>
      </c>
      <c r="R1805" t="s">
        <v>16573</v>
      </c>
      <c r="S1805">
        <v>3</v>
      </c>
      <c r="T1805">
        <v>0</v>
      </c>
      <c r="U1805" t="b">
        <v>0</v>
      </c>
      <c r="V1805">
        <v>3</v>
      </c>
      <c r="W1805" t="s">
        <v>16574</v>
      </c>
      <c r="X1805">
        <v>45.388204999999999</v>
      </c>
      <c r="Y1805">
        <v>-75.715246669999999</v>
      </c>
      <c r="Z1805" t="s">
        <v>16575</v>
      </c>
      <c r="AA1805">
        <v>4</v>
      </c>
      <c r="AE1805">
        <v>4</v>
      </c>
      <c r="AH1805" t="b">
        <v>0</v>
      </c>
      <c r="AL1805" t="s">
        <v>1300</v>
      </c>
      <c r="AN1805" t="s">
        <v>1301</v>
      </c>
      <c r="AO1805" t="s">
        <v>62</v>
      </c>
      <c r="AP1805" t="s">
        <v>62</v>
      </c>
      <c r="AR1805" t="s">
        <v>63</v>
      </c>
      <c r="AS1805">
        <v>1433448</v>
      </c>
      <c r="AT1805" t="s">
        <v>26783</v>
      </c>
      <c r="AU1805">
        <v>2022</v>
      </c>
    </row>
    <row r="1806" spans="1:47" ht="16" customHeight="1" x14ac:dyDescent="0.2">
      <c r="A1806">
        <v>118739097</v>
      </c>
      <c r="B1806" s="1">
        <v>44706</v>
      </c>
      <c r="C1806" s="1">
        <v>44706</v>
      </c>
      <c r="D1806" s="5">
        <v>44706</v>
      </c>
      <c r="E1806" t="s">
        <v>16576</v>
      </c>
      <c r="F1806" t="s">
        <v>46</v>
      </c>
      <c r="G1806">
        <v>2141638</v>
      </c>
      <c r="H1806" t="s">
        <v>16577</v>
      </c>
      <c r="I1806" t="s">
        <v>16578</v>
      </c>
      <c r="J1806" t="s">
        <v>16579</v>
      </c>
      <c r="K1806" t="s">
        <v>16580</v>
      </c>
      <c r="L1806" t="s">
        <v>51</v>
      </c>
      <c r="M1806" t="s">
        <v>102</v>
      </c>
      <c r="N1806" t="s">
        <v>16581</v>
      </c>
      <c r="O1806" t="s">
        <v>16582</v>
      </c>
      <c r="S1806">
        <v>3</v>
      </c>
      <c r="T1806">
        <v>0</v>
      </c>
      <c r="U1806" t="b">
        <v>0</v>
      </c>
      <c r="W1806" t="s">
        <v>16583</v>
      </c>
      <c r="X1806">
        <v>33.494509440000002</v>
      </c>
      <c r="Y1806">
        <v>-82.039662440000001</v>
      </c>
      <c r="Z1806" t="s">
        <v>16584</v>
      </c>
      <c r="AA1806">
        <v>29</v>
      </c>
      <c r="AE1806">
        <v>29</v>
      </c>
      <c r="AH1806" t="b">
        <v>0</v>
      </c>
      <c r="AL1806" t="s">
        <v>7871</v>
      </c>
      <c r="AM1806" t="s">
        <v>771</v>
      </c>
      <c r="AN1806" t="s">
        <v>61</v>
      </c>
      <c r="AO1806" t="s">
        <v>62</v>
      </c>
      <c r="AP1806" t="s">
        <v>62</v>
      </c>
      <c r="AR1806" t="s">
        <v>63</v>
      </c>
      <c r="AS1806">
        <v>1433448</v>
      </c>
      <c r="AT1806" t="s">
        <v>26783</v>
      </c>
      <c r="AU1806">
        <v>2022</v>
      </c>
    </row>
    <row r="1807" spans="1:47" ht="16" customHeight="1" x14ac:dyDescent="0.2">
      <c r="A1807">
        <v>118740402</v>
      </c>
      <c r="B1807" s="1">
        <v>42518</v>
      </c>
      <c r="C1807" s="1">
        <v>42518</v>
      </c>
      <c r="D1807" s="5">
        <v>42518</v>
      </c>
      <c r="E1807" t="s">
        <v>16585</v>
      </c>
      <c r="F1807" t="s">
        <v>46</v>
      </c>
      <c r="G1807">
        <v>2011464</v>
      </c>
      <c r="H1807" t="s">
        <v>7429</v>
      </c>
      <c r="I1807" t="s">
        <v>7430</v>
      </c>
      <c r="J1807" t="s">
        <v>16586</v>
      </c>
      <c r="K1807" t="s">
        <v>16580</v>
      </c>
      <c r="L1807" t="s">
        <v>51</v>
      </c>
      <c r="M1807" t="s">
        <v>102</v>
      </c>
      <c r="N1807" t="s">
        <v>16587</v>
      </c>
      <c r="O1807" t="s">
        <v>16588</v>
      </c>
      <c r="R1807" t="s">
        <v>16589</v>
      </c>
      <c r="S1807">
        <v>2</v>
      </c>
      <c r="T1807">
        <v>0</v>
      </c>
      <c r="U1807" t="b">
        <v>0</v>
      </c>
      <c r="W1807" t="s">
        <v>1479</v>
      </c>
      <c r="X1807">
        <v>39.389824439999998</v>
      </c>
      <c r="Y1807">
        <v>-84.450022039999993</v>
      </c>
      <c r="Z1807" t="s">
        <v>16590</v>
      </c>
      <c r="AA1807">
        <v>400</v>
      </c>
      <c r="AE1807">
        <v>28121</v>
      </c>
      <c r="AF1807" t="s">
        <v>779</v>
      </c>
      <c r="AH1807" t="b">
        <v>1</v>
      </c>
      <c r="AL1807" t="s">
        <v>944</v>
      </c>
      <c r="AM1807" t="s">
        <v>60</v>
      </c>
      <c r="AN1807" t="s">
        <v>61</v>
      </c>
      <c r="AO1807" t="s">
        <v>62</v>
      </c>
      <c r="AP1807" t="s">
        <v>62</v>
      </c>
      <c r="AR1807" t="s">
        <v>63</v>
      </c>
      <c r="AS1807">
        <v>1433448</v>
      </c>
      <c r="AT1807" t="s">
        <v>26783</v>
      </c>
      <c r="AU1807">
        <v>2016</v>
      </c>
    </row>
    <row r="1808" spans="1:47" ht="16" customHeight="1" x14ac:dyDescent="0.2">
      <c r="A1808">
        <v>118787269</v>
      </c>
      <c r="B1808" t="s">
        <v>16591</v>
      </c>
      <c r="C1808" s="1">
        <v>44707</v>
      </c>
      <c r="D1808" s="5">
        <v>44707</v>
      </c>
      <c r="E1808" t="s">
        <v>16592</v>
      </c>
      <c r="F1808" t="s">
        <v>46</v>
      </c>
      <c r="G1808">
        <v>3564162</v>
      </c>
      <c r="H1808" t="s">
        <v>16593</v>
      </c>
      <c r="I1808" t="s">
        <v>16594</v>
      </c>
      <c r="J1808" t="s">
        <v>16595</v>
      </c>
      <c r="K1808" t="s">
        <v>16596</v>
      </c>
      <c r="L1808" t="s">
        <v>51</v>
      </c>
      <c r="N1808" t="s">
        <v>16597</v>
      </c>
      <c r="O1808" t="s">
        <v>16598</v>
      </c>
      <c r="R1808" t="s">
        <v>16599</v>
      </c>
      <c r="S1808">
        <v>2</v>
      </c>
      <c r="T1808">
        <v>0</v>
      </c>
      <c r="U1808" t="b">
        <v>0</v>
      </c>
      <c r="V1808">
        <v>3</v>
      </c>
      <c r="W1808" t="s">
        <v>16600</v>
      </c>
      <c r="X1808">
        <v>40.729638059999999</v>
      </c>
      <c r="Y1808">
        <v>-73.762209830000003</v>
      </c>
      <c r="Z1808" t="s">
        <v>16601</v>
      </c>
      <c r="AA1808">
        <v>61</v>
      </c>
      <c r="AE1808">
        <v>61</v>
      </c>
      <c r="AH1808" t="b">
        <v>0</v>
      </c>
      <c r="AK1808" t="s">
        <v>932</v>
      </c>
      <c r="AL1808" t="s">
        <v>1320</v>
      </c>
      <c r="AM1808" t="s">
        <v>412</v>
      </c>
      <c r="AN1808" t="s">
        <v>61</v>
      </c>
      <c r="AO1808" t="s">
        <v>62</v>
      </c>
      <c r="AP1808" t="s">
        <v>62</v>
      </c>
      <c r="AR1808" t="s">
        <v>63</v>
      </c>
      <c r="AS1808">
        <v>1433448</v>
      </c>
      <c r="AT1808" t="s">
        <v>26783</v>
      </c>
      <c r="AU1808">
        <v>2022</v>
      </c>
    </row>
    <row r="1809" spans="1:47" ht="16" customHeight="1" x14ac:dyDescent="0.2">
      <c r="A1809">
        <v>118788630</v>
      </c>
      <c r="B1809" t="s">
        <v>16602</v>
      </c>
      <c r="C1809" s="1">
        <v>44707</v>
      </c>
      <c r="D1809" s="5">
        <v>44707</v>
      </c>
      <c r="E1809" t="s">
        <v>16603</v>
      </c>
      <c r="F1809" t="s">
        <v>1603</v>
      </c>
      <c r="G1809">
        <v>4737951</v>
      </c>
      <c r="H1809" t="s">
        <v>16604</v>
      </c>
      <c r="J1809" t="s">
        <v>16605</v>
      </c>
      <c r="K1809" t="s">
        <v>16596</v>
      </c>
      <c r="L1809" t="s">
        <v>51</v>
      </c>
      <c r="M1809" t="s">
        <v>102</v>
      </c>
      <c r="N1809" t="s">
        <v>16606</v>
      </c>
      <c r="O1809" t="s">
        <v>16607</v>
      </c>
      <c r="S1809">
        <v>3</v>
      </c>
      <c r="T1809">
        <v>0</v>
      </c>
      <c r="U1809" t="b">
        <v>0</v>
      </c>
      <c r="V1809">
        <v>3</v>
      </c>
      <c r="W1809" t="s">
        <v>16608</v>
      </c>
      <c r="X1809">
        <v>50.088272170000003</v>
      </c>
      <c r="Y1809">
        <v>8.2711866670000003</v>
      </c>
      <c r="Z1809" t="s">
        <v>16609</v>
      </c>
      <c r="AA1809">
        <v>4</v>
      </c>
      <c r="AE1809">
        <v>4</v>
      </c>
      <c r="AH1809" t="b">
        <v>0</v>
      </c>
      <c r="AM1809" t="s">
        <v>2483</v>
      </c>
      <c r="AN1809" t="s">
        <v>571</v>
      </c>
      <c r="AO1809" t="s">
        <v>62</v>
      </c>
      <c r="AP1809" t="s">
        <v>62</v>
      </c>
      <c r="AR1809" t="s">
        <v>63</v>
      </c>
      <c r="AS1809">
        <v>1433448</v>
      </c>
      <c r="AT1809" t="s">
        <v>26783</v>
      </c>
      <c r="AU1809">
        <v>2022</v>
      </c>
    </row>
    <row r="1810" spans="1:47" ht="16" customHeight="1" x14ac:dyDescent="0.2">
      <c r="A1810">
        <v>118797846</v>
      </c>
      <c r="B1810" t="s">
        <v>16610</v>
      </c>
      <c r="C1810" s="1">
        <v>44707</v>
      </c>
      <c r="D1810" s="5">
        <v>44707</v>
      </c>
      <c r="E1810" t="s">
        <v>16611</v>
      </c>
      <c r="F1810" t="s">
        <v>46</v>
      </c>
      <c r="G1810">
        <v>483799</v>
      </c>
      <c r="H1810" t="s">
        <v>16612</v>
      </c>
      <c r="J1810" t="s">
        <v>16613</v>
      </c>
      <c r="K1810" t="s">
        <v>16614</v>
      </c>
      <c r="L1810" t="s">
        <v>51</v>
      </c>
      <c r="N1810" t="s">
        <v>16615</v>
      </c>
      <c r="O1810" t="s">
        <v>16616</v>
      </c>
      <c r="S1810">
        <v>3</v>
      </c>
      <c r="T1810">
        <v>0</v>
      </c>
      <c r="U1810" t="b">
        <v>0</v>
      </c>
      <c r="V1810">
        <v>3</v>
      </c>
      <c r="W1810" t="s">
        <v>16617</v>
      </c>
      <c r="X1810">
        <v>40.383175000000001</v>
      </c>
      <c r="Y1810">
        <v>-77.882478329999998</v>
      </c>
      <c r="Z1810" t="s">
        <v>16618</v>
      </c>
      <c r="AA1810">
        <v>4</v>
      </c>
      <c r="AE1810">
        <v>4</v>
      </c>
      <c r="AH1810" t="b">
        <v>0</v>
      </c>
      <c r="AL1810" t="s">
        <v>7217</v>
      </c>
      <c r="AM1810" t="s">
        <v>388</v>
      </c>
      <c r="AN1810" t="s">
        <v>61</v>
      </c>
      <c r="AO1810" t="s">
        <v>62</v>
      </c>
      <c r="AP1810" t="s">
        <v>62</v>
      </c>
      <c r="AR1810" t="s">
        <v>63</v>
      </c>
      <c r="AS1810">
        <v>1433448</v>
      </c>
      <c r="AT1810" t="s">
        <v>26783</v>
      </c>
      <c r="AU1810">
        <v>2022</v>
      </c>
    </row>
    <row r="1811" spans="1:47" ht="16" customHeight="1" x14ac:dyDescent="0.2">
      <c r="A1811">
        <v>118828018</v>
      </c>
      <c r="B1811" s="1">
        <v>44707</v>
      </c>
      <c r="C1811" s="1">
        <v>44707</v>
      </c>
      <c r="D1811" s="5">
        <v>44707</v>
      </c>
      <c r="E1811" t="s">
        <v>16619</v>
      </c>
      <c r="F1811" t="s">
        <v>46</v>
      </c>
      <c r="G1811">
        <v>2214996</v>
      </c>
      <c r="H1811" t="s">
        <v>3309</v>
      </c>
      <c r="I1811" t="s">
        <v>3310</v>
      </c>
      <c r="J1811" t="s">
        <v>16620</v>
      </c>
      <c r="K1811" t="s">
        <v>16614</v>
      </c>
      <c r="L1811" t="s">
        <v>51</v>
      </c>
      <c r="M1811" t="s">
        <v>102</v>
      </c>
      <c r="N1811" t="s">
        <v>16621</v>
      </c>
      <c r="O1811" t="s">
        <v>16622</v>
      </c>
      <c r="S1811">
        <v>3</v>
      </c>
      <c r="T1811">
        <v>0</v>
      </c>
      <c r="U1811" t="b">
        <v>0</v>
      </c>
      <c r="V1811">
        <v>2</v>
      </c>
      <c r="W1811" t="s">
        <v>16623</v>
      </c>
      <c r="X1811">
        <v>38.576653550000003</v>
      </c>
      <c r="Y1811">
        <v>-78.381293830000004</v>
      </c>
      <c r="Z1811" t="s">
        <v>16624</v>
      </c>
      <c r="AA1811">
        <v>12</v>
      </c>
      <c r="AE1811">
        <v>12</v>
      </c>
      <c r="AH1811" t="b">
        <v>0</v>
      </c>
      <c r="AL1811" t="s">
        <v>1064</v>
      </c>
      <c r="AM1811" t="s">
        <v>96</v>
      </c>
      <c r="AN1811" t="s">
        <v>61</v>
      </c>
      <c r="AO1811" t="s">
        <v>62</v>
      </c>
      <c r="AP1811" t="s">
        <v>62</v>
      </c>
      <c r="AR1811" t="s">
        <v>63</v>
      </c>
      <c r="AS1811">
        <v>1433448</v>
      </c>
      <c r="AT1811" t="s">
        <v>26783</v>
      </c>
      <c r="AU1811">
        <v>2022</v>
      </c>
    </row>
    <row r="1812" spans="1:47" ht="16" customHeight="1" x14ac:dyDescent="0.2">
      <c r="A1812">
        <v>118828963</v>
      </c>
      <c r="B1812" s="1">
        <v>44707</v>
      </c>
      <c r="C1812" s="1">
        <v>44707</v>
      </c>
      <c r="D1812" s="5">
        <v>44707</v>
      </c>
      <c r="E1812" t="s">
        <v>16625</v>
      </c>
      <c r="F1812" t="s">
        <v>46</v>
      </c>
      <c r="G1812">
        <v>2214996</v>
      </c>
      <c r="H1812" t="s">
        <v>3309</v>
      </c>
      <c r="I1812" t="s">
        <v>3310</v>
      </c>
      <c r="J1812" t="s">
        <v>16626</v>
      </c>
      <c r="K1812" t="s">
        <v>16627</v>
      </c>
      <c r="L1812" t="s">
        <v>51</v>
      </c>
      <c r="M1812" t="s">
        <v>102</v>
      </c>
      <c r="N1812" t="s">
        <v>16628</v>
      </c>
      <c r="O1812" t="s">
        <v>16629</v>
      </c>
      <c r="S1812">
        <v>4</v>
      </c>
      <c r="T1812">
        <v>0</v>
      </c>
      <c r="U1812" t="b">
        <v>0</v>
      </c>
      <c r="V1812">
        <v>2</v>
      </c>
      <c r="W1812" t="s">
        <v>16623</v>
      </c>
      <c r="X1812">
        <v>38.575108</v>
      </c>
      <c r="Y1812">
        <v>-78.380623970000002</v>
      </c>
      <c r="Z1812" t="s">
        <v>16630</v>
      </c>
      <c r="AH1812" t="b">
        <v>0</v>
      </c>
      <c r="AL1812" t="s">
        <v>1064</v>
      </c>
      <c r="AM1812" t="s">
        <v>96</v>
      </c>
      <c r="AN1812" t="s">
        <v>61</v>
      </c>
      <c r="AO1812" t="s">
        <v>62</v>
      </c>
      <c r="AP1812" t="s">
        <v>62</v>
      </c>
      <c r="AR1812" t="s">
        <v>63</v>
      </c>
      <c r="AS1812">
        <v>1433448</v>
      </c>
      <c r="AT1812" t="s">
        <v>26783</v>
      </c>
      <c r="AU1812">
        <v>2022</v>
      </c>
    </row>
    <row r="1813" spans="1:47" ht="16" customHeight="1" x14ac:dyDescent="0.2">
      <c r="A1813">
        <v>118844857</v>
      </c>
      <c r="B1813" s="1">
        <v>44707</v>
      </c>
      <c r="C1813" s="1">
        <v>44707</v>
      </c>
      <c r="D1813" s="5">
        <v>44707</v>
      </c>
      <c r="E1813" t="s">
        <v>16631</v>
      </c>
      <c r="F1813" t="s">
        <v>46</v>
      </c>
      <c r="G1813">
        <v>2116455</v>
      </c>
      <c r="H1813" t="s">
        <v>2045</v>
      </c>
      <c r="I1813" t="s">
        <v>2046</v>
      </c>
      <c r="J1813" t="s">
        <v>16632</v>
      </c>
      <c r="K1813" t="s">
        <v>2048</v>
      </c>
      <c r="L1813" t="s">
        <v>51</v>
      </c>
      <c r="M1813" t="s">
        <v>90</v>
      </c>
      <c r="N1813" t="s">
        <v>16633</v>
      </c>
      <c r="O1813" t="s">
        <v>16634</v>
      </c>
      <c r="R1813" t="s">
        <v>16635</v>
      </c>
      <c r="S1813">
        <v>2</v>
      </c>
      <c r="T1813">
        <v>0</v>
      </c>
      <c r="U1813" t="b">
        <v>0</v>
      </c>
      <c r="W1813" t="s">
        <v>5076</v>
      </c>
      <c r="X1813">
        <v>39.108863890000002</v>
      </c>
      <c r="Y1813">
        <v>-77.143077779999999</v>
      </c>
      <c r="Z1813" t="s">
        <v>16636</v>
      </c>
      <c r="AH1813" t="b">
        <v>0</v>
      </c>
      <c r="AL1813" t="s">
        <v>235</v>
      </c>
      <c r="AM1813" t="s">
        <v>236</v>
      </c>
      <c r="AN1813" t="s">
        <v>61</v>
      </c>
      <c r="AO1813" t="s">
        <v>62</v>
      </c>
      <c r="AP1813" t="s">
        <v>62</v>
      </c>
      <c r="AR1813" t="s">
        <v>63</v>
      </c>
      <c r="AS1813">
        <v>1433448</v>
      </c>
      <c r="AT1813" t="s">
        <v>26783</v>
      </c>
      <c r="AU1813">
        <v>2022</v>
      </c>
    </row>
    <row r="1814" spans="1:47" ht="16" customHeight="1" x14ac:dyDescent="0.2">
      <c r="A1814">
        <v>118863062</v>
      </c>
      <c r="B1814" s="1">
        <v>42520</v>
      </c>
      <c r="C1814" s="1">
        <v>42520</v>
      </c>
      <c r="D1814" s="5">
        <v>42520</v>
      </c>
      <c r="E1814" t="s">
        <v>16637</v>
      </c>
      <c r="F1814" t="s">
        <v>46</v>
      </c>
      <c r="G1814">
        <v>2011464</v>
      </c>
      <c r="H1814" t="s">
        <v>7429</v>
      </c>
      <c r="I1814" t="s">
        <v>7430</v>
      </c>
      <c r="J1814" t="s">
        <v>16638</v>
      </c>
      <c r="K1814" t="s">
        <v>16639</v>
      </c>
      <c r="L1814" t="s">
        <v>51</v>
      </c>
      <c r="M1814" t="s">
        <v>102</v>
      </c>
      <c r="N1814" t="s">
        <v>16640</v>
      </c>
      <c r="O1814" t="s">
        <v>16641</v>
      </c>
      <c r="R1814" t="s">
        <v>16642</v>
      </c>
      <c r="S1814">
        <v>2</v>
      </c>
      <c r="T1814">
        <v>0</v>
      </c>
      <c r="U1814" t="b">
        <v>0</v>
      </c>
      <c r="W1814" t="s">
        <v>1479</v>
      </c>
      <c r="X1814">
        <v>39.221000689999997</v>
      </c>
      <c r="Y1814">
        <v>-84.422174200000001</v>
      </c>
      <c r="Z1814" t="s">
        <v>16643</v>
      </c>
      <c r="AA1814">
        <v>400</v>
      </c>
      <c r="AE1814">
        <v>28121</v>
      </c>
      <c r="AF1814" t="s">
        <v>779</v>
      </c>
      <c r="AH1814" t="b">
        <v>1</v>
      </c>
      <c r="AL1814" t="s">
        <v>944</v>
      </c>
      <c r="AM1814" t="s">
        <v>60</v>
      </c>
      <c r="AN1814" t="s">
        <v>61</v>
      </c>
      <c r="AO1814" t="s">
        <v>62</v>
      </c>
      <c r="AP1814" t="s">
        <v>62</v>
      </c>
      <c r="AR1814" t="s">
        <v>63</v>
      </c>
      <c r="AS1814">
        <v>1433448</v>
      </c>
      <c r="AT1814" t="s">
        <v>26783</v>
      </c>
      <c r="AU1814">
        <v>2016</v>
      </c>
    </row>
    <row r="1815" spans="1:47" ht="16" customHeight="1" x14ac:dyDescent="0.2">
      <c r="A1815">
        <v>118863071</v>
      </c>
      <c r="B1815" s="1">
        <v>42520</v>
      </c>
      <c r="C1815" s="1">
        <v>42520</v>
      </c>
      <c r="D1815" s="5">
        <v>42520</v>
      </c>
      <c r="E1815" t="s">
        <v>16644</v>
      </c>
      <c r="F1815" t="s">
        <v>46</v>
      </c>
      <c r="G1815">
        <v>2011464</v>
      </c>
      <c r="H1815" t="s">
        <v>7429</v>
      </c>
      <c r="I1815" t="s">
        <v>7430</v>
      </c>
      <c r="J1815" t="s">
        <v>16645</v>
      </c>
      <c r="K1815" t="s">
        <v>16639</v>
      </c>
      <c r="L1815" t="s">
        <v>51</v>
      </c>
      <c r="M1815" t="s">
        <v>102</v>
      </c>
      <c r="N1815" t="s">
        <v>16646</v>
      </c>
      <c r="O1815" t="s">
        <v>16647</v>
      </c>
      <c r="R1815" t="s">
        <v>16648</v>
      </c>
      <c r="S1815">
        <v>2</v>
      </c>
      <c r="T1815">
        <v>0</v>
      </c>
      <c r="U1815" t="b">
        <v>0</v>
      </c>
      <c r="W1815" t="s">
        <v>1479</v>
      </c>
      <c r="X1815">
        <v>39.323765909999999</v>
      </c>
      <c r="Y1815">
        <v>-84.541410810000002</v>
      </c>
      <c r="Z1815" t="s">
        <v>16649</v>
      </c>
      <c r="AA1815">
        <v>400</v>
      </c>
      <c r="AE1815">
        <v>28121</v>
      </c>
      <c r="AF1815" t="s">
        <v>779</v>
      </c>
      <c r="AH1815" t="b">
        <v>1</v>
      </c>
      <c r="AL1815" t="s">
        <v>944</v>
      </c>
      <c r="AM1815" t="s">
        <v>60</v>
      </c>
      <c r="AN1815" t="s">
        <v>61</v>
      </c>
      <c r="AO1815" t="s">
        <v>62</v>
      </c>
      <c r="AP1815" t="s">
        <v>62</v>
      </c>
      <c r="AR1815" t="s">
        <v>63</v>
      </c>
      <c r="AS1815">
        <v>1433448</v>
      </c>
      <c r="AT1815" t="s">
        <v>26783</v>
      </c>
      <c r="AU1815">
        <v>2016</v>
      </c>
    </row>
    <row r="1816" spans="1:47" ht="16" customHeight="1" x14ac:dyDescent="0.2">
      <c r="A1816">
        <v>118863076</v>
      </c>
      <c r="B1816" s="1">
        <v>42520</v>
      </c>
      <c r="C1816" s="1">
        <v>42520</v>
      </c>
      <c r="D1816" s="5">
        <v>42520</v>
      </c>
      <c r="E1816" t="s">
        <v>16650</v>
      </c>
      <c r="F1816" t="s">
        <v>46</v>
      </c>
      <c r="G1816">
        <v>2011464</v>
      </c>
      <c r="H1816" t="s">
        <v>7429</v>
      </c>
      <c r="I1816" t="s">
        <v>7430</v>
      </c>
      <c r="J1816" t="s">
        <v>16651</v>
      </c>
      <c r="K1816" t="s">
        <v>16652</v>
      </c>
      <c r="L1816" t="s">
        <v>51</v>
      </c>
      <c r="M1816" t="s">
        <v>102</v>
      </c>
      <c r="N1816" t="s">
        <v>16653</v>
      </c>
      <c r="O1816" t="s">
        <v>16654</v>
      </c>
      <c r="R1816" t="s">
        <v>16655</v>
      </c>
      <c r="S1816">
        <v>2</v>
      </c>
      <c r="T1816">
        <v>0</v>
      </c>
      <c r="U1816" t="b">
        <v>0</v>
      </c>
      <c r="W1816" t="s">
        <v>1479</v>
      </c>
      <c r="X1816">
        <v>39.2728617</v>
      </c>
      <c r="Y1816">
        <v>-84.471840189999995</v>
      </c>
      <c r="Z1816" t="s">
        <v>16656</v>
      </c>
      <c r="AA1816">
        <v>400</v>
      </c>
      <c r="AE1816">
        <v>28121</v>
      </c>
      <c r="AF1816" t="s">
        <v>779</v>
      </c>
      <c r="AH1816" t="b">
        <v>1</v>
      </c>
      <c r="AL1816" t="s">
        <v>944</v>
      </c>
      <c r="AM1816" t="s">
        <v>60</v>
      </c>
      <c r="AN1816" t="s">
        <v>61</v>
      </c>
      <c r="AO1816" t="s">
        <v>62</v>
      </c>
      <c r="AP1816" t="s">
        <v>62</v>
      </c>
      <c r="AR1816" t="s">
        <v>63</v>
      </c>
      <c r="AS1816">
        <v>1433448</v>
      </c>
      <c r="AT1816" t="s">
        <v>26783</v>
      </c>
      <c r="AU1816">
        <v>2016</v>
      </c>
    </row>
    <row r="1817" spans="1:47" ht="16" customHeight="1" x14ac:dyDescent="0.2">
      <c r="A1817">
        <v>118868223</v>
      </c>
      <c r="B1817" s="1">
        <v>44692</v>
      </c>
      <c r="C1817" s="1">
        <v>44692</v>
      </c>
      <c r="D1817" s="5">
        <v>44692</v>
      </c>
      <c r="E1817" t="s">
        <v>16657</v>
      </c>
      <c r="F1817" t="s">
        <v>46</v>
      </c>
      <c r="G1817">
        <v>2144208</v>
      </c>
      <c r="H1817" t="s">
        <v>14254</v>
      </c>
      <c r="I1817" t="s">
        <v>14255</v>
      </c>
      <c r="J1817" t="s">
        <v>16658</v>
      </c>
      <c r="K1817" t="s">
        <v>16652</v>
      </c>
      <c r="L1817" t="s">
        <v>51</v>
      </c>
      <c r="M1817" t="s">
        <v>52</v>
      </c>
      <c r="N1817" t="s">
        <v>16659</v>
      </c>
      <c r="O1817" t="s">
        <v>16660</v>
      </c>
      <c r="S1817">
        <v>3</v>
      </c>
      <c r="T1817">
        <v>0</v>
      </c>
      <c r="U1817" t="b">
        <v>0</v>
      </c>
      <c r="W1817" t="s">
        <v>14260</v>
      </c>
      <c r="X1817">
        <v>37.732793790000002</v>
      </c>
      <c r="Y1817">
        <v>-77.637882099999999</v>
      </c>
      <c r="Z1817" t="s">
        <v>16661</v>
      </c>
      <c r="AA1817">
        <v>15</v>
      </c>
      <c r="AE1817">
        <v>15</v>
      </c>
      <c r="AH1817" t="b">
        <v>0</v>
      </c>
      <c r="AL1817" t="s">
        <v>14262</v>
      </c>
      <c r="AM1817" t="s">
        <v>96</v>
      </c>
      <c r="AN1817" t="s">
        <v>61</v>
      </c>
      <c r="AO1817" t="s">
        <v>62</v>
      </c>
      <c r="AP1817" t="s">
        <v>62</v>
      </c>
      <c r="AR1817" t="s">
        <v>63</v>
      </c>
      <c r="AS1817">
        <v>1433448</v>
      </c>
      <c r="AT1817" t="s">
        <v>26783</v>
      </c>
      <c r="AU1817">
        <v>2022</v>
      </c>
    </row>
    <row r="1818" spans="1:47" ht="16" customHeight="1" x14ac:dyDescent="0.2">
      <c r="A1818">
        <v>118915363</v>
      </c>
      <c r="B1818" s="1">
        <v>44707</v>
      </c>
      <c r="C1818" s="1">
        <v>44707</v>
      </c>
      <c r="D1818" s="5">
        <v>44707</v>
      </c>
      <c r="E1818" t="s">
        <v>16671</v>
      </c>
      <c r="F1818" t="s">
        <v>46</v>
      </c>
      <c r="G1818">
        <v>2116455</v>
      </c>
      <c r="H1818" t="s">
        <v>2045</v>
      </c>
      <c r="I1818" t="s">
        <v>2046</v>
      </c>
      <c r="J1818" t="s">
        <v>16672</v>
      </c>
      <c r="K1818" t="s">
        <v>2048</v>
      </c>
      <c r="L1818" t="s">
        <v>51</v>
      </c>
      <c r="M1818" t="s">
        <v>90</v>
      </c>
      <c r="N1818" t="s">
        <v>16673</v>
      </c>
      <c r="O1818" t="s">
        <v>16674</v>
      </c>
      <c r="S1818">
        <v>1</v>
      </c>
      <c r="T1818">
        <v>0</v>
      </c>
      <c r="U1818" t="b">
        <v>0</v>
      </c>
      <c r="W1818" t="s">
        <v>5076</v>
      </c>
      <c r="X1818">
        <v>39.112867270000002</v>
      </c>
      <c r="Y1818">
        <v>-77.138419479999996</v>
      </c>
      <c r="Z1818" t="s">
        <v>16675</v>
      </c>
      <c r="AA1818">
        <v>8</v>
      </c>
      <c r="AE1818">
        <v>8</v>
      </c>
      <c r="AH1818" t="b">
        <v>0</v>
      </c>
      <c r="AL1818" t="s">
        <v>235</v>
      </c>
      <c r="AM1818" t="s">
        <v>236</v>
      </c>
      <c r="AN1818" t="s">
        <v>61</v>
      </c>
      <c r="AO1818" t="s">
        <v>62</v>
      </c>
      <c r="AP1818" t="s">
        <v>62</v>
      </c>
      <c r="AR1818" t="s">
        <v>63</v>
      </c>
      <c r="AS1818">
        <v>1433448</v>
      </c>
      <c r="AT1818" t="s">
        <v>26783</v>
      </c>
      <c r="AU1818">
        <v>2022</v>
      </c>
    </row>
    <row r="1819" spans="1:47" ht="16" customHeight="1" x14ac:dyDescent="0.2">
      <c r="A1819">
        <v>118922840</v>
      </c>
      <c r="B1819" t="s">
        <v>16676</v>
      </c>
      <c r="C1819" s="1">
        <v>44708</v>
      </c>
      <c r="D1819" s="5">
        <v>44708</v>
      </c>
      <c r="E1819" t="s">
        <v>16677</v>
      </c>
      <c r="F1819" t="s">
        <v>46</v>
      </c>
      <c r="G1819">
        <v>669268</v>
      </c>
      <c r="H1819" t="s">
        <v>12097</v>
      </c>
      <c r="I1819" t="s">
        <v>12098</v>
      </c>
      <c r="J1819" t="s">
        <v>16678</v>
      </c>
      <c r="K1819" t="s">
        <v>16679</v>
      </c>
      <c r="L1819" t="s">
        <v>51</v>
      </c>
      <c r="N1819" t="s">
        <v>16680</v>
      </c>
      <c r="O1819" t="s">
        <v>16681</v>
      </c>
      <c r="R1819" s="2" t="s">
        <v>16682</v>
      </c>
      <c r="S1819">
        <v>3</v>
      </c>
      <c r="T1819">
        <v>0</v>
      </c>
      <c r="U1819" t="b">
        <v>0</v>
      </c>
      <c r="V1819">
        <v>3</v>
      </c>
      <c r="W1819" t="s">
        <v>12103</v>
      </c>
      <c r="X1819">
        <v>41.566258329999997</v>
      </c>
      <c r="Y1819">
        <v>-72.056161169999996</v>
      </c>
      <c r="Z1819" t="s">
        <v>16683</v>
      </c>
      <c r="AA1819">
        <v>7</v>
      </c>
      <c r="AE1819">
        <v>7</v>
      </c>
      <c r="AH1819" t="b">
        <v>0</v>
      </c>
      <c r="AL1819" t="s">
        <v>1469</v>
      </c>
      <c r="AM1819" t="s">
        <v>612</v>
      </c>
      <c r="AN1819" t="s">
        <v>61</v>
      </c>
      <c r="AO1819" t="s">
        <v>62</v>
      </c>
      <c r="AP1819" t="s">
        <v>62</v>
      </c>
      <c r="AR1819" t="s">
        <v>63</v>
      </c>
      <c r="AS1819">
        <v>1433448</v>
      </c>
      <c r="AT1819" t="s">
        <v>26783</v>
      </c>
      <c r="AU1819">
        <v>2022</v>
      </c>
    </row>
    <row r="1820" spans="1:47" ht="16" customHeight="1" x14ac:dyDescent="0.2">
      <c r="A1820">
        <v>118972356</v>
      </c>
      <c r="B1820" s="1">
        <v>44708</v>
      </c>
      <c r="C1820" s="1">
        <v>44708</v>
      </c>
      <c r="D1820" s="5">
        <v>44708</v>
      </c>
      <c r="E1820" t="s">
        <v>16684</v>
      </c>
      <c r="F1820" t="s">
        <v>46</v>
      </c>
      <c r="G1820">
        <v>3871917</v>
      </c>
      <c r="H1820" t="s">
        <v>8261</v>
      </c>
      <c r="I1820" t="s">
        <v>8262</v>
      </c>
      <c r="J1820" t="s">
        <v>16685</v>
      </c>
      <c r="K1820" t="s">
        <v>16686</v>
      </c>
      <c r="L1820" t="s">
        <v>51</v>
      </c>
      <c r="M1820" t="s">
        <v>90</v>
      </c>
      <c r="N1820" t="s">
        <v>16687</v>
      </c>
      <c r="O1820" t="s">
        <v>16688</v>
      </c>
      <c r="S1820">
        <v>3</v>
      </c>
      <c r="T1820">
        <v>0</v>
      </c>
      <c r="U1820" t="b">
        <v>0</v>
      </c>
      <c r="W1820" t="s">
        <v>14635</v>
      </c>
      <c r="X1820">
        <v>44.207437400000003</v>
      </c>
      <c r="Y1820">
        <v>-72.875663799999998</v>
      </c>
      <c r="Z1820" t="s">
        <v>14636</v>
      </c>
      <c r="AA1820">
        <v>10296</v>
      </c>
      <c r="AE1820">
        <v>10296</v>
      </c>
      <c r="AH1820" t="b">
        <v>0</v>
      </c>
      <c r="AL1820" t="s">
        <v>1225</v>
      </c>
      <c r="AM1820" t="s">
        <v>122</v>
      </c>
      <c r="AN1820" t="s">
        <v>61</v>
      </c>
      <c r="AO1820" t="s">
        <v>62</v>
      </c>
      <c r="AP1820" t="s">
        <v>62</v>
      </c>
      <c r="AR1820" t="s">
        <v>63</v>
      </c>
      <c r="AS1820">
        <v>1433448</v>
      </c>
      <c r="AT1820" t="s">
        <v>26783</v>
      </c>
      <c r="AU1820">
        <v>2022</v>
      </c>
    </row>
    <row r="1821" spans="1:47" ht="16" customHeight="1" x14ac:dyDescent="0.2">
      <c r="A1821">
        <v>118999275</v>
      </c>
      <c r="B1821" s="1">
        <v>44707</v>
      </c>
      <c r="C1821" s="1">
        <v>44707</v>
      </c>
      <c r="D1821" s="5">
        <v>44707</v>
      </c>
      <c r="E1821" t="s">
        <v>16689</v>
      </c>
      <c r="F1821" t="s">
        <v>46</v>
      </c>
      <c r="G1821">
        <v>2116455</v>
      </c>
      <c r="H1821" t="s">
        <v>2045</v>
      </c>
      <c r="I1821" t="s">
        <v>2046</v>
      </c>
      <c r="J1821" t="s">
        <v>16690</v>
      </c>
      <c r="K1821" t="s">
        <v>2048</v>
      </c>
      <c r="L1821" t="s">
        <v>51</v>
      </c>
      <c r="M1821" t="s">
        <v>90</v>
      </c>
      <c r="N1821" t="s">
        <v>16691</v>
      </c>
      <c r="O1821" t="s">
        <v>16692</v>
      </c>
      <c r="R1821" t="s">
        <v>11115</v>
      </c>
      <c r="S1821">
        <v>2</v>
      </c>
      <c r="T1821">
        <v>0</v>
      </c>
      <c r="U1821" t="b">
        <v>0</v>
      </c>
      <c r="W1821" t="s">
        <v>11116</v>
      </c>
      <c r="X1821">
        <v>39.123911110000002</v>
      </c>
      <c r="Y1821">
        <v>-77.131383330000006</v>
      </c>
      <c r="Z1821" t="s">
        <v>16693</v>
      </c>
      <c r="AH1821" t="b">
        <v>0</v>
      </c>
      <c r="AL1821" t="s">
        <v>235</v>
      </c>
      <c r="AM1821" t="s">
        <v>236</v>
      </c>
      <c r="AN1821" t="s">
        <v>61</v>
      </c>
      <c r="AO1821" t="s">
        <v>62</v>
      </c>
      <c r="AP1821" t="s">
        <v>62</v>
      </c>
      <c r="AR1821" t="s">
        <v>63</v>
      </c>
      <c r="AS1821">
        <v>1433448</v>
      </c>
      <c r="AT1821" t="s">
        <v>26783</v>
      </c>
      <c r="AU1821">
        <v>2022</v>
      </c>
    </row>
    <row r="1822" spans="1:47" ht="16" customHeight="1" x14ac:dyDescent="0.2">
      <c r="A1822">
        <v>119019481</v>
      </c>
      <c r="B1822" s="1">
        <v>44706</v>
      </c>
      <c r="C1822" s="1">
        <v>44706</v>
      </c>
      <c r="D1822" s="5">
        <v>44706</v>
      </c>
      <c r="E1822" t="s">
        <v>16694</v>
      </c>
      <c r="F1822" t="s">
        <v>65</v>
      </c>
      <c r="G1822">
        <v>1124250</v>
      </c>
      <c r="H1822" t="s">
        <v>7713</v>
      </c>
      <c r="J1822" t="s">
        <v>16695</v>
      </c>
      <c r="K1822" t="s">
        <v>16696</v>
      </c>
      <c r="L1822" t="s">
        <v>51</v>
      </c>
      <c r="M1822" t="s">
        <v>52</v>
      </c>
      <c r="N1822" t="s">
        <v>16697</v>
      </c>
      <c r="O1822" t="s">
        <v>16698</v>
      </c>
      <c r="S1822">
        <v>2</v>
      </c>
      <c r="T1822">
        <v>0</v>
      </c>
      <c r="U1822" t="b">
        <v>0</v>
      </c>
      <c r="W1822" t="s">
        <v>7719</v>
      </c>
      <c r="X1822">
        <v>47.66079182</v>
      </c>
      <c r="Y1822">
        <v>-122.26640829999999</v>
      </c>
      <c r="Z1822" t="s">
        <v>16699</v>
      </c>
      <c r="AA1822">
        <v>61</v>
      </c>
      <c r="AE1822">
        <v>26807</v>
      </c>
      <c r="AF1822" t="s">
        <v>779</v>
      </c>
      <c r="AH1822" t="b">
        <v>1</v>
      </c>
      <c r="AL1822" t="s">
        <v>5088</v>
      </c>
      <c r="AM1822" t="s">
        <v>1225</v>
      </c>
      <c r="AN1822" t="s">
        <v>61</v>
      </c>
      <c r="AO1822" t="s">
        <v>62</v>
      </c>
      <c r="AP1822" t="s">
        <v>62</v>
      </c>
      <c r="AR1822" t="s">
        <v>63</v>
      </c>
      <c r="AS1822">
        <v>1433448</v>
      </c>
      <c r="AT1822" t="s">
        <v>26783</v>
      </c>
      <c r="AU1822">
        <v>2022</v>
      </c>
    </row>
    <row r="1823" spans="1:47" ht="16" customHeight="1" x14ac:dyDescent="0.2">
      <c r="A1823">
        <v>119025076</v>
      </c>
      <c r="B1823" t="s">
        <v>16700</v>
      </c>
      <c r="C1823" s="1">
        <v>44709</v>
      </c>
      <c r="D1823" s="5">
        <v>44709</v>
      </c>
      <c r="E1823" t="s">
        <v>16701</v>
      </c>
      <c r="F1823" t="s">
        <v>46</v>
      </c>
      <c r="G1823">
        <v>2504363</v>
      </c>
      <c r="H1823" t="s">
        <v>16393</v>
      </c>
      <c r="I1823" t="s">
        <v>16394</v>
      </c>
      <c r="J1823" t="s">
        <v>16702</v>
      </c>
      <c r="K1823" t="s">
        <v>16703</v>
      </c>
      <c r="L1823" t="s">
        <v>51</v>
      </c>
      <c r="M1823" t="s">
        <v>102</v>
      </c>
      <c r="N1823" t="s">
        <v>16704</v>
      </c>
      <c r="O1823" t="s">
        <v>16705</v>
      </c>
      <c r="S1823">
        <v>2</v>
      </c>
      <c r="T1823">
        <v>0</v>
      </c>
      <c r="U1823" t="b">
        <v>0</v>
      </c>
      <c r="V1823">
        <v>3</v>
      </c>
      <c r="W1823" t="s">
        <v>16399</v>
      </c>
      <c r="X1823">
        <v>43.839261669999999</v>
      </c>
      <c r="Y1823">
        <v>-72.381979999999999</v>
      </c>
      <c r="Z1823" t="s">
        <v>16706</v>
      </c>
      <c r="AA1823">
        <v>7</v>
      </c>
      <c r="AE1823">
        <v>7</v>
      </c>
      <c r="AH1823" t="b">
        <v>0</v>
      </c>
      <c r="AK1823" t="s">
        <v>8582</v>
      </c>
      <c r="AL1823" t="s">
        <v>759</v>
      </c>
      <c r="AM1823" t="s">
        <v>122</v>
      </c>
      <c r="AN1823" t="s">
        <v>61</v>
      </c>
      <c r="AO1823" t="s">
        <v>62</v>
      </c>
      <c r="AP1823" t="s">
        <v>62</v>
      </c>
      <c r="AR1823" t="s">
        <v>63</v>
      </c>
      <c r="AS1823">
        <v>1433448</v>
      </c>
      <c r="AT1823" t="s">
        <v>26783</v>
      </c>
      <c r="AU1823">
        <v>2022</v>
      </c>
    </row>
    <row r="1824" spans="1:47" ht="16" customHeight="1" x14ac:dyDescent="0.2">
      <c r="A1824">
        <v>119025153</v>
      </c>
      <c r="B1824" t="s">
        <v>16707</v>
      </c>
      <c r="C1824" s="1">
        <v>44709</v>
      </c>
      <c r="D1824" s="5">
        <v>44709</v>
      </c>
      <c r="E1824" t="s">
        <v>16708</v>
      </c>
      <c r="F1824" t="s">
        <v>46</v>
      </c>
      <c r="G1824">
        <v>2504363</v>
      </c>
      <c r="H1824" t="s">
        <v>16393</v>
      </c>
      <c r="I1824" t="s">
        <v>16394</v>
      </c>
      <c r="J1824" t="s">
        <v>16709</v>
      </c>
      <c r="K1824" t="s">
        <v>16703</v>
      </c>
      <c r="L1824" t="s">
        <v>51</v>
      </c>
      <c r="M1824" t="s">
        <v>102</v>
      </c>
      <c r="N1824" t="s">
        <v>16710</v>
      </c>
      <c r="O1824" t="s">
        <v>16711</v>
      </c>
      <c r="S1824">
        <v>2</v>
      </c>
      <c r="T1824">
        <v>0</v>
      </c>
      <c r="U1824" t="b">
        <v>0</v>
      </c>
      <c r="V1824">
        <v>3</v>
      </c>
      <c r="W1824" t="s">
        <v>16399</v>
      </c>
      <c r="X1824">
        <v>43.839230000000001</v>
      </c>
      <c r="Y1824">
        <v>-72.381874999999994</v>
      </c>
      <c r="Z1824" t="s">
        <v>16712</v>
      </c>
      <c r="AA1824">
        <v>7</v>
      </c>
      <c r="AE1824">
        <v>7</v>
      </c>
      <c r="AH1824" t="b">
        <v>0</v>
      </c>
      <c r="AK1824" t="s">
        <v>8582</v>
      </c>
      <c r="AL1824" t="s">
        <v>759</v>
      </c>
      <c r="AM1824" t="s">
        <v>122</v>
      </c>
      <c r="AN1824" t="s">
        <v>61</v>
      </c>
      <c r="AO1824" t="s">
        <v>62</v>
      </c>
      <c r="AP1824" t="s">
        <v>62</v>
      </c>
      <c r="AR1824" t="s">
        <v>63</v>
      </c>
      <c r="AS1824">
        <v>1433448</v>
      </c>
      <c r="AT1824" t="s">
        <v>26783</v>
      </c>
      <c r="AU1824">
        <v>2022</v>
      </c>
    </row>
    <row r="1825" spans="1:47" ht="16" customHeight="1" x14ac:dyDescent="0.2">
      <c r="A1825">
        <v>119038701</v>
      </c>
      <c r="B1825" t="s">
        <v>16713</v>
      </c>
      <c r="C1825" s="1">
        <v>44708</v>
      </c>
      <c r="D1825" s="5">
        <v>44708</v>
      </c>
      <c r="E1825" t="s">
        <v>16714</v>
      </c>
      <c r="F1825" t="s">
        <v>46</v>
      </c>
      <c r="G1825">
        <v>1041844</v>
      </c>
      <c r="H1825" t="s">
        <v>10653</v>
      </c>
      <c r="I1825" t="s">
        <v>10654</v>
      </c>
      <c r="J1825" t="s">
        <v>16715</v>
      </c>
      <c r="K1825" t="s">
        <v>16716</v>
      </c>
      <c r="L1825" t="s">
        <v>51</v>
      </c>
      <c r="M1825" t="s">
        <v>102</v>
      </c>
      <c r="N1825" t="s">
        <v>16717</v>
      </c>
      <c r="O1825" t="s">
        <v>16718</v>
      </c>
      <c r="R1825" t="s">
        <v>16719</v>
      </c>
      <c r="S1825">
        <v>2</v>
      </c>
      <c r="T1825">
        <v>0</v>
      </c>
      <c r="U1825" t="b">
        <v>0</v>
      </c>
      <c r="V1825">
        <v>3</v>
      </c>
      <c r="W1825" t="s">
        <v>10660</v>
      </c>
      <c r="X1825">
        <v>42.454994999999997</v>
      </c>
      <c r="Y1825">
        <v>-71.083855499999999</v>
      </c>
      <c r="Z1825" t="s">
        <v>16720</v>
      </c>
      <c r="AA1825">
        <v>4</v>
      </c>
      <c r="AE1825">
        <v>4</v>
      </c>
      <c r="AH1825" t="b">
        <v>0</v>
      </c>
      <c r="AL1825" t="s">
        <v>133</v>
      </c>
      <c r="AM1825" t="s">
        <v>791</v>
      </c>
      <c r="AN1825" t="s">
        <v>61</v>
      </c>
      <c r="AO1825" t="s">
        <v>62</v>
      </c>
      <c r="AP1825" t="s">
        <v>62</v>
      </c>
      <c r="AR1825" t="s">
        <v>63</v>
      </c>
      <c r="AS1825">
        <v>1433448</v>
      </c>
      <c r="AT1825" t="s">
        <v>26783</v>
      </c>
      <c r="AU1825">
        <v>2022</v>
      </c>
    </row>
    <row r="1826" spans="1:47" ht="16" customHeight="1" x14ac:dyDescent="0.2">
      <c r="A1826">
        <v>119133362</v>
      </c>
      <c r="B1826" s="1">
        <v>44707</v>
      </c>
      <c r="C1826" s="1">
        <v>44707</v>
      </c>
      <c r="D1826" s="5">
        <v>44707</v>
      </c>
      <c r="E1826" t="s">
        <v>16721</v>
      </c>
      <c r="F1826" t="s">
        <v>46</v>
      </c>
      <c r="G1826">
        <v>2116455</v>
      </c>
      <c r="H1826" t="s">
        <v>2045</v>
      </c>
      <c r="I1826" t="s">
        <v>2046</v>
      </c>
      <c r="J1826" t="s">
        <v>16722</v>
      </c>
      <c r="K1826" t="s">
        <v>2048</v>
      </c>
      <c r="L1826" t="s">
        <v>51</v>
      </c>
      <c r="M1826" t="s">
        <v>90</v>
      </c>
      <c r="N1826" t="s">
        <v>16723</v>
      </c>
      <c r="O1826" t="s">
        <v>16724</v>
      </c>
      <c r="R1826" t="s">
        <v>16725</v>
      </c>
      <c r="S1826">
        <v>2</v>
      </c>
      <c r="T1826">
        <v>0</v>
      </c>
      <c r="U1826" t="b">
        <v>0</v>
      </c>
      <c r="W1826" t="s">
        <v>5076</v>
      </c>
      <c r="X1826">
        <v>39.111205349999999</v>
      </c>
      <c r="Y1826">
        <v>-77.140033990000006</v>
      </c>
      <c r="Z1826" t="s">
        <v>16726</v>
      </c>
      <c r="AA1826">
        <v>8</v>
      </c>
      <c r="AE1826">
        <v>8</v>
      </c>
      <c r="AH1826" t="b">
        <v>0</v>
      </c>
      <c r="AL1826" t="s">
        <v>235</v>
      </c>
      <c r="AM1826" t="s">
        <v>236</v>
      </c>
      <c r="AN1826" t="s">
        <v>61</v>
      </c>
      <c r="AO1826" t="s">
        <v>62</v>
      </c>
      <c r="AP1826" t="s">
        <v>62</v>
      </c>
      <c r="AR1826" t="s">
        <v>63</v>
      </c>
      <c r="AS1826">
        <v>1433448</v>
      </c>
      <c r="AT1826" t="s">
        <v>26783</v>
      </c>
      <c r="AU1826">
        <v>2022</v>
      </c>
    </row>
    <row r="1827" spans="1:47" ht="16" customHeight="1" x14ac:dyDescent="0.2">
      <c r="A1827">
        <v>119141017</v>
      </c>
      <c r="B1827" s="1">
        <v>44709</v>
      </c>
      <c r="C1827" s="1">
        <v>44709</v>
      </c>
      <c r="D1827" s="5">
        <v>44709</v>
      </c>
      <c r="E1827" t="s">
        <v>16727</v>
      </c>
      <c r="F1827" t="s">
        <v>46</v>
      </c>
      <c r="G1827">
        <v>1529987</v>
      </c>
      <c r="H1827" t="s">
        <v>16728</v>
      </c>
      <c r="I1827" t="s">
        <v>16729</v>
      </c>
      <c r="J1827" t="s">
        <v>16730</v>
      </c>
      <c r="K1827" t="s">
        <v>16716</v>
      </c>
      <c r="L1827" t="s">
        <v>51</v>
      </c>
      <c r="M1827" t="s">
        <v>102</v>
      </c>
      <c r="N1827" t="s">
        <v>16731</v>
      </c>
      <c r="O1827" t="s">
        <v>16732</v>
      </c>
      <c r="S1827">
        <v>3</v>
      </c>
      <c r="T1827">
        <v>0</v>
      </c>
      <c r="U1827" t="b">
        <v>0</v>
      </c>
      <c r="W1827" t="s">
        <v>16733</v>
      </c>
      <c r="X1827">
        <v>45.489555260000003</v>
      </c>
      <c r="Y1827">
        <v>-75.52189156</v>
      </c>
      <c r="Z1827" t="s">
        <v>16734</v>
      </c>
      <c r="AA1827">
        <v>24</v>
      </c>
      <c r="AE1827">
        <v>24</v>
      </c>
      <c r="AH1827" t="b">
        <v>0</v>
      </c>
      <c r="AL1827" t="s">
        <v>1300</v>
      </c>
      <c r="AN1827" t="s">
        <v>1301</v>
      </c>
      <c r="AO1827" t="s">
        <v>62</v>
      </c>
      <c r="AP1827" t="s">
        <v>62</v>
      </c>
      <c r="AR1827" t="s">
        <v>63</v>
      </c>
      <c r="AS1827">
        <v>1433448</v>
      </c>
      <c r="AT1827" t="s">
        <v>26783</v>
      </c>
      <c r="AU1827">
        <v>2022</v>
      </c>
    </row>
    <row r="1828" spans="1:47" ht="16" customHeight="1" x14ac:dyDescent="0.2">
      <c r="A1828">
        <v>119153076</v>
      </c>
      <c r="B1828" t="s">
        <v>16735</v>
      </c>
      <c r="C1828" s="1">
        <v>44709</v>
      </c>
      <c r="D1828" s="5">
        <v>44709</v>
      </c>
      <c r="E1828" t="s">
        <v>16736</v>
      </c>
      <c r="F1828" t="s">
        <v>46</v>
      </c>
      <c r="G1828">
        <v>572980</v>
      </c>
      <c r="H1828" t="s">
        <v>16737</v>
      </c>
      <c r="I1828" t="s">
        <v>16738</v>
      </c>
      <c r="J1828" t="s">
        <v>16739</v>
      </c>
      <c r="K1828" t="s">
        <v>16740</v>
      </c>
      <c r="L1828" t="s">
        <v>51</v>
      </c>
      <c r="M1828" t="s">
        <v>52</v>
      </c>
      <c r="N1828" t="s">
        <v>16741</v>
      </c>
      <c r="O1828" t="s">
        <v>16742</v>
      </c>
      <c r="S1828">
        <v>3</v>
      </c>
      <c r="T1828">
        <v>0</v>
      </c>
      <c r="U1828" t="b">
        <v>0</v>
      </c>
      <c r="V1828">
        <v>3</v>
      </c>
      <c r="W1828" t="s">
        <v>16743</v>
      </c>
      <c r="X1828">
        <v>40.866320469999998</v>
      </c>
      <c r="Y1828">
        <v>-74.001692680000005</v>
      </c>
      <c r="Z1828" t="s">
        <v>16744</v>
      </c>
      <c r="AA1828">
        <v>9</v>
      </c>
      <c r="AE1828">
        <v>9</v>
      </c>
      <c r="AH1828" t="b">
        <v>0</v>
      </c>
      <c r="AL1828" t="s">
        <v>13309</v>
      </c>
      <c r="AM1828" t="s">
        <v>134</v>
      </c>
      <c r="AN1828" t="s">
        <v>61</v>
      </c>
      <c r="AO1828" t="s">
        <v>62</v>
      </c>
      <c r="AP1828" t="s">
        <v>62</v>
      </c>
      <c r="AR1828" t="s">
        <v>63</v>
      </c>
      <c r="AS1828">
        <v>1433448</v>
      </c>
      <c r="AT1828" t="s">
        <v>26783</v>
      </c>
      <c r="AU1828">
        <v>2022</v>
      </c>
    </row>
    <row r="1829" spans="1:47" ht="16" customHeight="1" x14ac:dyDescent="0.2">
      <c r="A1829">
        <v>119168440</v>
      </c>
      <c r="B1829" s="1">
        <v>44709</v>
      </c>
      <c r="C1829" s="1">
        <v>44709</v>
      </c>
      <c r="D1829" s="5">
        <v>44709</v>
      </c>
      <c r="E1829" t="s">
        <v>16745</v>
      </c>
      <c r="F1829" t="s">
        <v>46</v>
      </c>
      <c r="G1829">
        <v>1032462</v>
      </c>
      <c r="H1829" t="s">
        <v>6102</v>
      </c>
      <c r="I1829" t="s">
        <v>6103</v>
      </c>
      <c r="J1829" t="s">
        <v>16746</v>
      </c>
      <c r="K1829" t="s">
        <v>16740</v>
      </c>
      <c r="L1829" t="s">
        <v>51</v>
      </c>
      <c r="M1829" t="s">
        <v>52</v>
      </c>
      <c r="N1829" t="s">
        <v>16747</v>
      </c>
      <c r="O1829" t="s">
        <v>16748</v>
      </c>
      <c r="S1829">
        <v>3</v>
      </c>
      <c r="T1829">
        <v>0</v>
      </c>
      <c r="U1829" t="b">
        <v>0</v>
      </c>
      <c r="W1829" t="s">
        <v>8998</v>
      </c>
      <c r="X1829">
        <v>40.791761110000003</v>
      </c>
      <c r="Y1829">
        <v>-73.962580560000006</v>
      </c>
      <c r="Z1829" t="s">
        <v>16749</v>
      </c>
      <c r="AH1829" t="b">
        <v>0</v>
      </c>
      <c r="AK1829" t="s">
        <v>932</v>
      </c>
      <c r="AL1829" t="s">
        <v>412</v>
      </c>
      <c r="AM1829" t="s">
        <v>412</v>
      </c>
      <c r="AN1829" t="s">
        <v>61</v>
      </c>
      <c r="AO1829" t="s">
        <v>62</v>
      </c>
      <c r="AP1829" t="s">
        <v>62</v>
      </c>
      <c r="AR1829" t="s">
        <v>63</v>
      </c>
      <c r="AS1829">
        <v>1433448</v>
      </c>
      <c r="AT1829" t="s">
        <v>26783</v>
      </c>
      <c r="AU1829">
        <v>2022</v>
      </c>
    </row>
    <row r="1830" spans="1:47" ht="16" customHeight="1" x14ac:dyDescent="0.2">
      <c r="A1830">
        <v>119176463</v>
      </c>
      <c r="B1830" s="1">
        <v>44709</v>
      </c>
      <c r="C1830" s="1">
        <v>44709</v>
      </c>
      <c r="D1830" s="5">
        <v>44709</v>
      </c>
      <c r="E1830" t="s">
        <v>16750</v>
      </c>
      <c r="F1830" t="s">
        <v>46</v>
      </c>
      <c r="G1830">
        <v>1032462</v>
      </c>
      <c r="H1830" t="s">
        <v>6102</v>
      </c>
      <c r="I1830" t="s">
        <v>6103</v>
      </c>
      <c r="J1830" t="s">
        <v>16751</v>
      </c>
      <c r="K1830" t="s">
        <v>16740</v>
      </c>
      <c r="L1830" t="s">
        <v>51</v>
      </c>
      <c r="M1830" t="s">
        <v>52</v>
      </c>
      <c r="N1830" t="s">
        <v>16752</v>
      </c>
      <c r="O1830" t="s">
        <v>16753</v>
      </c>
      <c r="S1830">
        <v>3</v>
      </c>
      <c r="T1830">
        <v>0</v>
      </c>
      <c r="U1830" t="b">
        <v>0</v>
      </c>
      <c r="W1830" t="s">
        <v>16754</v>
      </c>
      <c r="X1830">
        <v>40.749911109999999</v>
      </c>
      <c r="Y1830">
        <v>-73.938813890000006</v>
      </c>
      <c r="Z1830" t="s">
        <v>16755</v>
      </c>
      <c r="AH1830" t="b">
        <v>0</v>
      </c>
      <c r="AK1830" t="s">
        <v>932</v>
      </c>
      <c r="AL1830" t="s">
        <v>1320</v>
      </c>
      <c r="AM1830" t="s">
        <v>412</v>
      </c>
      <c r="AN1830" t="s">
        <v>61</v>
      </c>
      <c r="AO1830" t="s">
        <v>62</v>
      </c>
      <c r="AP1830" t="s">
        <v>62</v>
      </c>
      <c r="AR1830" t="s">
        <v>63</v>
      </c>
      <c r="AS1830">
        <v>1433448</v>
      </c>
      <c r="AT1830" t="s">
        <v>26783</v>
      </c>
      <c r="AU1830">
        <v>2022</v>
      </c>
    </row>
    <row r="1831" spans="1:47" ht="16" customHeight="1" x14ac:dyDescent="0.2">
      <c r="A1831">
        <v>119252727</v>
      </c>
      <c r="B1831" t="s">
        <v>16756</v>
      </c>
      <c r="C1831" s="1">
        <v>44710</v>
      </c>
      <c r="D1831" s="5">
        <v>44710</v>
      </c>
      <c r="E1831" t="s">
        <v>16757</v>
      </c>
      <c r="F1831" t="s">
        <v>46</v>
      </c>
      <c r="G1831">
        <v>2504363</v>
      </c>
      <c r="H1831" t="s">
        <v>16393</v>
      </c>
      <c r="I1831" t="s">
        <v>16394</v>
      </c>
      <c r="J1831" t="s">
        <v>16758</v>
      </c>
      <c r="K1831" t="s">
        <v>16759</v>
      </c>
      <c r="L1831" t="s">
        <v>51</v>
      </c>
      <c r="M1831" t="s">
        <v>102</v>
      </c>
      <c r="N1831" t="s">
        <v>16760</v>
      </c>
      <c r="O1831" t="s">
        <v>16761</v>
      </c>
      <c r="S1831">
        <v>2</v>
      </c>
      <c r="T1831">
        <v>0</v>
      </c>
      <c r="U1831" t="b">
        <v>0</v>
      </c>
      <c r="V1831">
        <v>3</v>
      </c>
      <c r="W1831" t="s">
        <v>16762</v>
      </c>
      <c r="X1831">
        <v>43.831650000000003</v>
      </c>
      <c r="Y1831">
        <v>-72.248795000000001</v>
      </c>
      <c r="Z1831" t="s">
        <v>16763</v>
      </c>
      <c r="AA1831">
        <v>4</v>
      </c>
      <c r="AE1831">
        <v>4</v>
      </c>
      <c r="AH1831" t="b">
        <v>0</v>
      </c>
      <c r="AK1831" t="s">
        <v>10575</v>
      </c>
      <c r="AL1831" t="s">
        <v>759</v>
      </c>
      <c r="AM1831" t="s">
        <v>122</v>
      </c>
      <c r="AN1831" t="s">
        <v>61</v>
      </c>
      <c r="AO1831" t="s">
        <v>62</v>
      </c>
      <c r="AP1831" t="s">
        <v>62</v>
      </c>
      <c r="AR1831" t="s">
        <v>63</v>
      </c>
      <c r="AS1831">
        <v>1433448</v>
      </c>
      <c r="AT1831" t="s">
        <v>26783</v>
      </c>
      <c r="AU1831">
        <v>2022</v>
      </c>
    </row>
    <row r="1832" spans="1:47" ht="16" customHeight="1" x14ac:dyDescent="0.2">
      <c r="A1832">
        <v>119313562</v>
      </c>
      <c r="B1832" s="1">
        <v>44710</v>
      </c>
      <c r="C1832" s="1">
        <v>44710</v>
      </c>
      <c r="D1832" s="5">
        <v>44710</v>
      </c>
      <c r="E1832" t="s">
        <v>16764</v>
      </c>
      <c r="F1832" t="s">
        <v>46</v>
      </c>
      <c r="G1832">
        <v>302377</v>
      </c>
      <c r="H1832" t="s">
        <v>16765</v>
      </c>
      <c r="I1832" t="s">
        <v>16766</v>
      </c>
      <c r="J1832" t="s">
        <v>16767</v>
      </c>
      <c r="K1832" t="s">
        <v>16768</v>
      </c>
      <c r="L1832" t="s">
        <v>51</v>
      </c>
      <c r="M1832" t="s">
        <v>102</v>
      </c>
      <c r="N1832" t="s">
        <v>16769</v>
      </c>
      <c r="O1832" t="s">
        <v>16770</v>
      </c>
      <c r="S1832">
        <v>2</v>
      </c>
      <c r="T1832">
        <v>0</v>
      </c>
      <c r="U1832" t="b">
        <v>0</v>
      </c>
      <c r="W1832" t="s">
        <v>16771</v>
      </c>
      <c r="X1832">
        <v>42.403127400000002</v>
      </c>
      <c r="Y1832">
        <v>-71.21505492</v>
      </c>
      <c r="Z1832" t="s">
        <v>16772</v>
      </c>
      <c r="AA1832">
        <v>206</v>
      </c>
      <c r="AE1832">
        <v>206</v>
      </c>
      <c r="AH1832" t="b">
        <v>0</v>
      </c>
      <c r="AL1832" t="s">
        <v>133</v>
      </c>
      <c r="AM1832" t="s">
        <v>791</v>
      </c>
      <c r="AN1832" t="s">
        <v>61</v>
      </c>
      <c r="AO1832" t="s">
        <v>62</v>
      </c>
      <c r="AP1832" t="s">
        <v>62</v>
      </c>
      <c r="AR1832" t="s">
        <v>63</v>
      </c>
      <c r="AS1832">
        <v>1433448</v>
      </c>
      <c r="AT1832" t="s">
        <v>26783</v>
      </c>
      <c r="AU1832">
        <v>2022</v>
      </c>
    </row>
    <row r="1833" spans="1:47" ht="16" customHeight="1" x14ac:dyDescent="0.2">
      <c r="A1833">
        <v>119315185</v>
      </c>
      <c r="B1833" s="1">
        <v>44710</v>
      </c>
      <c r="C1833" s="1">
        <v>44710</v>
      </c>
      <c r="D1833" s="5">
        <v>44710</v>
      </c>
      <c r="E1833" t="s">
        <v>16773</v>
      </c>
      <c r="F1833" t="s">
        <v>46</v>
      </c>
      <c r="G1833">
        <v>4371401</v>
      </c>
      <c r="H1833" t="s">
        <v>16774</v>
      </c>
      <c r="I1833" t="s">
        <v>16775</v>
      </c>
      <c r="J1833" t="s">
        <v>16776</v>
      </c>
      <c r="K1833" t="s">
        <v>16777</v>
      </c>
      <c r="L1833" t="s">
        <v>51</v>
      </c>
      <c r="N1833" t="s">
        <v>16778</v>
      </c>
      <c r="O1833" t="s">
        <v>16779</v>
      </c>
      <c r="S1833">
        <v>3</v>
      </c>
      <c r="T1833">
        <v>0</v>
      </c>
      <c r="U1833" t="b">
        <v>0</v>
      </c>
      <c r="W1833" t="s">
        <v>16780</v>
      </c>
      <c r="X1833">
        <v>38.853063030000001</v>
      </c>
      <c r="Y1833">
        <v>-77.240276199999997</v>
      </c>
      <c r="Z1833" t="s">
        <v>16781</v>
      </c>
      <c r="AA1833">
        <v>8</v>
      </c>
      <c r="AE1833">
        <v>8</v>
      </c>
      <c r="AH1833" t="b">
        <v>0</v>
      </c>
      <c r="AL1833" t="s">
        <v>95</v>
      </c>
      <c r="AM1833" t="s">
        <v>96</v>
      </c>
      <c r="AN1833" t="s">
        <v>61</v>
      </c>
      <c r="AO1833" t="s">
        <v>80</v>
      </c>
      <c r="AP1833" t="s">
        <v>62</v>
      </c>
      <c r="AR1833" t="s">
        <v>63</v>
      </c>
      <c r="AS1833">
        <v>1433448</v>
      </c>
      <c r="AT1833" t="s">
        <v>26783</v>
      </c>
      <c r="AU1833">
        <v>2022</v>
      </c>
    </row>
    <row r="1834" spans="1:47" ht="16" customHeight="1" x14ac:dyDescent="0.2">
      <c r="A1834">
        <v>119337230</v>
      </c>
      <c r="B1834" s="1">
        <v>44705</v>
      </c>
      <c r="C1834" s="1">
        <v>44705</v>
      </c>
      <c r="D1834" s="5">
        <v>44705</v>
      </c>
      <c r="E1834" t="s">
        <v>16782</v>
      </c>
      <c r="F1834" t="s">
        <v>46</v>
      </c>
      <c r="G1834">
        <v>247924</v>
      </c>
      <c r="H1834" t="s">
        <v>16783</v>
      </c>
      <c r="I1834" t="s">
        <v>16784</v>
      </c>
      <c r="J1834" t="s">
        <v>16785</v>
      </c>
      <c r="K1834" t="s">
        <v>16786</v>
      </c>
      <c r="L1834" t="s">
        <v>51</v>
      </c>
      <c r="M1834" t="s">
        <v>527</v>
      </c>
      <c r="N1834" t="s">
        <v>16787</v>
      </c>
      <c r="O1834" t="s">
        <v>16788</v>
      </c>
      <c r="S1834">
        <v>3</v>
      </c>
      <c r="T1834">
        <v>0</v>
      </c>
      <c r="U1834" t="b">
        <v>0</v>
      </c>
      <c r="W1834" t="s">
        <v>16789</v>
      </c>
      <c r="X1834">
        <v>33.584671669999999</v>
      </c>
      <c r="Y1834">
        <v>-84.067713330000004</v>
      </c>
      <c r="Z1834" t="s">
        <v>16790</v>
      </c>
      <c r="AH1834" t="b">
        <v>0</v>
      </c>
      <c r="AL1834" t="s">
        <v>5443</v>
      </c>
      <c r="AM1834" t="s">
        <v>771</v>
      </c>
      <c r="AN1834" t="s">
        <v>61</v>
      </c>
      <c r="AO1834" t="s">
        <v>62</v>
      </c>
      <c r="AP1834" t="s">
        <v>62</v>
      </c>
      <c r="AR1834" t="s">
        <v>63</v>
      </c>
      <c r="AS1834">
        <v>1433448</v>
      </c>
      <c r="AT1834" t="s">
        <v>26783</v>
      </c>
      <c r="AU1834">
        <v>2022</v>
      </c>
    </row>
    <row r="1835" spans="1:47" ht="16" customHeight="1" x14ac:dyDescent="0.2">
      <c r="A1835">
        <v>119459121</v>
      </c>
      <c r="B1835" s="1">
        <v>44711</v>
      </c>
      <c r="C1835" s="1">
        <v>44711</v>
      </c>
      <c r="D1835" s="5">
        <v>44711</v>
      </c>
      <c r="E1835" t="s">
        <v>16791</v>
      </c>
      <c r="F1835" t="s">
        <v>46</v>
      </c>
      <c r="G1835">
        <v>2352764</v>
      </c>
      <c r="H1835" t="s">
        <v>16792</v>
      </c>
      <c r="I1835" t="s">
        <v>16793</v>
      </c>
      <c r="J1835" t="s">
        <v>16794</v>
      </c>
      <c r="K1835" t="s">
        <v>16786</v>
      </c>
      <c r="L1835" t="s">
        <v>51</v>
      </c>
      <c r="M1835" t="s">
        <v>52</v>
      </c>
      <c r="N1835" t="s">
        <v>16795</v>
      </c>
      <c r="O1835" t="s">
        <v>16796</v>
      </c>
      <c r="R1835" t="s">
        <v>16797</v>
      </c>
      <c r="S1835">
        <v>3</v>
      </c>
      <c r="T1835">
        <v>0</v>
      </c>
      <c r="U1835" t="b">
        <v>0</v>
      </c>
      <c r="W1835" t="s">
        <v>16798</v>
      </c>
      <c r="X1835">
        <v>43.880740660000001</v>
      </c>
      <c r="Y1835">
        <v>-71.92005417</v>
      </c>
      <c r="Z1835" t="s">
        <v>16799</v>
      </c>
      <c r="AE1835">
        <v>27411</v>
      </c>
      <c r="AF1835" t="s">
        <v>779</v>
      </c>
      <c r="AH1835" t="b">
        <v>1</v>
      </c>
      <c r="AL1835" t="s">
        <v>6071</v>
      </c>
      <c r="AM1835" t="s">
        <v>1568</v>
      </c>
      <c r="AN1835" t="s">
        <v>61</v>
      </c>
      <c r="AO1835" t="s">
        <v>62</v>
      </c>
      <c r="AP1835" t="s">
        <v>62</v>
      </c>
      <c r="AR1835" t="s">
        <v>63</v>
      </c>
      <c r="AS1835">
        <v>1433448</v>
      </c>
      <c r="AT1835" t="s">
        <v>26783</v>
      </c>
      <c r="AU1835">
        <v>2022</v>
      </c>
    </row>
    <row r="1836" spans="1:47" ht="16" customHeight="1" x14ac:dyDescent="0.2">
      <c r="A1836">
        <v>119485728</v>
      </c>
      <c r="B1836" t="s">
        <v>16800</v>
      </c>
      <c r="C1836" s="1">
        <v>44702</v>
      </c>
      <c r="D1836" s="5">
        <v>44702</v>
      </c>
      <c r="E1836" t="s">
        <v>16801</v>
      </c>
      <c r="F1836" t="s">
        <v>46</v>
      </c>
      <c r="G1836">
        <v>50920</v>
      </c>
      <c r="H1836" t="s">
        <v>923</v>
      </c>
      <c r="I1836" t="s">
        <v>924</v>
      </c>
      <c r="J1836" t="s">
        <v>16802</v>
      </c>
      <c r="K1836" t="s">
        <v>16803</v>
      </c>
      <c r="L1836" t="s">
        <v>51</v>
      </c>
      <c r="M1836" t="s">
        <v>102</v>
      </c>
      <c r="N1836" t="s">
        <v>16804</v>
      </c>
      <c r="O1836" t="s">
        <v>16805</v>
      </c>
      <c r="S1836">
        <v>3</v>
      </c>
      <c r="T1836">
        <v>0</v>
      </c>
      <c r="U1836" t="b">
        <v>0</v>
      </c>
      <c r="W1836" t="s">
        <v>1640</v>
      </c>
      <c r="X1836">
        <v>40.790302459999999</v>
      </c>
      <c r="Y1836">
        <v>-73.925385669999997</v>
      </c>
      <c r="Z1836" t="s">
        <v>16806</v>
      </c>
      <c r="AA1836">
        <v>5</v>
      </c>
      <c r="AE1836">
        <v>5</v>
      </c>
      <c r="AH1836" t="b">
        <v>0</v>
      </c>
      <c r="AK1836" t="s">
        <v>932</v>
      </c>
      <c r="AL1836" t="s">
        <v>412</v>
      </c>
      <c r="AM1836" t="s">
        <v>412</v>
      </c>
      <c r="AN1836" t="s">
        <v>61</v>
      </c>
      <c r="AO1836" t="s">
        <v>62</v>
      </c>
      <c r="AP1836" t="s">
        <v>62</v>
      </c>
      <c r="AR1836" t="s">
        <v>63</v>
      </c>
      <c r="AS1836">
        <v>1433448</v>
      </c>
      <c r="AT1836" t="s">
        <v>26783</v>
      </c>
      <c r="AU1836">
        <v>2022</v>
      </c>
    </row>
    <row r="1837" spans="1:47" ht="16" customHeight="1" x14ac:dyDescent="0.2">
      <c r="A1837">
        <v>119485945</v>
      </c>
      <c r="B1837" t="s">
        <v>16807</v>
      </c>
      <c r="C1837" s="1">
        <v>44706</v>
      </c>
      <c r="D1837" s="5">
        <v>44706</v>
      </c>
      <c r="E1837" t="s">
        <v>16808</v>
      </c>
      <c r="F1837" t="s">
        <v>46</v>
      </c>
      <c r="G1837">
        <v>50920</v>
      </c>
      <c r="H1837" t="s">
        <v>923</v>
      </c>
      <c r="I1837" t="s">
        <v>924</v>
      </c>
      <c r="J1837" t="s">
        <v>16809</v>
      </c>
      <c r="K1837" t="s">
        <v>16803</v>
      </c>
      <c r="L1837" t="s">
        <v>51</v>
      </c>
      <c r="M1837" t="s">
        <v>102</v>
      </c>
      <c r="N1837" t="s">
        <v>16810</v>
      </c>
      <c r="O1837" t="s">
        <v>16811</v>
      </c>
      <c r="S1837">
        <v>3</v>
      </c>
      <c r="T1837">
        <v>0</v>
      </c>
      <c r="U1837" t="b">
        <v>0</v>
      </c>
      <c r="W1837" t="s">
        <v>1640</v>
      </c>
      <c r="X1837">
        <v>40.790929200000001</v>
      </c>
      <c r="Y1837">
        <v>-73.929426500000005</v>
      </c>
      <c r="Z1837" t="s">
        <v>16812</v>
      </c>
      <c r="AA1837">
        <v>35</v>
      </c>
      <c r="AE1837">
        <v>35</v>
      </c>
      <c r="AH1837" t="b">
        <v>0</v>
      </c>
      <c r="AK1837" t="s">
        <v>932</v>
      </c>
      <c r="AL1837" t="s">
        <v>412</v>
      </c>
      <c r="AM1837" t="s">
        <v>412</v>
      </c>
      <c r="AN1837" t="s">
        <v>61</v>
      </c>
      <c r="AO1837" t="s">
        <v>62</v>
      </c>
      <c r="AP1837" t="s">
        <v>62</v>
      </c>
      <c r="AR1837" t="s">
        <v>63</v>
      </c>
      <c r="AS1837">
        <v>1433448</v>
      </c>
      <c r="AT1837" t="s">
        <v>26783</v>
      </c>
      <c r="AU1837">
        <v>2022</v>
      </c>
    </row>
    <row r="1838" spans="1:47" ht="16" customHeight="1" x14ac:dyDescent="0.2">
      <c r="A1838">
        <v>119501061</v>
      </c>
      <c r="B1838" s="1">
        <v>44710</v>
      </c>
      <c r="C1838" s="1">
        <v>44710</v>
      </c>
      <c r="D1838" s="5">
        <v>44710</v>
      </c>
      <c r="E1838" t="s">
        <v>16813</v>
      </c>
      <c r="F1838" t="s">
        <v>46</v>
      </c>
      <c r="G1838">
        <v>5285076</v>
      </c>
      <c r="H1838" t="s">
        <v>16814</v>
      </c>
      <c r="I1838" t="s">
        <v>16815</v>
      </c>
      <c r="J1838" t="s">
        <v>16816</v>
      </c>
      <c r="K1838" t="s">
        <v>16817</v>
      </c>
      <c r="L1838" t="s">
        <v>51</v>
      </c>
      <c r="M1838" t="s">
        <v>102</v>
      </c>
      <c r="N1838" t="s">
        <v>16818</v>
      </c>
      <c r="O1838" t="s">
        <v>16819</v>
      </c>
      <c r="R1838" t="s">
        <v>16820</v>
      </c>
      <c r="S1838">
        <v>2</v>
      </c>
      <c r="T1838">
        <v>0</v>
      </c>
      <c r="U1838" t="b">
        <v>0</v>
      </c>
      <c r="V1838">
        <v>2</v>
      </c>
      <c r="W1838" t="s">
        <v>16821</v>
      </c>
      <c r="X1838">
        <v>42.460427879999997</v>
      </c>
      <c r="Y1838">
        <v>-71.359950900000001</v>
      </c>
      <c r="Z1838" t="s">
        <v>16822</v>
      </c>
      <c r="AA1838">
        <v>109</v>
      </c>
      <c r="AE1838">
        <v>109</v>
      </c>
      <c r="AH1838" t="b">
        <v>0</v>
      </c>
      <c r="AI1838" t="s">
        <v>399</v>
      </c>
      <c r="AJ1838" t="s">
        <v>399</v>
      </c>
      <c r="AK1838" t="s">
        <v>16823</v>
      </c>
      <c r="AL1838" t="s">
        <v>133</v>
      </c>
      <c r="AM1838" t="s">
        <v>791</v>
      </c>
      <c r="AN1838" t="s">
        <v>61</v>
      </c>
      <c r="AO1838" t="s">
        <v>62</v>
      </c>
      <c r="AP1838" t="s">
        <v>62</v>
      </c>
      <c r="AR1838" t="s">
        <v>63</v>
      </c>
      <c r="AS1838">
        <v>1433448</v>
      </c>
      <c r="AT1838" t="s">
        <v>26783</v>
      </c>
      <c r="AU1838">
        <v>2022</v>
      </c>
    </row>
    <row r="1839" spans="1:47" ht="16" customHeight="1" x14ac:dyDescent="0.2">
      <c r="A1839">
        <v>119547945</v>
      </c>
      <c r="B1839" s="1">
        <v>44708</v>
      </c>
      <c r="C1839" s="1">
        <v>44708</v>
      </c>
      <c r="D1839" s="5">
        <v>44708</v>
      </c>
      <c r="E1839" t="s">
        <v>16824</v>
      </c>
      <c r="F1839" t="s">
        <v>1153</v>
      </c>
      <c r="G1839">
        <v>742957</v>
      </c>
      <c r="H1839" t="s">
        <v>16825</v>
      </c>
      <c r="I1839" t="s">
        <v>16826</v>
      </c>
      <c r="J1839" t="s">
        <v>16827</v>
      </c>
      <c r="K1839" t="s">
        <v>16817</v>
      </c>
      <c r="L1839" t="s">
        <v>51</v>
      </c>
      <c r="M1839" t="s">
        <v>52</v>
      </c>
      <c r="N1839" t="s">
        <v>16828</v>
      </c>
      <c r="O1839" t="s">
        <v>16829</v>
      </c>
      <c r="S1839">
        <v>3</v>
      </c>
      <c r="T1839">
        <v>0</v>
      </c>
      <c r="U1839" t="b">
        <v>0</v>
      </c>
      <c r="W1839" t="s">
        <v>16830</v>
      </c>
      <c r="X1839">
        <v>43.826340000000002</v>
      </c>
      <c r="Y1839">
        <v>3.7696766670000001</v>
      </c>
      <c r="Z1839" t="s">
        <v>16831</v>
      </c>
      <c r="AH1839" t="b">
        <v>0</v>
      </c>
      <c r="AL1839" t="s">
        <v>16832</v>
      </c>
      <c r="AN1839" t="s">
        <v>1522</v>
      </c>
      <c r="AO1839" t="s">
        <v>62</v>
      </c>
      <c r="AP1839" t="s">
        <v>62</v>
      </c>
      <c r="AR1839" t="s">
        <v>63</v>
      </c>
      <c r="AS1839">
        <v>1433448</v>
      </c>
      <c r="AT1839" t="s">
        <v>26783</v>
      </c>
      <c r="AU1839">
        <v>2022</v>
      </c>
    </row>
    <row r="1840" spans="1:47" ht="16" customHeight="1" x14ac:dyDescent="0.2">
      <c r="A1840">
        <v>119614285</v>
      </c>
      <c r="B1840" t="s">
        <v>16833</v>
      </c>
      <c r="C1840" s="1">
        <v>44712</v>
      </c>
      <c r="D1840" s="5">
        <v>44712</v>
      </c>
      <c r="E1840" t="s">
        <v>16834</v>
      </c>
      <c r="F1840" t="s">
        <v>46</v>
      </c>
      <c r="G1840">
        <v>546466</v>
      </c>
      <c r="H1840" t="s">
        <v>11673</v>
      </c>
      <c r="I1840" t="s">
        <v>11674</v>
      </c>
      <c r="J1840" t="s">
        <v>16835</v>
      </c>
      <c r="K1840" t="s">
        <v>16836</v>
      </c>
      <c r="L1840" t="s">
        <v>51</v>
      </c>
      <c r="M1840" t="s">
        <v>102</v>
      </c>
      <c r="N1840" t="s">
        <v>16837</v>
      </c>
      <c r="O1840" t="s">
        <v>16838</v>
      </c>
      <c r="R1840" s="2" t="s">
        <v>16839</v>
      </c>
      <c r="S1840">
        <v>3</v>
      </c>
      <c r="T1840">
        <v>0</v>
      </c>
      <c r="U1840" t="b">
        <v>0</v>
      </c>
      <c r="V1840">
        <v>3</v>
      </c>
      <c r="W1840" t="s">
        <v>1387</v>
      </c>
      <c r="X1840">
        <v>42.513689319999997</v>
      </c>
      <c r="Y1840">
        <v>-76.484261349999997</v>
      </c>
      <c r="Z1840" t="s">
        <v>16840</v>
      </c>
      <c r="AA1840">
        <v>7</v>
      </c>
      <c r="AE1840">
        <v>27630</v>
      </c>
      <c r="AF1840" t="s">
        <v>779</v>
      </c>
      <c r="AH1840" t="b">
        <v>1</v>
      </c>
      <c r="AL1840" t="s">
        <v>411</v>
      </c>
      <c r="AM1840" t="s">
        <v>412</v>
      </c>
      <c r="AN1840" t="s">
        <v>61</v>
      </c>
      <c r="AO1840" t="s">
        <v>62</v>
      </c>
      <c r="AP1840" t="s">
        <v>62</v>
      </c>
      <c r="AR1840" t="s">
        <v>63</v>
      </c>
      <c r="AS1840">
        <v>1433448</v>
      </c>
      <c r="AT1840" t="s">
        <v>26783</v>
      </c>
      <c r="AU1840">
        <v>2022</v>
      </c>
    </row>
    <row r="1841" spans="1:47" ht="16" customHeight="1" x14ac:dyDescent="0.2">
      <c r="A1841">
        <v>119686030</v>
      </c>
      <c r="B1841" t="s">
        <v>16841</v>
      </c>
      <c r="C1841" s="1">
        <v>44712</v>
      </c>
      <c r="D1841" s="5">
        <v>44712</v>
      </c>
      <c r="E1841" t="s">
        <v>16842</v>
      </c>
      <c r="F1841" t="s">
        <v>46</v>
      </c>
      <c r="G1841">
        <v>1144503</v>
      </c>
      <c r="H1841" t="s">
        <v>10542</v>
      </c>
      <c r="I1841" t="s">
        <v>10543</v>
      </c>
      <c r="J1841" t="s">
        <v>16843</v>
      </c>
      <c r="K1841" t="s">
        <v>16844</v>
      </c>
      <c r="L1841" t="s">
        <v>51</v>
      </c>
      <c r="M1841" t="s">
        <v>52</v>
      </c>
      <c r="N1841" t="s">
        <v>16845</v>
      </c>
      <c r="O1841" t="s">
        <v>16846</v>
      </c>
      <c r="S1841">
        <v>2</v>
      </c>
      <c r="T1841">
        <v>0</v>
      </c>
      <c r="U1841" t="b">
        <v>0</v>
      </c>
      <c r="V1841">
        <v>3</v>
      </c>
      <c r="W1841" t="s">
        <v>10548</v>
      </c>
      <c r="X1841">
        <v>35.935274999999997</v>
      </c>
      <c r="Y1841">
        <v>-78.917283330000004</v>
      </c>
      <c r="Z1841" t="s">
        <v>16847</v>
      </c>
      <c r="AA1841">
        <v>12</v>
      </c>
      <c r="AE1841">
        <v>12</v>
      </c>
      <c r="AH1841" t="b">
        <v>0</v>
      </c>
      <c r="AL1841" t="s">
        <v>4729</v>
      </c>
      <c r="AM1841" t="s">
        <v>760</v>
      </c>
      <c r="AN1841" t="s">
        <v>61</v>
      </c>
      <c r="AO1841" t="s">
        <v>62</v>
      </c>
      <c r="AP1841" t="s">
        <v>62</v>
      </c>
      <c r="AR1841" t="s">
        <v>63</v>
      </c>
      <c r="AS1841">
        <v>1433448</v>
      </c>
      <c r="AT1841" t="s">
        <v>26783</v>
      </c>
      <c r="AU1841">
        <v>2022</v>
      </c>
    </row>
    <row r="1842" spans="1:47" ht="16" customHeight="1" x14ac:dyDescent="0.2">
      <c r="A1842">
        <v>119714027</v>
      </c>
      <c r="B1842" t="s">
        <v>16848</v>
      </c>
      <c r="C1842" s="1">
        <v>44713</v>
      </c>
      <c r="D1842" s="5">
        <v>44713</v>
      </c>
      <c r="E1842" t="s">
        <v>16849</v>
      </c>
      <c r="F1842" t="s">
        <v>46</v>
      </c>
      <c r="G1842">
        <v>459241</v>
      </c>
      <c r="H1842" t="s">
        <v>16850</v>
      </c>
      <c r="J1842" t="s">
        <v>16851</v>
      </c>
      <c r="K1842" t="s">
        <v>16852</v>
      </c>
      <c r="L1842" t="s">
        <v>51</v>
      </c>
      <c r="N1842" t="s">
        <v>16853</v>
      </c>
      <c r="O1842" t="s">
        <v>16854</v>
      </c>
      <c r="S1842">
        <v>3</v>
      </c>
      <c r="T1842">
        <v>0</v>
      </c>
      <c r="U1842" t="b">
        <v>0</v>
      </c>
      <c r="V1842">
        <v>3</v>
      </c>
      <c r="W1842" t="s">
        <v>16855</v>
      </c>
      <c r="X1842">
        <v>40.808055000000003</v>
      </c>
      <c r="Y1842">
        <v>-73.960738329999998</v>
      </c>
      <c r="Z1842" t="s">
        <v>16856</v>
      </c>
      <c r="AA1842">
        <v>22</v>
      </c>
      <c r="AE1842">
        <v>22</v>
      </c>
      <c r="AH1842" t="b">
        <v>0</v>
      </c>
      <c r="AK1842" t="s">
        <v>932</v>
      </c>
      <c r="AL1842" t="s">
        <v>412</v>
      </c>
      <c r="AM1842" t="s">
        <v>412</v>
      </c>
      <c r="AN1842" t="s">
        <v>61</v>
      </c>
      <c r="AO1842" t="s">
        <v>62</v>
      </c>
      <c r="AP1842" t="s">
        <v>62</v>
      </c>
      <c r="AR1842" t="s">
        <v>63</v>
      </c>
      <c r="AS1842">
        <v>1433448</v>
      </c>
      <c r="AT1842" t="s">
        <v>26783</v>
      </c>
      <c r="AU1842">
        <v>2022</v>
      </c>
    </row>
    <row r="1843" spans="1:47" ht="16" customHeight="1" x14ac:dyDescent="0.2">
      <c r="A1843">
        <v>119750918</v>
      </c>
      <c r="B1843" t="s">
        <v>16857</v>
      </c>
      <c r="C1843" s="1">
        <v>44711</v>
      </c>
      <c r="D1843" s="5">
        <v>44711</v>
      </c>
      <c r="E1843" t="s">
        <v>16858</v>
      </c>
      <c r="F1843" t="s">
        <v>46</v>
      </c>
      <c r="G1843">
        <v>1586724</v>
      </c>
      <c r="H1843" t="s">
        <v>3646</v>
      </c>
      <c r="I1843" t="s">
        <v>3647</v>
      </c>
      <c r="J1843" t="s">
        <v>16859</v>
      </c>
      <c r="K1843" t="s">
        <v>16860</v>
      </c>
      <c r="L1843" t="s">
        <v>51</v>
      </c>
      <c r="M1843" t="s">
        <v>102</v>
      </c>
      <c r="N1843" t="s">
        <v>16861</v>
      </c>
      <c r="O1843" t="s">
        <v>16862</v>
      </c>
      <c r="S1843">
        <v>2</v>
      </c>
      <c r="T1843">
        <v>0</v>
      </c>
      <c r="U1843" t="b">
        <v>0</v>
      </c>
      <c r="V1843">
        <v>3</v>
      </c>
      <c r="W1843" t="s">
        <v>4311</v>
      </c>
      <c r="X1843">
        <v>38.91718667</v>
      </c>
      <c r="Y1843">
        <v>-77.279366670000002</v>
      </c>
      <c r="Z1843" t="s">
        <v>16863</v>
      </c>
      <c r="AA1843">
        <v>4</v>
      </c>
      <c r="AE1843">
        <v>4</v>
      </c>
      <c r="AH1843" t="b">
        <v>0</v>
      </c>
      <c r="AL1843" t="s">
        <v>95</v>
      </c>
      <c r="AM1843" t="s">
        <v>96</v>
      </c>
      <c r="AN1843" t="s">
        <v>61</v>
      </c>
      <c r="AO1843" t="s">
        <v>62</v>
      </c>
      <c r="AP1843" t="s">
        <v>62</v>
      </c>
      <c r="AR1843" t="s">
        <v>63</v>
      </c>
      <c r="AS1843">
        <v>1433448</v>
      </c>
      <c r="AT1843" t="s">
        <v>26783</v>
      </c>
      <c r="AU1843">
        <v>2022</v>
      </c>
    </row>
    <row r="1844" spans="1:47" ht="16" customHeight="1" x14ac:dyDescent="0.2">
      <c r="A1844">
        <v>119839743</v>
      </c>
      <c r="B1844" s="1">
        <v>44712</v>
      </c>
      <c r="C1844" s="1">
        <v>44712</v>
      </c>
      <c r="D1844" s="5">
        <v>44712</v>
      </c>
      <c r="E1844" t="s">
        <v>16864</v>
      </c>
      <c r="F1844" t="s">
        <v>46</v>
      </c>
      <c r="G1844">
        <v>1519122</v>
      </c>
      <c r="H1844" t="s">
        <v>16865</v>
      </c>
      <c r="I1844" t="s">
        <v>16866</v>
      </c>
      <c r="J1844" t="s">
        <v>16867</v>
      </c>
      <c r="K1844" t="s">
        <v>16868</v>
      </c>
      <c r="L1844" t="s">
        <v>51</v>
      </c>
      <c r="M1844" t="s">
        <v>52</v>
      </c>
      <c r="N1844" t="s">
        <v>16869</v>
      </c>
      <c r="O1844" t="s">
        <v>16870</v>
      </c>
      <c r="S1844">
        <v>2</v>
      </c>
      <c r="T1844">
        <v>0</v>
      </c>
      <c r="U1844" t="b">
        <v>0</v>
      </c>
      <c r="V1844">
        <v>2</v>
      </c>
      <c r="W1844" t="s">
        <v>16871</v>
      </c>
      <c r="X1844">
        <v>34.865452779999998</v>
      </c>
      <c r="Y1844">
        <v>-79.088997219999996</v>
      </c>
      <c r="Z1844" t="s">
        <v>16872</v>
      </c>
      <c r="AH1844" t="b">
        <v>0</v>
      </c>
      <c r="AL1844" t="s">
        <v>16873</v>
      </c>
      <c r="AM1844" t="s">
        <v>760</v>
      </c>
      <c r="AN1844" t="s">
        <v>61</v>
      </c>
      <c r="AO1844" t="s">
        <v>62</v>
      </c>
      <c r="AP1844" t="s">
        <v>62</v>
      </c>
      <c r="AR1844" t="s">
        <v>63</v>
      </c>
      <c r="AS1844">
        <v>1433448</v>
      </c>
      <c r="AT1844" t="s">
        <v>26783</v>
      </c>
      <c r="AU1844">
        <v>2022</v>
      </c>
    </row>
    <row r="1845" spans="1:47" ht="16" customHeight="1" x14ac:dyDescent="0.2">
      <c r="A1845">
        <v>119860470</v>
      </c>
      <c r="B1845" t="s">
        <v>16874</v>
      </c>
      <c r="C1845" s="1">
        <v>44714</v>
      </c>
      <c r="D1845" s="5">
        <v>44714</v>
      </c>
      <c r="E1845" t="s">
        <v>16875</v>
      </c>
      <c r="F1845" t="s">
        <v>46</v>
      </c>
      <c r="G1845">
        <v>3906321</v>
      </c>
      <c r="H1845" t="s">
        <v>16876</v>
      </c>
      <c r="I1845" t="s">
        <v>16877</v>
      </c>
      <c r="J1845" t="s">
        <v>16878</v>
      </c>
      <c r="K1845" t="s">
        <v>16879</v>
      </c>
      <c r="L1845" t="s">
        <v>51</v>
      </c>
      <c r="N1845" t="s">
        <v>16880</v>
      </c>
      <c r="O1845" t="s">
        <v>16881</v>
      </c>
      <c r="S1845">
        <v>3</v>
      </c>
      <c r="T1845">
        <v>0</v>
      </c>
      <c r="U1845" t="b">
        <v>0</v>
      </c>
      <c r="V1845">
        <v>3</v>
      </c>
      <c r="W1845" t="s">
        <v>16882</v>
      </c>
      <c r="X1845">
        <v>30.383208329999999</v>
      </c>
      <c r="Y1845">
        <v>-83.167396670000002</v>
      </c>
      <c r="Z1845" t="s">
        <v>16883</v>
      </c>
      <c r="AA1845">
        <v>43</v>
      </c>
      <c r="AE1845">
        <v>43</v>
      </c>
      <c r="AH1845" t="b">
        <v>0</v>
      </c>
      <c r="AL1845" t="s">
        <v>16884</v>
      </c>
      <c r="AM1845" t="s">
        <v>196</v>
      </c>
      <c r="AN1845" t="s">
        <v>61</v>
      </c>
      <c r="AO1845" t="s">
        <v>62</v>
      </c>
      <c r="AP1845" t="s">
        <v>62</v>
      </c>
      <c r="AR1845" t="s">
        <v>63</v>
      </c>
      <c r="AS1845">
        <v>1433448</v>
      </c>
      <c r="AT1845" t="s">
        <v>26783</v>
      </c>
      <c r="AU1845">
        <v>2022</v>
      </c>
    </row>
    <row r="1846" spans="1:47" ht="16" customHeight="1" x14ac:dyDescent="0.2">
      <c r="A1846">
        <v>119864996</v>
      </c>
      <c r="B1846" t="s">
        <v>16885</v>
      </c>
      <c r="C1846" s="1">
        <v>44714</v>
      </c>
      <c r="D1846" s="5">
        <v>44714</v>
      </c>
      <c r="E1846" t="s">
        <v>16886</v>
      </c>
      <c r="F1846" t="s">
        <v>46</v>
      </c>
      <c r="G1846">
        <v>4014570</v>
      </c>
      <c r="H1846" t="s">
        <v>10328</v>
      </c>
      <c r="J1846" t="s">
        <v>16887</v>
      </c>
      <c r="K1846" t="s">
        <v>16888</v>
      </c>
      <c r="L1846" t="s">
        <v>51</v>
      </c>
      <c r="M1846" t="s">
        <v>102</v>
      </c>
      <c r="N1846" t="s">
        <v>16889</v>
      </c>
      <c r="O1846" t="s">
        <v>16890</v>
      </c>
      <c r="S1846">
        <v>3</v>
      </c>
      <c r="T1846">
        <v>0</v>
      </c>
      <c r="U1846" t="b">
        <v>0</v>
      </c>
      <c r="V1846">
        <v>3</v>
      </c>
      <c r="W1846" t="s">
        <v>10333</v>
      </c>
      <c r="X1846">
        <v>30.443102060000001</v>
      </c>
      <c r="Y1846">
        <v>-84.329190429999997</v>
      </c>
      <c r="Z1846" t="s">
        <v>16891</v>
      </c>
      <c r="AA1846">
        <v>35</v>
      </c>
      <c r="AE1846">
        <v>35</v>
      </c>
      <c r="AH1846" t="b">
        <v>0</v>
      </c>
      <c r="AL1846" t="s">
        <v>3923</v>
      </c>
      <c r="AM1846" t="s">
        <v>196</v>
      </c>
      <c r="AN1846" t="s">
        <v>61</v>
      </c>
      <c r="AO1846" t="s">
        <v>62</v>
      </c>
      <c r="AP1846" t="s">
        <v>62</v>
      </c>
      <c r="AR1846" t="s">
        <v>63</v>
      </c>
      <c r="AS1846">
        <v>1433448</v>
      </c>
      <c r="AT1846" t="s">
        <v>26783</v>
      </c>
      <c r="AU1846">
        <v>2022</v>
      </c>
    </row>
    <row r="1847" spans="1:47" ht="16" customHeight="1" x14ac:dyDescent="0.2">
      <c r="A1847">
        <v>119958621</v>
      </c>
      <c r="B1847" s="1">
        <v>44712</v>
      </c>
      <c r="C1847" s="1">
        <v>44712</v>
      </c>
      <c r="D1847" s="5">
        <v>44712</v>
      </c>
      <c r="E1847" t="s">
        <v>16892</v>
      </c>
      <c r="F1847" t="s">
        <v>46</v>
      </c>
      <c r="G1847">
        <v>1264033</v>
      </c>
      <c r="H1847" t="s">
        <v>12765</v>
      </c>
      <c r="J1847" t="s">
        <v>16893</v>
      </c>
      <c r="K1847" t="s">
        <v>16894</v>
      </c>
      <c r="L1847" t="s">
        <v>51</v>
      </c>
      <c r="M1847" t="s">
        <v>102</v>
      </c>
      <c r="N1847" t="s">
        <v>16895</v>
      </c>
      <c r="O1847" t="s">
        <v>16896</v>
      </c>
      <c r="R1847" t="s">
        <v>16897</v>
      </c>
      <c r="S1847">
        <v>5</v>
      </c>
      <c r="T1847">
        <v>0</v>
      </c>
      <c r="U1847" t="b">
        <v>0</v>
      </c>
      <c r="W1847" t="s">
        <v>12770</v>
      </c>
      <c r="X1847">
        <v>38.299118839999998</v>
      </c>
      <c r="Y1847">
        <v>-76.533677440000005</v>
      </c>
      <c r="Z1847" t="s">
        <v>12771</v>
      </c>
      <c r="AA1847">
        <v>2</v>
      </c>
      <c r="AE1847">
        <v>2</v>
      </c>
      <c r="AH1847" t="b">
        <v>0</v>
      </c>
      <c r="AL1847" t="s">
        <v>8916</v>
      </c>
      <c r="AM1847" t="s">
        <v>236</v>
      </c>
      <c r="AN1847" t="s">
        <v>61</v>
      </c>
      <c r="AO1847" t="s">
        <v>62</v>
      </c>
      <c r="AP1847" t="s">
        <v>62</v>
      </c>
      <c r="AR1847" t="s">
        <v>63</v>
      </c>
      <c r="AS1847">
        <v>1433448</v>
      </c>
      <c r="AT1847" t="s">
        <v>26783</v>
      </c>
      <c r="AU1847">
        <v>2022</v>
      </c>
    </row>
    <row r="1848" spans="1:47" ht="16" customHeight="1" x14ac:dyDescent="0.2">
      <c r="A1848">
        <v>120003828</v>
      </c>
      <c r="B1848" s="1">
        <v>44715</v>
      </c>
      <c r="C1848" s="1">
        <v>44715</v>
      </c>
      <c r="D1848" s="5">
        <v>44715</v>
      </c>
      <c r="E1848" t="s">
        <v>16898</v>
      </c>
      <c r="F1848" t="s">
        <v>46</v>
      </c>
      <c r="G1848">
        <v>18668</v>
      </c>
      <c r="H1848" t="s">
        <v>4189</v>
      </c>
      <c r="I1848" t="s">
        <v>4190</v>
      </c>
      <c r="J1848" t="s">
        <v>16899</v>
      </c>
      <c r="K1848" t="s">
        <v>16900</v>
      </c>
      <c r="L1848" t="s">
        <v>51</v>
      </c>
      <c r="M1848" t="s">
        <v>102</v>
      </c>
      <c r="N1848" t="s">
        <v>16901</v>
      </c>
      <c r="O1848" t="s">
        <v>16902</v>
      </c>
      <c r="R1848" s="2" t="s">
        <v>16903</v>
      </c>
      <c r="S1848">
        <v>4</v>
      </c>
      <c r="T1848">
        <v>0</v>
      </c>
      <c r="U1848" t="b">
        <v>0</v>
      </c>
      <c r="V1848">
        <v>2</v>
      </c>
      <c r="W1848" t="s">
        <v>4196</v>
      </c>
      <c r="X1848">
        <v>40.642621179999999</v>
      </c>
      <c r="Y1848">
        <v>-73.968230860000006</v>
      </c>
      <c r="Z1848" t="s">
        <v>16904</v>
      </c>
      <c r="AA1848">
        <v>4</v>
      </c>
      <c r="AE1848">
        <v>4</v>
      </c>
      <c r="AH1848" t="b">
        <v>0</v>
      </c>
      <c r="AK1848" t="s">
        <v>932</v>
      </c>
      <c r="AL1848" t="s">
        <v>2316</v>
      </c>
      <c r="AM1848" t="s">
        <v>412</v>
      </c>
      <c r="AN1848" t="s">
        <v>61</v>
      </c>
      <c r="AO1848" t="s">
        <v>62</v>
      </c>
      <c r="AP1848" t="s">
        <v>62</v>
      </c>
      <c r="AR1848" t="s">
        <v>63</v>
      </c>
      <c r="AS1848">
        <v>1433448</v>
      </c>
      <c r="AT1848" t="s">
        <v>26783</v>
      </c>
      <c r="AU1848">
        <v>2022</v>
      </c>
    </row>
    <row r="1849" spans="1:47" ht="16" customHeight="1" x14ac:dyDescent="0.2">
      <c r="A1849">
        <v>120050017</v>
      </c>
      <c r="B1849" t="s">
        <v>16905</v>
      </c>
      <c r="C1849" s="1">
        <v>44715</v>
      </c>
      <c r="D1849" s="5">
        <v>44715</v>
      </c>
      <c r="E1849" t="s">
        <v>16906</v>
      </c>
      <c r="F1849" t="s">
        <v>46</v>
      </c>
      <c r="G1849">
        <v>5299881</v>
      </c>
      <c r="H1849" t="s">
        <v>16907</v>
      </c>
      <c r="I1849" t="s">
        <v>16908</v>
      </c>
      <c r="J1849" t="s">
        <v>16909</v>
      </c>
      <c r="K1849" t="s">
        <v>16900</v>
      </c>
      <c r="L1849" t="s">
        <v>51</v>
      </c>
      <c r="M1849" t="s">
        <v>102</v>
      </c>
      <c r="N1849" t="s">
        <v>16910</v>
      </c>
      <c r="O1849" t="s">
        <v>16911</v>
      </c>
      <c r="R1849" t="s">
        <v>16912</v>
      </c>
      <c r="S1849">
        <v>3</v>
      </c>
      <c r="T1849">
        <v>0</v>
      </c>
      <c r="U1849" t="b">
        <v>0</v>
      </c>
      <c r="V1849">
        <v>3</v>
      </c>
      <c r="W1849" t="s">
        <v>16913</v>
      </c>
      <c r="X1849">
        <v>41.045111460000001</v>
      </c>
      <c r="Y1849">
        <v>-73.938384819999996</v>
      </c>
      <c r="Z1849" t="s">
        <v>16914</v>
      </c>
      <c r="AA1849">
        <v>69</v>
      </c>
      <c r="AE1849">
        <v>69</v>
      </c>
      <c r="AH1849" t="b">
        <v>0</v>
      </c>
      <c r="AL1849" t="s">
        <v>16915</v>
      </c>
      <c r="AM1849" t="s">
        <v>412</v>
      </c>
      <c r="AN1849" t="s">
        <v>61</v>
      </c>
      <c r="AO1849" t="s">
        <v>62</v>
      </c>
      <c r="AP1849" t="s">
        <v>62</v>
      </c>
      <c r="AR1849" t="s">
        <v>63</v>
      </c>
      <c r="AS1849">
        <v>1433448</v>
      </c>
      <c r="AT1849" t="s">
        <v>26783</v>
      </c>
      <c r="AU1849">
        <v>2022</v>
      </c>
    </row>
    <row r="1850" spans="1:47" ht="16" customHeight="1" x14ac:dyDescent="0.2">
      <c r="A1850">
        <v>120090710</v>
      </c>
      <c r="B1850" s="1">
        <v>44715</v>
      </c>
      <c r="C1850" s="1">
        <v>44715</v>
      </c>
      <c r="D1850" s="5">
        <v>44715</v>
      </c>
      <c r="E1850" t="s">
        <v>16916</v>
      </c>
      <c r="F1850" t="s">
        <v>1603</v>
      </c>
      <c r="G1850">
        <v>5333744</v>
      </c>
      <c r="H1850" t="s">
        <v>14444</v>
      </c>
      <c r="I1850" t="s">
        <v>14445</v>
      </c>
      <c r="J1850" t="s">
        <v>16917</v>
      </c>
      <c r="K1850" t="s">
        <v>16918</v>
      </c>
      <c r="L1850" t="s">
        <v>51</v>
      </c>
      <c r="M1850" t="s">
        <v>52</v>
      </c>
      <c r="N1850" t="s">
        <v>16919</v>
      </c>
      <c r="O1850" t="s">
        <v>16920</v>
      </c>
      <c r="R1850" t="s">
        <v>16921</v>
      </c>
      <c r="S1850">
        <v>2</v>
      </c>
      <c r="T1850">
        <v>0</v>
      </c>
      <c r="U1850" t="b">
        <v>0</v>
      </c>
      <c r="W1850" t="s">
        <v>15524</v>
      </c>
      <c r="X1850">
        <v>52.608751669999997</v>
      </c>
      <c r="Y1850">
        <v>13.39952667</v>
      </c>
      <c r="Z1850" t="s">
        <v>16922</v>
      </c>
      <c r="AH1850" t="b">
        <v>0</v>
      </c>
      <c r="AM1850" t="s">
        <v>1603</v>
      </c>
      <c r="AN1850" t="s">
        <v>571</v>
      </c>
      <c r="AO1850" t="s">
        <v>62</v>
      </c>
      <c r="AP1850" t="s">
        <v>62</v>
      </c>
      <c r="AR1850" t="s">
        <v>63</v>
      </c>
      <c r="AS1850">
        <v>1433448</v>
      </c>
      <c r="AT1850" t="s">
        <v>26783</v>
      </c>
      <c r="AU1850">
        <v>2022</v>
      </c>
    </row>
    <row r="1851" spans="1:47" ht="16" customHeight="1" x14ac:dyDescent="0.2">
      <c r="A1851">
        <v>120114813</v>
      </c>
      <c r="B1851" t="s">
        <v>16923</v>
      </c>
      <c r="C1851" s="1">
        <v>44279</v>
      </c>
      <c r="D1851" s="5">
        <v>44279</v>
      </c>
      <c r="E1851" t="s">
        <v>16924</v>
      </c>
      <c r="F1851" t="s">
        <v>65</v>
      </c>
      <c r="G1851">
        <v>906578</v>
      </c>
      <c r="H1851" t="s">
        <v>16925</v>
      </c>
      <c r="J1851" t="s">
        <v>16926</v>
      </c>
      <c r="K1851" t="s">
        <v>16927</v>
      </c>
      <c r="L1851" t="s">
        <v>51</v>
      </c>
      <c r="M1851" t="s">
        <v>102</v>
      </c>
      <c r="N1851" t="s">
        <v>16928</v>
      </c>
      <c r="O1851" t="s">
        <v>16929</v>
      </c>
      <c r="S1851">
        <v>3</v>
      </c>
      <c r="T1851">
        <v>0</v>
      </c>
      <c r="U1851" t="b">
        <v>0</v>
      </c>
      <c r="V1851">
        <v>2</v>
      </c>
      <c r="W1851" t="s">
        <v>16930</v>
      </c>
      <c r="X1851">
        <v>32.732087780000001</v>
      </c>
      <c r="Y1851">
        <v>-117.14765370000001</v>
      </c>
      <c r="Z1851" t="s">
        <v>16931</v>
      </c>
      <c r="AH1851" t="b">
        <v>0</v>
      </c>
      <c r="AL1851" t="s">
        <v>16932</v>
      </c>
      <c r="AM1851" t="s">
        <v>78</v>
      </c>
      <c r="AN1851" t="s">
        <v>61</v>
      </c>
      <c r="AO1851" t="s">
        <v>62</v>
      </c>
      <c r="AP1851" t="s">
        <v>62</v>
      </c>
      <c r="AR1851" t="s">
        <v>63</v>
      </c>
      <c r="AS1851">
        <v>1433448</v>
      </c>
      <c r="AT1851" t="s">
        <v>26783</v>
      </c>
      <c r="AU1851">
        <v>2021</v>
      </c>
    </row>
    <row r="1852" spans="1:47" ht="16" customHeight="1" x14ac:dyDescent="0.2">
      <c r="A1852">
        <v>120116373</v>
      </c>
      <c r="B1852" s="1">
        <v>44714</v>
      </c>
      <c r="C1852" s="1">
        <v>44714</v>
      </c>
      <c r="D1852" s="5">
        <v>44714</v>
      </c>
      <c r="E1852" t="s">
        <v>16933</v>
      </c>
      <c r="F1852" t="s">
        <v>1603</v>
      </c>
      <c r="G1852">
        <v>999066</v>
      </c>
      <c r="H1852" t="s">
        <v>2034</v>
      </c>
      <c r="I1852" t="s">
        <v>2035</v>
      </c>
      <c r="J1852" t="s">
        <v>16934</v>
      </c>
      <c r="K1852" t="s">
        <v>16935</v>
      </c>
      <c r="L1852" t="s">
        <v>51</v>
      </c>
      <c r="M1852" t="s">
        <v>52</v>
      </c>
      <c r="N1852" t="s">
        <v>16936</v>
      </c>
      <c r="O1852" t="s">
        <v>16937</v>
      </c>
      <c r="S1852">
        <v>2</v>
      </c>
      <c r="T1852">
        <v>0</v>
      </c>
      <c r="U1852" t="b">
        <v>0</v>
      </c>
      <c r="W1852" t="s">
        <v>2040</v>
      </c>
      <c r="X1852">
        <v>52.507216049999997</v>
      </c>
      <c r="Y1852">
        <v>13.265535229999999</v>
      </c>
      <c r="Z1852" t="s">
        <v>16938</v>
      </c>
      <c r="AA1852">
        <v>15</v>
      </c>
      <c r="AE1852">
        <v>15</v>
      </c>
      <c r="AH1852" t="b">
        <v>0</v>
      </c>
      <c r="AM1852" t="s">
        <v>1603</v>
      </c>
      <c r="AN1852" t="s">
        <v>571</v>
      </c>
      <c r="AO1852" t="s">
        <v>62</v>
      </c>
      <c r="AP1852" t="s">
        <v>62</v>
      </c>
      <c r="AR1852" t="s">
        <v>63</v>
      </c>
      <c r="AS1852">
        <v>1433448</v>
      </c>
      <c r="AT1852" t="s">
        <v>26783</v>
      </c>
      <c r="AU1852">
        <v>2022</v>
      </c>
    </row>
    <row r="1853" spans="1:47" ht="16" customHeight="1" x14ac:dyDescent="0.2">
      <c r="A1853">
        <v>120151781</v>
      </c>
      <c r="B1853" s="1">
        <v>44716</v>
      </c>
      <c r="C1853" s="1">
        <v>44716</v>
      </c>
      <c r="D1853" s="5">
        <v>44716</v>
      </c>
      <c r="E1853" t="s">
        <v>16939</v>
      </c>
      <c r="F1853" t="s">
        <v>16940</v>
      </c>
      <c r="G1853">
        <v>3175852</v>
      </c>
      <c r="H1853" t="s">
        <v>10224</v>
      </c>
      <c r="I1853" t="s">
        <v>10225</v>
      </c>
      <c r="J1853" t="s">
        <v>16941</v>
      </c>
      <c r="K1853" t="s">
        <v>16942</v>
      </c>
      <c r="L1853" t="s">
        <v>51</v>
      </c>
      <c r="M1853" t="s">
        <v>102</v>
      </c>
      <c r="N1853" t="s">
        <v>16943</v>
      </c>
      <c r="O1853" t="s">
        <v>16944</v>
      </c>
      <c r="S1853">
        <v>3</v>
      </c>
      <c r="T1853">
        <v>0</v>
      </c>
      <c r="U1853" t="b">
        <v>0</v>
      </c>
      <c r="W1853" t="s">
        <v>10230</v>
      </c>
      <c r="X1853">
        <v>44.580878419999998</v>
      </c>
      <c r="Y1853">
        <v>37.979693949999998</v>
      </c>
      <c r="Z1853" t="s">
        <v>16945</v>
      </c>
      <c r="AA1853">
        <v>4</v>
      </c>
      <c r="AE1853">
        <v>4</v>
      </c>
      <c r="AH1853" t="b">
        <v>0</v>
      </c>
      <c r="AN1853" t="s">
        <v>3376</v>
      </c>
      <c r="AO1853" t="s">
        <v>62</v>
      </c>
      <c r="AP1853" t="s">
        <v>62</v>
      </c>
      <c r="AR1853" t="s">
        <v>63</v>
      </c>
      <c r="AS1853">
        <v>1433448</v>
      </c>
      <c r="AT1853" t="s">
        <v>26783</v>
      </c>
      <c r="AU1853">
        <v>2022</v>
      </c>
    </row>
    <row r="1854" spans="1:47" ht="16" customHeight="1" x14ac:dyDescent="0.2">
      <c r="A1854">
        <v>120200464</v>
      </c>
      <c r="B1854" s="1">
        <v>44712</v>
      </c>
      <c r="C1854" s="1">
        <v>44712</v>
      </c>
      <c r="D1854" s="5">
        <v>44712</v>
      </c>
      <c r="E1854" t="s">
        <v>16946</v>
      </c>
      <c r="F1854" t="s">
        <v>46</v>
      </c>
      <c r="G1854">
        <v>2340900</v>
      </c>
      <c r="H1854" t="s">
        <v>16947</v>
      </c>
      <c r="I1854" t="s">
        <v>16948</v>
      </c>
      <c r="J1854" t="s">
        <v>16949</v>
      </c>
      <c r="K1854" t="s">
        <v>16950</v>
      </c>
      <c r="L1854" t="s">
        <v>51</v>
      </c>
      <c r="M1854" t="s">
        <v>52</v>
      </c>
      <c r="N1854" t="s">
        <v>16951</v>
      </c>
      <c r="O1854" t="s">
        <v>16952</v>
      </c>
      <c r="S1854">
        <v>2</v>
      </c>
      <c r="T1854">
        <v>0</v>
      </c>
      <c r="U1854" t="b">
        <v>0</v>
      </c>
      <c r="W1854" t="s">
        <v>1819</v>
      </c>
      <c r="X1854">
        <v>40.084783260000002</v>
      </c>
      <c r="Y1854">
        <v>-75.140538090000007</v>
      </c>
      <c r="Z1854" t="s">
        <v>16953</v>
      </c>
      <c r="AA1854">
        <v>188</v>
      </c>
      <c r="AE1854">
        <v>28000</v>
      </c>
      <c r="AF1854" t="s">
        <v>779</v>
      </c>
      <c r="AH1854" t="b">
        <v>1</v>
      </c>
      <c r="AL1854" t="s">
        <v>966</v>
      </c>
      <c r="AM1854" t="s">
        <v>388</v>
      </c>
      <c r="AN1854" t="s">
        <v>61</v>
      </c>
      <c r="AO1854" t="s">
        <v>62</v>
      </c>
      <c r="AP1854" t="s">
        <v>62</v>
      </c>
      <c r="AR1854" t="s">
        <v>63</v>
      </c>
      <c r="AS1854">
        <v>1433448</v>
      </c>
      <c r="AT1854" t="s">
        <v>26783</v>
      </c>
      <c r="AU1854">
        <v>2022</v>
      </c>
    </row>
    <row r="1855" spans="1:47" ht="16" customHeight="1" x14ac:dyDescent="0.2">
      <c r="A1855">
        <v>120239078</v>
      </c>
      <c r="B1855" t="s">
        <v>16954</v>
      </c>
      <c r="C1855" s="1">
        <v>44716</v>
      </c>
      <c r="D1855" s="5">
        <v>44716</v>
      </c>
      <c r="E1855" t="s">
        <v>16955</v>
      </c>
      <c r="F1855" t="s">
        <v>162</v>
      </c>
      <c r="G1855">
        <v>521220</v>
      </c>
      <c r="H1855" t="s">
        <v>15292</v>
      </c>
      <c r="I1855" t="s">
        <v>15293</v>
      </c>
      <c r="J1855" t="s">
        <v>16956</v>
      </c>
      <c r="K1855" t="s">
        <v>16957</v>
      </c>
      <c r="L1855" t="s">
        <v>51</v>
      </c>
      <c r="M1855" t="s">
        <v>102</v>
      </c>
      <c r="N1855" t="s">
        <v>16958</v>
      </c>
      <c r="O1855" t="s">
        <v>16959</v>
      </c>
      <c r="S1855">
        <v>3</v>
      </c>
      <c r="T1855">
        <v>1</v>
      </c>
      <c r="U1855" t="b">
        <v>0</v>
      </c>
      <c r="V1855">
        <v>3</v>
      </c>
      <c r="W1855" t="s">
        <v>16960</v>
      </c>
      <c r="X1855">
        <v>30.19681667</v>
      </c>
      <c r="Y1855">
        <v>-95.483383329999995</v>
      </c>
      <c r="Z1855" t="s">
        <v>16961</v>
      </c>
      <c r="AA1855">
        <v>16</v>
      </c>
      <c r="AE1855">
        <v>16</v>
      </c>
      <c r="AH1855" t="b">
        <v>0</v>
      </c>
      <c r="AK1855" t="s">
        <v>15300</v>
      </c>
      <c r="AL1855" t="s">
        <v>235</v>
      </c>
      <c r="AM1855" t="s">
        <v>273</v>
      </c>
      <c r="AN1855" t="s">
        <v>61</v>
      </c>
      <c r="AO1855" t="s">
        <v>62</v>
      </c>
      <c r="AP1855" t="s">
        <v>62</v>
      </c>
      <c r="AR1855" t="s">
        <v>63</v>
      </c>
      <c r="AS1855">
        <v>1433448</v>
      </c>
      <c r="AT1855" t="s">
        <v>26783</v>
      </c>
      <c r="AU1855">
        <v>2022</v>
      </c>
    </row>
    <row r="1856" spans="1:47" ht="16" customHeight="1" x14ac:dyDescent="0.2">
      <c r="A1856">
        <v>120246696</v>
      </c>
      <c r="B1856" s="1">
        <v>44710</v>
      </c>
      <c r="C1856" s="1">
        <v>44710</v>
      </c>
      <c r="D1856" s="5">
        <v>44710</v>
      </c>
      <c r="E1856" t="s">
        <v>16962</v>
      </c>
      <c r="F1856" t="s">
        <v>46</v>
      </c>
      <c r="G1856">
        <v>18668</v>
      </c>
      <c r="H1856" t="s">
        <v>4189</v>
      </c>
      <c r="I1856" t="s">
        <v>4190</v>
      </c>
      <c r="J1856" t="s">
        <v>16963</v>
      </c>
      <c r="K1856" t="s">
        <v>16964</v>
      </c>
      <c r="L1856" t="s">
        <v>51</v>
      </c>
      <c r="M1856" t="s">
        <v>102</v>
      </c>
      <c r="N1856" t="s">
        <v>16965</v>
      </c>
      <c r="O1856" t="s">
        <v>16966</v>
      </c>
      <c r="R1856" t="s">
        <v>16967</v>
      </c>
      <c r="S1856">
        <v>3</v>
      </c>
      <c r="T1856">
        <v>0</v>
      </c>
      <c r="U1856" t="b">
        <v>0</v>
      </c>
      <c r="W1856" t="s">
        <v>16968</v>
      </c>
      <c r="X1856">
        <v>40.642656000000002</v>
      </c>
      <c r="Y1856">
        <v>-73.968230000000005</v>
      </c>
      <c r="Z1856" t="s">
        <v>16969</v>
      </c>
      <c r="AA1856">
        <v>4</v>
      </c>
      <c r="AE1856">
        <v>4</v>
      </c>
      <c r="AH1856" t="b">
        <v>0</v>
      </c>
      <c r="AK1856" t="s">
        <v>932</v>
      </c>
      <c r="AL1856" t="s">
        <v>2316</v>
      </c>
      <c r="AM1856" t="s">
        <v>412</v>
      </c>
      <c r="AN1856" t="s">
        <v>61</v>
      </c>
      <c r="AO1856" t="s">
        <v>62</v>
      </c>
      <c r="AP1856" t="s">
        <v>62</v>
      </c>
      <c r="AR1856" t="s">
        <v>63</v>
      </c>
      <c r="AS1856">
        <v>1433448</v>
      </c>
      <c r="AT1856" t="s">
        <v>26783</v>
      </c>
      <c r="AU1856">
        <v>2022</v>
      </c>
    </row>
    <row r="1857" spans="1:48" ht="16" customHeight="1" x14ac:dyDescent="0.2">
      <c r="A1857">
        <v>120270254</v>
      </c>
      <c r="B1857" t="s">
        <v>16970</v>
      </c>
      <c r="C1857" s="1">
        <v>44716</v>
      </c>
      <c r="D1857" s="5">
        <v>44716</v>
      </c>
      <c r="E1857" t="s">
        <v>16971</v>
      </c>
      <c r="F1857" t="s">
        <v>46</v>
      </c>
      <c r="G1857">
        <v>3564162</v>
      </c>
      <c r="H1857" t="s">
        <v>16593</v>
      </c>
      <c r="I1857" t="s">
        <v>16594</v>
      </c>
      <c r="J1857" t="s">
        <v>16972</v>
      </c>
      <c r="K1857" t="s">
        <v>16973</v>
      </c>
      <c r="L1857" t="s">
        <v>51</v>
      </c>
      <c r="N1857" t="s">
        <v>16974</v>
      </c>
      <c r="O1857" t="s">
        <v>16975</v>
      </c>
      <c r="R1857" t="s">
        <v>16976</v>
      </c>
      <c r="S1857">
        <v>3</v>
      </c>
      <c r="T1857">
        <v>0</v>
      </c>
      <c r="U1857" t="b">
        <v>0</v>
      </c>
      <c r="V1857">
        <v>3</v>
      </c>
      <c r="W1857" t="s">
        <v>16600</v>
      </c>
      <c r="X1857">
        <v>40.731199099999998</v>
      </c>
      <c r="Y1857">
        <v>-73.768013929999995</v>
      </c>
      <c r="Z1857" t="s">
        <v>16977</v>
      </c>
      <c r="AA1857">
        <v>63</v>
      </c>
      <c r="AE1857">
        <v>63</v>
      </c>
      <c r="AH1857" t="b">
        <v>0</v>
      </c>
      <c r="AK1857" t="s">
        <v>932</v>
      </c>
      <c r="AL1857" t="s">
        <v>1320</v>
      </c>
      <c r="AM1857" t="s">
        <v>412</v>
      </c>
      <c r="AN1857" t="s">
        <v>61</v>
      </c>
      <c r="AO1857" t="s">
        <v>62</v>
      </c>
      <c r="AP1857" t="s">
        <v>62</v>
      </c>
      <c r="AR1857" t="s">
        <v>63</v>
      </c>
      <c r="AS1857">
        <v>1433448</v>
      </c>
      <c r="AT1857" t="s">
        <v>26783</v>
      </c>
      <c r="AU1857">
        <v>2022</v>
      </c>
    </row>
    <row r="1858" spans="1:48" ht="16" customHeight="1" x14ac:dyDescent="0.2">
      <c r="A1858">
        <v>120329852</v>
      </c>
      <c r="B1858" t="s">
        <v>16978</v>
      </c>
      <c r="C1858" s="1">
        <v>44717</v>
      </c>
      <c r="D1858" s="5">
        <v>44717</v>
      </c>
      <c r="E1858" t="s">
        <v>16979</v>
      </c>
      <c r="F1858" t="s">
        <v>162</v>
      </c>
      <c r="G1858">
        <v>2502362</v>
      </c>
      <c r="H1858" t="s">
        <v>12436</v>
      </c>
      <c r="I1858" t="s">
        <v>12437</v>
      </c>
      <c r="J1858" t="s">
        <v>16980</v>
      </c>
      <c r="K1858" t="s">
        <v>16981</v>
      </c>
      <c r="L1858" t="s">
        <v>51</v>
      </c>
      <c r="M1858" t="s">
        <v>102</v>
      </c>
      <c r="N1858" t="s">
        <v>16982</v>
      </c>
      <c r="O1858" t="s">
        <v>16983</v>
      </c>
      <c r="S1858">
        <v>3</v>
      </c>
      <c r="T1858">
        <v>0</v>
      </c>
      <c r="U1858" t="b">
        <v>0</v>
      </c>
      <c r="V1858">
        <v>3</v>
      </c>
      <c r="W1858" t="s">
        <v>16984</v>
      </c>
      <c r="X1858">
        <v>37.152419500000001</v>
      </c>
      <c r="Y1858">
        <v>-88.73271167</v>
      </c>
      <c r="Z1858" t="s">
        <v>16985</v>
      </c>
      <c r="AA1858">
        <v>5</v>
      </c>
      <c r="AE1858">
        <v>5</v>
      </c>
      <c r="AH1858" t="b">
        <v>0</v>
      </c>
      <c r="AL1858" t="s">
        <v>16986</v>
      </c>
      <c r="AM1858" t="s">
        <v>801</v>
      </c>
      <c r="AN1858" t="s">
        <v>61</v>
      </c>
      <c r="AO1858" t="s">
        <v>62</v>
      </c>
      <c r="AP1858" t="s">
        <v>62</v>
      </c>
      <c r="AR1858" t="s">
        <v>63</v>
      </c>
      <c r="AS1858">
        <v>1433448</v>
      </c>
      <c r="AT1858" t="s">
        <v>26783</v>
      </c>
      <c r="AU1858">
        <v>2022</v>
      </c>
    </row>
    <row r="1859" spans="1:48" ht="16" customHeight="1" x14ac:dyDescent="0.2">
      <c r="A1859">
        <v>120370014</v>
      </c>
      <c r="B1859" t="s">
        <v>16987</v>
      </c>
      <c r="C1859" s="1">
        <v>44717</v>
      </c>
      <c r="D1859" s="5">
        <v>44717</v>
      </c>
      <c r="E1859" t="s">
        <v>16988</v>
      </c>
      <c r="F1859" t="s">
        <v>162</v>
      </c>
      <c r="G1859">
        <v>1469178</v>
      </c>
      <c r="H1859" t="s">
        <v>16989</v>
      </c>
      <c r="I1859" t="s">
        <v>16990</v>
      </c>
      <c r="J1859" t="s">
        <v>16991</v>
      </c>
      <c r="K1859" t="s">
        <v>16992</v>
      </c>
      <c r="L1859" t="s">
        <v>51</v>
      </c>
      <c r="N1859" t="s">
        <v>16993</v>
      </c>
      <c r="O1859" t="s">
        <v>16994</v>
      </c>
      <c r="S1859">
        <v>4</v>
      </c>
      <c r="T1859">
        <v>1</v>
      </c>
      <c r="U1859" t="b">
        <v>0</v>
      </c>
      <c r="V1859">
        <v>3</v>
      </c>
      <c r="W1859" t="s">
        <v>16995</v>
      </c>
      <c r="X1859">
        <v>41.606086670000003</v>
      </c>
      <c r="Y1859">
        <v>-87.054427829999995</v>
      </c>
      <c r="Z1859" t="s">
        <v>16996</v>
      </c>
      <c r="AA1859">
        <v>10</v>
      </c>
      <c r="AE1859">
        <v>10</v>
      </c>
      <c r="AH1859" t="b">
        <v>0</v>
      </c>
      <c r="AL1859" t="s">
        <v>16997</v>
      </c>
      <c r="AM1859" t="s">
        <v>387</v>
      </c>
      <c r="AN1859" t="s">
        <v>61</v>
      </c>
      <c r="AO1859" t="s">
        <v>62</v>
      </c>
      <c r="AP1859" t="s">
        <v>62</v>
      </c>
      <c r="AR1859" t="s">
        <v>63</v>
      </c>
      <c r="AS1859">
        <v>1433448</v>
      </c>
      <c r="AT1859" t="s">
        <v>26783</v>
      </c>
      <c r="AU1859">
        <v>2022</v>
      </c>
    </row>
    <row r="1860" spans="1:48" ht="16" customHeight="1" x14ac:dyDescent="0.2">
      <c r="A1860">
        <v>120422281</v>
      </c>
      <c r="B1860" t="s">
        <v>16998</v>
      </c>
      <c r="C1860" s="1">
        <v>44717</v>
      </c>
      <c r="D1860" s="5">
        <v>44717</v>
      </c>
      <c r="E1860" t="s">
        <v>16999</v>
      </c>
      <c r="F1860" t="s">
        <v>46</v>
      </c>
      <c r="G1860">
        <v>2455099</v>
      </c>
      <c r="H1860" t="s">
        <v>17000</v>
      </c>
      <c r="J1860" t="s">
        <v>17001</v>
      </c>
      <c r="K1860" t="s">
        <v>17002</v>
      </c>
      <c r="L1860" t="s">
        <v>51</v>
      </c>
      <c r="M1860" t="s">
        <v>102</v>
      </c>
      <c r="N1860" t="s">
        <v>17003</v>
      </c>
      <c r="O1860" t="s">
        <v>17004</v>
      </c>
      <c r="S1860">
        <v>4</v>
      </c>
      <c r="T1860">
        <v>1</v>
      </c>
      <c r="U1860" t="b">
        <v>0</v>
      </c>
      <c r="V1860">
        <v>3</v>
      </c>
      <c r="W1860" t="s">
        <v>17005</v>
      </c>
      <c r="X1860">
        <v>28.014858329999999</v>
      </c>
      <c r="Y1860">
        <v>-82.470969999999994</v>
      </c>
      <c r="Z1860" t="s">
        <v>17006</v>
      </c>
      <c r="AA1860">
        <v>6</v>
      </c>
      <c r="AE1860">
        <v>6</v>
      </c>
      <c r="AH1860" t="b">
        <v>0</v>
      </c>
      <c r="AL1860" t="s">
        <v>5267</v>
      </c>
      <c r="AM1860" t="s">
        <v>196</v>
      </c>
      <c r="AN1860" t="s">
        <v>61</v>
      </c>
      <c r="AO1860" t="s">
        <v>62</v>
      </c>
      <c r="AP1860" t="s">
        <v>62</v>
      </c>
      <c r="AR1860" t="s">
        <v>63</v>
      </c>
      <c r="AS1860">
        <v>1433448</v>
      </c>
      <c r="AT1860" t="s">
        <v>26783</v>
      </c>
      <c r="AU1860">
        <v>2022</v>
      </c>
    </row>
    <row r="1861" spans="1:48" ht="16" customHeight="1" x14ac:dyDescent="0.2">
      <c r="A1861">
        <v>120452687</v>
      </c>
      <c r="B1861" s="1">
        <v>44716</v>
      </c>
      <c r="C1861" s="1">
        <v>44716</v>
      </c>
      <c r="D1861" s="5">
        <v>44716</v>
      </c>
      <c r="E1861" t="s">
        <v>17007</v>
      </c>
      <c r="F1861" t="s">
        <v>46</v>
      </c>
      <c r="G1861">
        <v>587381</v>
      </c>
      <c r="H1861" t="s">
        <v>17008</v>
      </c>
      <c r="J1861" t="s">
        <v>17009</v>
      </c>
      <c r="K1861" t="s">
        <v>17002</v>
      </c>
      <c r="L1861" t="s">
        <v>51</v>
      </c>
      <c r="M1861" t="s">
        <v>102</v>
      </c>
      <c r="N1861" t="s">
        <v>17010</v>
      </c>
      <c r="O1861" t="s">
        <v>17011</v>
      </c>
      <c r="S1861">
        <v>3</v>
      </c>
      <c r="T1861">
        <v>0</v>
      </c>
      <c r="U1861" t="b">
        <v>0</v>
      </c>
      <c r="V1861">
        <v>2</v>
      </c>
      <c r="W1861" t="s">
        <v>17012</v>
      </c>
      <c r="X1861">
        <v>41.381536660000002</v>
      </c>
      <c r="Y1861">
        <v>-71.550120860000007</v>
      </c>
      <c r="Z1861" t="s">
        <v>17013</v>
      </c>
      <c r="AA1861">
        <v>1653</v>
      </c>
      <c r="AE1861">
        <v>1653</v>
      </c>
      <c r="AH1861" t="b">
        <v>0</v>
      </c>
      <c r="AI1861" t="s">
        <v>399</v>
      </c>
      <c r="AJ1861" t="s">
        <v>399</v>
      </c>
      <c r="AL1861" t="s">
        <v>1225</v>
      </c>
      <c r="AM1861" t="s">
        <v>4930</v>
      </c>
      <c r="AN1861" t="s">
        <v>61</v>
      </c>
      <c r="AO1861" t="s">
        <v>62</v>
      </c>
      <c r="AP1861" t="s">
        <v>62</v>
      </c>
      <c r="AR1861" t="s">
        <v>63</v>
      </c>
      <c r="AS1861">
        <v>1433448</v>
      </c>
      <c r="AT1861" t="s">
        <v>26783</v>
      </c>
      <c r="AU1861">
        <v>2022</v>
      </c>
    </row>
    <row r="1862" spans="1:48" ht="16" customHeight="1" x14ac:dyDescent="0.2">
      <c r="A1862">
        <v>120612971</v>
      </c>
      <c r="B1862" s="1">
        <v>44718</v>
      </c>
      <c r="C1862" s="1">
        <v>44718</v>
      </c>
      <c r="D1862" s="5">
        <v>44718</v>
      </c>
      <c r="E1862" t="s">
        <v>17014</v>
      </c>
      <c r="F1862" t="s">
        <v>46</v>
      </c>
      <c r="G1862">
        <v>2340900</v>
      </c>
      <c r="H1862" t="s">
        <v>16947</v>
      </c>
      <c r="I1862" t="s">
        <v>16948</v>
      </c>
      <c r="J1862" t="s">
        <v>17015</v>
      </c>
      <c r="K1862" t="s">
        <v>17016</v>
      </c>
      <c r="L1862" t="s">
        <v>51</v>
      </c>
      <c r="M1862" t="s">
        <v>52</v>
      </c>
      <c r="N1862" t="s">
        <v>17017</v>
      </c>
      <c r="O1862" t="s">
        <v>17018</v>
      </c>
      <c r="S1862">
        <v>2</v>
      </c>
      <c r="T1862">
        <v>0</v>
      </c>
      <c r="U1862" t="b">
        <v>0</v>
      </c>
      <c r="W1862" t="s">
        <v>1819</v>
      </c>
      <c r="X1862">
        <v>40.199488039999999</v>
      </c>
      <c r="Y1862">
        <v>-75.069616440000004</v>
      </c>
      <c r="Z1862" t="s">
        <v>17019</v>
      </c>
      <c r="AA1862">
        <v>188</v>
      </c>
      <c r="AE1862">
        <v>28000</v>
      </c>
      <c r="AF1862" t="s">
        <v>779</v>
      </c>
      <c r="AH1862" t="b">
        <v>1</v>
      </c>
      <c r="AL1862" t="s">
        <v>966</v>
      </c>
      <c r="AM1862" t="s">
        <v>388</v>
      </c>
      <c r="AN1862" t="s">
        <v>61</v>
      </c>
      <c r="AO1862" t="s">
        <v>62</v>
      </c>
      <c r="AP1862" t="s">
        <v>62</v>
      </c>
      <c r="AR1862" t="s">
        <v>63</v>
      </c>
      <c r="AS1862">
        <v>1433448</v>
      </c>
      <c r="AT1862" t="s">
        <v>26783</v>
      </c>
      <c r="AU1862">
        <v>2022</v>
      </c>
    </row>
    <row r="1863" spans="1:48" ht="16" customHeight="1" x14ac:dyDescent="0.2">
      <c r="A1863">
        <v>120725750</v>
      </c>
      <c r="B1863" s="1">
        <v>44719</v>
      </c>
      <c r="C1863" s="1">
        <v>44719</v>
      </c>
      <c r="D1863" s="5">
        <v>44719</v>
      </c>
      <c r="E1863" t="s">
        <v>17020</v>
      </c>
      <c r="F1863" t="s">
        <v>46</v>
      </c>
      <c r="G1863">
        <v>5303557</v>
      </c>
      <c r="H1863" t="s">
        <v>17021</v>
      </c>
      <c r="I1863" t="s">
        <v>17022</v>
      </c>
      <c r="J1863" t="s">
        <v>17023</v>
      </c>
      <c r="K1863" t="s">
        <v>17024</v>
      </c>
      <c r="L1863" t="s">
        <v>51</v>
      </c>
      <c r="N1863" t="s">
        <v>17025</v>
      </c>
      <c r="O1863" t="s">
        <v>17026</v>
      </c>
      <c r="S1863">
        <v>3</v>
      </c>
      <c r="T1863">
        <v>1</v>
      </c>
      <c r="U1863" t="b">
        <v>0</v>
      </c>
      <c r="V1863">
        <v>2</v>
      </c>
      <c r="W1863" t="s">
        <v>17027</v>
      </c>
      <c r="X1863">
        <v>43.114696670000001</v>
      </c>
      <c r="Y1863">
        <v>-71.325596669999996</v>
      </c>
      <c r="Z1863" t="s">
        <v>17028</v>
      </c>
      <c r="AA1863">
        <v>9</v>
      </c>
      <c r="AE1863">
        <v>9</v>
      </c>
      <c r="AH1863" t="b">
        <v>0</v>
      </c>
      <c r="AL1863" t="s">
        <v>364</v>
      </c>
      <c r="AM1863" t="s">
        <v>1568</v>
      </c>
      <c r="AN1863" t="s">
        <v>61</v>
      </c>
      <c r="AO1863" t="s">
        <v>62</v>
      </c>
      <c r="AP1863" t="s">
        <v>62</v>
      </c>
      <c r="AR1863" t="s">
        <v>63</v>
      </c>
      <c r="AS1863">
        <v>1433448</v>
      </c>
      <c r="AT1863" t="s">
        <v>26783</v>
      </c>
      <c r="AU1863">
        <v>2022</v>
      </c>
    </row>
    <row r="1864" spans="1:48" ht="16" customHeight="1" x14ac:dyDescent="0.2">
      <c r="A1864">
        <v>120729776</v>
      </c>
      <c r="B1864" s="1">
        <v>44712</v>
      </c>
      <c r="C1864" s="1">
        <v>44712</v>
      </c>
      <c r="D1864" s="5">
        <v>44712</v>
      </c>
      <c r="E1864" t="s">
        <v>17029</v>
      </c>
      <c r="F1864" t="s">
        <v>46</v>
      </c>
      <c r="G1864">
        <v>18668</v>
      </c>
      <c r="H1864" t="s">
        <v>4189</v>
      </c>
      <c r="I1864" t="s">
        <v>4190</v>
      </c>
      <c r="J1864" t="s">
        <v>17030</v>
      </c>
      <c r="K1864" t="s">
        <v>17031</v>
      </c>
      <c r="L1864" t="s">
        <v>51</v>
      </c>
      <c r="M1864" t="s">
        <v>102</v>
      </c>
      <c r="N1864" t="s">
        <v>17032</v>
      </c>
      <c r="O1864" t="s">
        <v>17033</v>
      </c>
      <c r="Q1864" t="s">
        <v>17034</v>
      </c>
      <c r="R1864" s="2" t="s">
        <v>17035</v>
      </c>
      <c r="S1864">
        <v>3</v>
      </c>
      <c r="T1864">
        <v>0</v>
      </c>
      <c r="U1864" t="b">
        <v>0</v>
      </c>
      <c r="W1864" t="s">
        <v>16968</v>
      </c>
      <c r="X1864">
        <v>40.642626999999997</v>
      </c>
      <c r="Y1864">
        <v>-73.968388000000004</v>
      </c>
      <c r="Z1864" t="s">
        <v>17036</v>
      </c>
      <c r="AA1864">
        <v>1</v>
      </c>
      <c r="AE1864">
        <v>1</v>
      </c>
      <c r="AH1864" t="b">
        <v>0</v>
      </c>
      <c r="AK1864" t="s">
        <v>932</v>
      </c>
      <c r="AL1864" t="s">
        <v>2316</v>
      </c>
      <c r="AM1864" t="s">
        <v>412</v>
      </c>
      <c r="AN1864" t="s">
        <v>61</v>
      </c>
      <c r="AO1864" t="s">
        <v>62</v>
      </c>
      <c r="AP1864" t="s">
        <v>62</v>
      </c>
      <c r="AR1864" t="s">
        <v>63</v>
      </c>
      <c r="AS1864">
        <v>1433448</v>
      </c>
      <c r="AT1864" t="s">
        <v>26783</v>
      </c>
      <c r="AU1864">
        <v>2022</v>
      </c>
    </row>
    <row r="1865" spans="1:48" ht="16" customHeight="1" x14ac:dyDescent="0.2">
      <c r="A1865">
        <v>120750500</v>
      </c>
      <c r="B1865" s="1">
        <v>44719</v>
      </c>
      <c r="C1865" s="1">
        <v>44719</v>
      </c>
      <c r="D1865" s="5">
        <v>44719</v>
      </c>
      <c r="E1865" t="s">
        <v>17037</v>
      </c>
      <c r="F1865" t="s">
        <v>46</v>
      </c>
      <c r="G1865">
        <v>5508373</v>
      </c>
      <c r="H1865" t="s">
        <v>17038</v>
      </c>
      <c r="I1865" t="s">
        <v>17039</v>
      </c>
      <c r="J1865" t="s">
        <v>17040</v>
      </c>
      <c r="K1865" t="s">
        <v>17041</v>
      </c>
      <c r="L1865" t="s">
        <v>51</v>
      </c>
      <c r="N1865" t="s">
        <v>17042</v>
      </c>
      <c r="O1865" t="s">
        <v>17043</v>
      </c>
      <c r="S1865">
        <v>5</v>
      </c>
      <c r="T1865">
        <v>1</v>
      </c>
      <c r="U1865" t="b">
        <v>0</v>
      </c>
      <c r="W1865" t="s">
        <v>17044</v>
      </c>
      <c r="X1865">
        <v>39.689503600000002</v>
      </c>
      <c r="Y1865">
        <v>-84.168827399999998</v>
      </c>
      <c r="Z1865" t="s">
        <v>17045</v>
      </c>
      <c r="AA1865">
        <v>7873</v>
      </c>
      <c r="AE1865">
        <v>7873</v>
      </c>
      <c r="AH1865" t="b">
        <v>0</v>
      </c>
      <c r="AL1865" t="s">
        <v>235</v>
      </c>
      <c r="AM1865" t="s">
        <v>60</v>
      </c>
      <c r="AN1865" t="s">
        <v>61</v>
      </c>
      <c r="AO1865" t="s">
        <v>62</v>
      </c>
      <c r="AP1865" t="s">
        <v>62</v>
      </c>
      <c r="AR1865" t="s">
        <v>63</v>
      </c>
      <c r="AS1865">
        <v>1433448</v>
      </c>
      <c r="AT1865" t="s">
        <v>26783</v>
      </c>
      <c r="AU1865">
        <v>2022</v>
      </c>
    </row>
    <row r="1866" spans="1:48" ht="16" customHeight="1" x14ac:dyDescent="0.2">
      <c r="A1866">
        <v>120757516</v>
      </c>
      <c r="B1866" s="1">
        <v>44719</v>
      </c>
      <c r="C1866" s="1">
        <v>44719</v>
      </c>
      <c r="D1866" s="5">
        <v>44719</v>
      </c>
      <c r="E1866" t="s">
        <v>17046</v>
      </c>
      <c r="F1866" t="s">
        <v>46</v>
      </c>
      <c r="G1866">
        <v>432801</v>
      </c>
      <c r="H1866" t="s">
        <v>3268</v>
      </c>
      <c r="I1866" t="s">
        <v>3269</v>
      </c>
      <c r="J1866" t="s">
        <v>17047</v>
      </c>
      <c r="K1866" t="s">
        <v>17048</v>
      </c>
      <c r="L1866" t="s">
        <v>69</v>
      </c>
      <c r="M1866" t="s">
        <v>102</v>
      </c>
      <c r="N1866" t="s">
        <v>17049</v>
      </c>
      <c r="O1866" t="s">
        <v>17050</v>
      </c>
      <c r="S1866">
        <v>1</v>
      </c>
      <c r="T1866">
        <v>0</v>
      </c>
      <c r="U1866" t="b">
        <v>0</v>
      </c>
      <c r="V1866">
        <v>2</v>
      </c>
      <c r="W1866" t="s">
        <v>8475</v>
      </c>
      <c r="X1866">
        <v>34.058279919999997</v>
      </c>
      <c r="Y1866">
        <v>-80.969230229999994</v>
      </c>
      <c r="Z1866" t="s">
        <v>17051</v>
      </c>
      <c r="AH1866" t="b">
        <v>0</v>
      </c>
      <c r="AI1866" t="s">
        <v>399</v>
      </c>
      <c r="AJ1866" t="s">
        <v>399</v>
      </c>
      <c r="AL1866" t="s">
        <v>8477</v>
      </c>
      <c r="AM1866" t="s">
        <v>1632</v>
      </c>
      <c r="AN1866" t="s">
        <v>61</v>
      </c>
      <c r="AO1866" t="s">
        <v>62</v>
      </c>
      <c r="AP1866" t="s">
        <v>62</v>
      </c>
      <c r="AQ1866" t="s">
        <v>80</v>
      </c>
      <c r="AR1866" t="s">
        <v>63</v>
      </c>
      <c r="AS1866">
        <v>1267749</v>
      </c>
      <c r="AT1866" t="s">
        <v>26783</v>
      </c>
      <c r="AU1866">
        <v>2022</v>
      </c>
      <c r="AV1866" t="s">
        <v>27099</v>
      </c>
    </row>
    <row r="1867" spans="1:48" ht="16" customHeight="1" x14ac:dyDescent="0.2">
      <c r="A1867">
        <v>120901301</v>
      </c>
      <c r="B1867" s="1">
        <v>44720</v>
      </c>
      <c r="C1867" s="1">
        <v>44720</v>
      </c>
      <c r="D1867" s="5">
        <v>44720</v>
      </c>
      <c r="E1867" t="s">
        <v>17052</v>
      </c>
      <c r="F1867" t="s">
        <v>46</v>
      </c>
      <c r="G1867">
        <v>369892</v>
      </c>
      <c r="H1867" t="s">
        <v>625</v>
      </c>
      <c r="I1867" t="s">
        <v>626</v>
      </c>
      <c r="J1867" t="s">
        <v>17053</v>
      </c>
      <c r="K1867" t="s">
        <v>17054</v>
      </c>
      <c r="L1867" t="s">
        <v>51</v>
      </c>
      <c r="M1867" t="s">
        <v>102</v>
      </c>
      <c r="N1867" t="s">
        <v>17055</v>
      </c>
      <c r="O1867" t="s">
        <v>17056</v>
      </c>
      <c r="S1867">
        <v>3</v>
      </c>
      <c r="T1867">
        <v>1</v>
      </c>
      <c r="U1867" t="b">
        <v>0</v>
      </c>
      <c r="W1867" t="s">
        <v>14693</v>
      </c>
      <c r="X1867">
        <v>42.47291723</v>
      </c>
      <c r="Y1867">
        <v>-76.457784029999999</v>
      </c>
      <c r="Z1867" t="s">
        <v>14694</v>
      </c>
      <c r="AA1867">
        <v>615</v>
      </c>
      <c r="AE1867">
        <v>615</v>
      </c>
      <c r="AH1867" t="b">
        <v>0</v>
      </c>
      <c r="AL1867" t="s">
        <v>411</v>
      </c>
      <c r="AM1867" t="s">
        <v>412</v>
      </c>
      <c r="AN1867" t="s">
        <v>61</v>
      </c>
      <c r="AO1867" t="s">
        <v>62</v>
      </c>
      <c r="AP1867" t="s">
        <v>62</v>
      </c>
      <c r="AR1867" t="s">
        <v>63</v>
      </c>
      <c r="AS1867">
        <v>1433448</v>
      </c>
      <c r="AT1867" t="s">
        <v>26783</v>
      </c>
      <c r="AU1867">
        <v>2022</v>
      </c>
    </row>
    <row r="1868" spans="1:48" ht="16" customHeight="1" x14ac:dyDescent="0.2">
      <c r="A1868">
        <v>120902250</v>
      </c>
      <c r="B1868" s="1">
        <v>44720</v>
      </c>
      <c r="C1868" s="1">
        <v>44720</v>
      </c>
      <c r="D1868" s="5">
        <v>44720</v>
      </c>
      <c r="E1868" t="s">
        <v>17057</v>
      </c>
      <c r="F1868" t="s">
        <v>46</v>
      </c>
      <c r="G1868">
        <v>1980811</v>
      </c>
      <c r="H1868" t="s">
        <v>13911</v>
      </c>
      <c r="I1868" t="s">
        <v>13912</v>
      </c>
      <c r="J1868" t="s">
        <v>17058</v>
      </c>
      <c r="K1868" t="s">
        <v>17054</v>
      </c>
      <c r="L1868" t="s">
        <v>51</v>
      </c>
      <c r="M1868" t="s">
        <v>52</v>
      </c>
      <c r="N1868" t="s">
        <v>17059</v>
      </c>
      <c r="O1868" t="s">
        <v>17060</v>
      </c>
      <c r="S1868">
        <v>3</v>
      </c>
      <c r="T1868">
        <v>0</v>
      </c>
      <c r="U1868" t="b">
        <v>0</v>
      </c>
      <c r="V1868">
        <v>2</v>
      </c>
      <c r="W1868" t="s">
        <v>13918</v>
      </c>
      <c r="X1868">
        <v>33.086405970000001</v>
      </c>
      <c r="Y1868">
        <v>-83.229906970000002</v>
      </c>
      <c r="Z1868" t="s">
        <v>17061</v>
      </c>
      <c r="AH1868" t="b">
        <v>0</v>
      </c>
      <c r="AI1868" t="s">
        <v>399</v>
      </c>
      <c r="AJ1868" t="s">
        <v>399</v>
      </c>
      <c r="AL1868" t="s">
        <v>9229</v>
      </c>
      <c r="AM1868" t="s">
        <v>771</v>
      </c>
      <c r="AN1868" t="s">
        <v>61</v>
      </c>
      <c r="AO1868" t="s">
        <v>62</v>
      </c>
      <c r="AP1868" t="s">
        <v>62</v>
      </c>
      <c r="AR1868" t="s">
        <v>63</v>
      </c>
      <c r="AS1868">
        <v>1433448</v>
      </c>
      <c r="AT1868" t="s">
        <v>26783</v>
      </c>
      <c r="AU1868">
        <v>2022</v>
      </c>
    </row>
    <row r="1869" spans="1:48" ht="16" customHeight="1" x14ac:dyDescent="0.2">
      <c r="A1869">
        <v>120968655</v>
      </c>
      <c r="B1869" s="1">
        <v>44720</v>
      </c>
      <c r="C1869" s="1">
        <v>44720</v>
      </c>
      <c r="D1869" s="5">
        <v>44720</v>
      </c>
      <c r="E1869" t="s">
        <v>17062</v>
      </c>
      <c r="F1869" t="s">
        <v>46</v>
      </c>
      <c r="G1869">
        <v>2116455</v>
      </c>
      <c r="H1869" t="s">
        <v>2045</v>
      </c>
      <c r="I1869" t="s">
        <v>2046</v>
      </c>
      <c r="J1869" t="s">
        <v>17063</v>
      </c>
      <c r="K1869" t="s">
        <v>2048</v>
      </c>
      <c r="L1869" t="s">
        <v>51</v>
      </c>
      <c r="M1869" t="s">
        <v>90</v>
      </c>
      <c r="N1869" t="s">
        <v>17064</v>
      </c>
      <c r="O1869" t="s">
        <v>17065</v>
      </c>
      <c r="R1869" t="s">
        <v>12214</v>
      </c>
      <c r="S1869">
        <v>2</v>
      </c>
      <c r="T1869">
        <v>0</v>
      </c>
      <c r="U1869" t="b">
        <v>0</v>
      </c>
      <c r="W1869" t="s">
        <v>11116</v>
      </c>
      <c r="X1869">
        <v>39.123969209999998</v>
      </c>
      <c r="Y1869">
        <v>-77.160751289999993</v>
      </c>
      <c r="Z1869" t="s">
        <v>17066</v>
      </c>
      <c r="AA1869">
        <v>2</v>
      </c>
      <c r="AE1869">
        <v>2</v>
      </c>
      <c r="AH1869" t="b">
        <v>0</v>
      </c>
      <c r="AL1869" t="s">
        <v>235</v>
      </c>
      <c r="AM1869" t="s">
        <v>236</v>
      </c>
      <c r="AN1869" t="s">
        <v>61</v>
      </c>
      <c r="AO1869" t="s">
        <v>62</v>
      </c>
      <c r="AP1869" t="s">
        <v>62</v>
      </c>
      <c r="AR1869" t="s">
        <v>63</v>
      </c>
      <c r="AS1869">
        <v>1433448</v>
      </c>
      <c r="AT1869" t="s">
        <v>26783</v>
      </c>
      <c r="AU1869">
        <v>2022</v>
      </c>
    </row>
    <row r="1870" spans="1:48" ht="16" customHeight="1" x14ac:dyDescent="0.2">
      <c r="A1870">
        <v>121006816</v>
      </c>
      <c r="B1870" t="s">
        <v>17067</v>
      </c>
      <c r="C1870" s="1">
        <v>44720</v>
      </c>
      <c r="D1870" s="5">
        <v>44720</v>
      </c>
      <c r="E1870" t="s">
        <v>17068</v>
      </c>
      <c r="F1870" t="s">
        <v>46</v>
      </c>
      <c r="G1870">
        <v>1041844</v>
      </c>
      <c r="H1870" t="s">
        <v>10653</v>
      </c>
      <c r="I1870" t="s">
        <v>10654</v>
      </c>
      <c r="J1870" t="s">
        <v>17069</v>
      </c>
      <c r="K1870" t="s">
        <v>17070</v>
      </c>
      <c r="L1870" t="s">
        <v>51</v>
      </c>
      <c r="M1870" t="s">
        <v>102</v>
      </c>
      <c r="N1870" t="s">
        <v>17071</v>
      </c>
      <c r="O1870" t="s">
        <v>17072</v>
      </c>
      <c r="R1870" t="s">
        <v>17073</v>
      </c>
      <c r="S1870">
        <v>2</v>
      </c>
      <c r="T1870">
        <v>0</v>
      </c>
      <c r="U1870" t="b">
        <v>0</v>
      </c>
      <c r="V1870">
        <v>3</v>
      </c>
      <c r="W1870" t="s">
        <v>17074</v>
      </c>
      <c r="X1870">
        <v>42.45501333</v>
      </c>
      <c r="Y1870">
        <v>-71.083916669999994</v>
      </c>
      <c r="Z1870" t="s">
        <v>17075</v>
      </c>
      <c r="AA1870">
        <v>17</v>
      </c>
      <c r="AE1870">
        <v>17</v>
      </c>
      <c r="AH1870" t="b">
        <v>0</v>
      </c>
      <c r="AL1870" t="s">
        <v>133</v>
      </c>
      <c r="AM1870" t="s">
        <v>791</v>
      </c>
      <c r="AN1870" t="s">
        <v>61</v>
      </c>
      <c r="AO1870" t="s">
        <v>62</v>
      </c>
      <c r="AP1870" t="s">
        <v>62</v>
      </c>
      <c r="AR1870" t="s">
        <v>63</v>
      </c>
      <c r="AS1870">
        <v>1433448</v>
      </c>
      <c r="AT1870" t="s">
        <v>26783</v>
      </c>
      <c r="AU1870">
        <v>2022</v>
      </c>
    </row>
    <row r="1871" spans="1:48" ht="16" customHeight="1" x14ac:dyDescent="0.2">
      <c r="A1871">
        <v>121013359</v>
      </c>
      <c r="B1871" s="1">
        <v>44712</v>
      </c>
      <c r="C1871" s="1">
        <v>44712</v>
      </c>
      <c r="D1871" s="5">
        <v>44712</v>
      </c>
      <c r="E1871" t="s">
        <v>17076</v>
      </c>
      <c r="F1871" t="s">
        <v>46</v>
      </c>
      <c r="G1871">
        <v>1501126</v>
      </c>
      <c r="H1871" t="s">
        <v>17077</v>
      </c>
      <c r="I1871" t="s">
        <v>17078</v>
      </c>
      <c r="J1871" t="s">
        <v>17079</v>
      </c>
      <c r="K1871" t="s">
        <v>17070</v>
      </c>
      <c r="L1871" t="s">
        <v>51</v>
      </c>
      <c r="M1871" t="s">
        <v>90</v>
      </c>
      <c r="N1871" t="s">
        <v>17080</v>
      </c>
      <c r="O1871" t="s">
        <v>17081</v>
      </c>
      <c r="Q1871" t="s">
        <v>17082</v>
      </c>
      <c r="S1871">
        <v>3</v>
      </c>
      <c r="T1871">
        <v>0</v>
      </c>
      <c r="U1871" t="b">
        <v>0</v>
      </c>
      <c r="W1871" t="s">
        <v>17083</v>
      </c>
      <c r="X1871">
        <v>39.009476900000003</v>
      </c>
      <c r="Y1871">
        <v>-77.006988100000001</v>
      </c>
      <c r="Z1871" t="s">
        <v>17084</v>
      </c>
      <c r="AH1871" t="b">
        <v>0</v>
      </c>
      <c r="AL1871" t="s">
        <v>235</v>
      </c>
      <c r="AM1871" t="s">
        <v>236</v>
      </c>
      <c r="AN1871" t="s">
        <v>61</v>
      </c>
      <c r="AO1871" t="s">
        <v>62</v>
      </c>
      <c r="AP1871" t="s">
        <v>62</v>
      </c>
      <c r="AR1871" t="s">
        <v>63</v>
      </c>
      <c r="AS1871">
        <v>1433448</v>
      </c>
      <c r="AT1871" t="s">
        <v>26783</v>
      </c>
      <c r="AU1871">
        <v>2022</v>
      </c>
    </row>
    <row r="1872" spans="1:48" ht="16" customHeight="1" x14ac:dyDescent="0.2">
      <c r="A1872">
        <v>121092805</v>
      </c>
      <c r="B1872" s="1">
        <v>44721</v>
      </c>
      <c r="C1872" s="1">
        <v>44721</v>
      </c>
      <c r="D1872" s="5">
        <v>44721</v>
      </c>
      <c r="E1872" t="s">
        <v>17085</v>
      </c>
      <c r="F1872" t="s">
        <v>46</v>
      </c>
      <c r="G1872">
        <v>965062</v>
      </c>
      <c r="H1872" t="s">
        <v>4637</v>
      </c>
      <c r="I1872" t="s">
        <v>4637</v>
      </c>
      <c r="J1872" t="s">
        <v>17086</v>
      </c>
      <c r="K1872" t="s">
        <v>17087</v>
      </c>
      <c r="L1872" t="s">
        <v>51</v>
      </c>
      <c r="N1872" t="s">
        <v>17088</v>
      </c>
      <c r="O1872" t="s">
        <v>17089</v>
      </c>
      <c r="S1872">
        <v>4</v>
      </c>
      <c r="T1872">
        <v>1</v>
      </c>
      <c r="U1872" t="b">
        <v>0</v>
      </c>
      <c r="W1872" t="s">
        <v>9408</v>
      </c>
      <c r="X1872">
        <v>41.219806290000001</v>
      </c>
      <c r="Y1872">
        <v>-73.131718359999994</v>
      </c>
      <c r="Z1872" t="s">
        <v>17090</v>
      </c>
      <c r="AE1872">
        <v>27816</v>
      </c>
      <c r="AF1872" t="s">
        <v>779</v>
      </c>
      <c r="AH1872" t="b">
        <v>1</v>
      </c>
      <c r="AL1872" t="s">
        <v>1808</v>
      </c>
      <c r="AM1872" t="s">
        <v>612</v>
      </c>
      <c r="AN1872" t="s">
        <v>61</v>
      </c>
      <c r="AO1872" t="s">
        <v>62</v>
      </c>
      <c r="AP1872" t="s">
        <v>62</v>
      </c>
      <c r="AR1872" t="s">
        <v>63</v>
      </c>
      <c r="AS1872">
        <v>1433448</v>
      </c>
      <c r="AT1872" t="s">
        <v>26783</v>
      </c>
      <c r="AU1872">
        <v>2022</v>
      </c>
    </row>
    <row r="1873" spans="1:47" ht="16" customHeight="1" x14ac:dyDescent="0.2">
      <c r="A1873">
        <v>121118230</v>
      </c>
      <c r="B1873" s="1">
        <v>44720</v>
      </c>
      <c r="C1873" s="1">
        <v>44720</v>
      </c>
      <c r="D1873" s="5">
        <v>44720</v>
      </c>
      <c r="E1873" t="s">
        <v>17091</v>
      </c>
      <c r="F1873" t="s">
        <v>162</v>
      </c>
      <c r="G1873">
        <v>851223</v>
      </c>
      <c r="H1873" t="s">
        <v>17092</v>
      </c>
      <c r="I1873" t="s">
        <v>17093</v>
      </c>
      <c r="J1873" t="s">
        <v>17094</v>
      </c>
      <c r="K1873" t="s">
        <v>17087</v>
      </c>
      <c r="L1873" t="s">
        <v>51</v>
      </c>
      <c r="N1873" t="s">
        <v>17095</v>
      </c>
      <c r="O1873" t="s">
        <v>17096</v>
      </c>
      <c r="R1873" t="s">
        <v>17097</v>
      </c>
      <c r="S1873">
        <v>2</v>
      </c>
      <c r="T1873">
        <v>1</v>
      </c>
      <c r="U1873" t="b">
        <v>0</v>
      </c>
      <c r="W1873" t="s">
        <v>17098</v>
      </c>
      <c r="X1873">
        <v>33.487138889999997</v>
      </c>
      <c r="Y1873">
        <v>-86.779455560000002</v>
      </c>
      <c r="Z1873" t="s">
        <v>17099</v>
      </c>
      <c r="AH1873" t="b">
        <v>0</v>
      </c>
      <c r="AL1873" t="s">
        <v>748</v>
      </c>
      <c r="AM1873" t="s">
        <v>173</v>
      </c>
      <c r="AN1873" t="s">
        <v>61</v>
      </c>
      <c r="AO1873" t="s">
        <v>62</v>
      </c>
      <c r="AP1873" t="s">
        <v>62</v>
      </c>
      <c r="AR1873" t="s">
        <v>63</v>
      </c>
      <c r="AS1873">
        <v>1433448</v>
      </c>
      <c r="AT1873" t="s">
        <v>26783</v>
      </c>
      <c r="AU1873">
        <v>2022</v>
      </c>
    </row>
    <row r="1874" spans="1:47" ht="16" customHeight="1" x14ac:dyDescent="0.2">
      <c r="A1874">
        <v>121149238</v>
      </c>
      <c r="B1874" t="s">
        <v>17100</v>
      </c>
      <c r="C1874" s="1">
        <v>44707</v>
      </c>
      <c r="D1874" s="5">
        <v>44707</v>
      </c>
      <c r="E1874" t="s">
        <v>17101</v>
      </c>
      <c r="F1874" t="s">
        <v>46</v>
      </c>
      <c r="G1874">
        <v>2370010</v>
      </c>
      <c r="H1874" t="s">
        <v>14673</v>
      </c>
      <c r="J1874" t="s">
        <v>17102</v>
      </c>
      <c r="K1874" t="s">
        <v>17103</v>
      </c>
      <c r="L1874" t="s">
        <v>51</v>
      </c>
      <c r="M1874" t="s">
        <v>102</v>
      </c>
      <c r="N1874" t="s">
        <v>17104</v>
      </c>
      <c r="O1874" t="s">
        <v>17105</v>
      </c>
      <c r="S1874">
        <v>3</v>
      </c>
      <c r="T1874">
        <v>0</v>
      </c>
      <c r="U1874" t="b">
        <v>0</v>
      </c>
      <c r="V1874">
        <v>3</v>
      </c>
      <c r="W1874" t="s">
        <v>17106</v>
      </c>
      <c r="X1874">
        <v>29.387284650000002</v>
      </c>
      <c r="Y1874">
        <v>-82.445477659999995</v>
      </c>
      <c r="Z1874" t="s">
        <v>17107</v>
      </c>
      <c r="AA1874">
        <v>96</v>
      </c>
      <c r="AE1874">
        <v>96</v>
      </c>
      <c r="AH1874" t="b">
        <v>0</v>
      </c>
      <c r="AL1874" t="s">
        <v>17108</v>
      </c>
      <c r="AM1874" t="s">
        <v>196</v>
      </c>
      <c r="AN1874" t="s">
        <v>61</v>
      </c>
      <c r="AO1874" t="s">
        <v>62</v>
      </c>
      <c r="AP1874" t="s">
        <v>62</v>
      </c>
      <c r="AR1874" t="s">
        <v>63</v>
      </c>
      <c r="AS1874">
        <v>1433448</v>
      </c>
      <c r="AT1874" t="s">
        <v>26783</v>
      </c>
      <c r="AU1874">
        <v>2022</v>
      </c>
    </row>
    <row r="1875" spans="1:47" ht="16" customHeight="1" x14ac:dyDescent="0.2">
      <c r="A1875">
        <v>121156580</v>
      </c>
      <c r="B1875" t="s">
        <v>17109</v>
      </c>
      <c r="C1875" s="1">
        <v>43996</v>
      </c>
      <c r="D1875" s="5">
        <v>43996</v>
      </c>
      <c r="E1875" t="s">
        <v>17110</v>
      </c>
      <c r="F1875" t="s">
        <v>46</v>
      </c>
      <c r="G1875">
        <v>2928255</v>
      </c>
      <c r="H1875" t="s">
        <v>17111</v>
      </c>
      <c r="I1875" t="s">
        <v>17112</v>
      </c>
      <c r="J1875" t="s">
        <v>17113</v>
      </c>
      <c r="K1875" t="s">
        <v>17114</v>
      </c>
      <c r="L1875" t="s">
        <v>51</v>
      </c>
      <c r="M1875" t="s">
        <v>102</v>
      </c>
      <c r="N1875" t="s">
        <v>17115</v>
      </c>
      <c r="O1875" t="s">
        <v>17116</v>
      </c>
      <c r="S1875">
        <v>3</v>
      </c>
      <c r="T1875">
        <v>0</v>
      </c>
      <c r="U1875" t="b">
        <v>0</v>
      </c>
      <c r="W1875" t="s">
        <v>17117</v>
      </c>
      <c r="X1875">
        <v>40.753838279999997</v>
      </c>
      <c r="Y1875">
        <v>-73.464840069999994</v>
      </c>
      <c r="Z1875" t="s">
        <v>17118</v>
      </c>
      <c r="AA1875">
        <v>5</v>
      </c>
      <c r="AE1875">
        <v>5</v>
      </c>
      <c r="AH1875" t="b">
        <v>0</v>
      </c>
      <c r="AL1875" t="s">
        <v>1389</v>
      </c>
      <c r="AM1875" t="s">
        <v>412</v>
      </c>
      <c r="AN1875" t="s">
        <v>61</v>
      </c>
      <c r="AO1875" t="s">
        <v>62</v>
      </c>
      <c r="AP1875" t="s">
        <v>62</v>
      </c>
      <c r="AR1875" t="s">
        <v>63</v>
      </c>
      <c r="AS1875">
        <v>1433448</v>
      </c>
      <c r="AT1875" t="s">
        <v>26783</v>
      </c>
      <c r="AU1875">
        <v>2020</v>
      </c>
    </row>
    <row r="1876" spans="1:47" ht="16" customHeight="1" x14ac:dyDescent="0.2">
      <c r="A1876">
        <v>121161017</v>
      </c>
      <c r="B1876" t="s">
        <v>17119</v>
      </c>
      <c r="C1876" s="1">
        <v>44722</v>
      </c>
      <c r="D1876" s="5">
        <v>44722</v>
      </c>
      <c r="E1876" t="s">
        <v>17120</v>
      </c>
      <c r="F1876" t="s">
        <v>162</v>
      </c>
      <c r="G1876">
        <v>433127</v>
      </c>
      <c r="H1876" t="s">
        <v>17121</v>
      </c>
      <c r="J1876" t="s">
        <v>17122</v>
      </c>
      <c r="K1876" t="s">
        <v>17114</v>
      </c>
      <c r="L1876" t="s">
        <v>51</v>
      </c>
      <c r="N1876" t="s">
        <v>17123</v>
      </c>
      <c r="O1876" t="s">
        <v>17124</v>
      </c>
      <c r="S1876">
        <v>2</v>
      </c>
      <c r="T1876">
        <v>0</v>
      </c>
      <c r="U1876" t="b">
        <v>0</v>
      </c>
      <c r="V1876">
        <v>3</v>
      </c>
      <c r="W1876" t="s">
        <v>17125</v>
      </c>
      <c r="X1876">
        <v>30.208365730000001</v>
      </c>
      <c r="Y1876">
        <v>-95.516160209999995</v>
      </c>
      <c r="Z1876" t="s">
        <v>17126</v>
      </c>
      <c r="AA1876">
        <v>25</v>
      </c>
      <c r="AE1876">
        <v>25</v>
      </c>
      <c r="AH1876" t="b">
        <v>0</v>
      </c>
      <c r="AK1876" t="s">
        <v>15300</v>
      </c>
      <c r="AL1876" t="s">
        <v>235</v>
      </c>
      <c r="AM1876" t="s">
        <v>273</v>
      </c>
      <c r="AN1876" t="s">
        <v>61</v>
      </c>
      <c r="AO1876" t="s">
        <v>62</v>
      </c>
      <c r="AP1876" t="s">
        <v>62</v>
      </c>
      <c r="AR1876" t="s">
        <v>63</v>
      </c>
      <c r="AS1876">
        <v>1433448</v>
      </c>
      <c r="AT1876" t="s">
        <v>26783</v>
      </c>
      <c r="AU1876">
        <v>2022</v>
      </c>
    </row>
    <row r="1877" spans="1:47" ht="16" customHeight="1" x14ac:dyDescent="0.2">
      <c r="A1877">
        <v>121167820</v>
      </c>
      <c r="B1877" t="s">
        <v>17127</v>
      </c>
      <c r="C1877" s="1">
        <v>44708</v>
      </c>
      <c r="D1877" s="5">
        <v>44708</v>
      </c>
      <c r="E1877" t="s">
        <v>17128</v>
      </c>
      <c r="F1877" t="s">
        <v>46</v>
      </c>
      <c r="G1877">
        <v>2928255</v>
      </c>
      <c r="H1877" t="s">
        <v>17111</v>
      </c>
      <c r="I1877" t="s">
        <v>17112</v>
      </c>
      <c r="J1877" t="s">
        <v>17129</v>
      </c>
      <c r="K1877" t="s">
        <v>17130</v>
      </c>
      <c r="L1877" t="s">
        <v>51</v>
      </c>
      <c r="M1877" t="s">
        <v>102</v>
      </c>
      <c r="N1877" t="s">
        <v>17131</v>
      </c>
      <c r="O1877" t="s">
        <v>17132</v>
      </c>
      <c r="S1877">
        <v>3</v>
      </c>
      <c r="T1877">
        <v>0</v>
      </c>
      <c r="U1877" t="b">
        <v>0</v>
      </c>
      <c r="V1877">
        <v>3</v>
      </c>
      <c r="W1877" t="s">
        <v>17133</v>
      </c>
      <c r="X1877">
        <v>40.754963330000002</v>
      </c>
      <c r="Y1877">
        <v>-73.465294999999998</v>
      </c>
      <c r="Z1877" t="s">
        <v>17134</v>
      </c>
      <c r="AA1877">
        <v>4</v>
      </c>
      <c r="AE1877">
        <v>4</v>
      </c>
      <c r="AH1877" t="b">
        <v>0</v>
      </c>
      <c r="AL1877" t="s">
        <v>1389</v>
      </c>
      <c r="AM1877" t="s">
        <v>412</v>
      </c>
      <c r="AN1877" t="s">
        <v>61</v>
      </c>
      <c r="AO1877" t="s">
        <v>62</v>
      </c>
      <c r="AP1877" t="s">
        <v>62</v>
      </c>
      <c r="AR1877" t="s">
        <v>63</v>
      </c>
      <c r="AS1877">
        <v>1433448</v>
      </c>
      <c r="AT1877" t="s">
        <v>26783</v>
      </c>
      <c r="AU1877">
        <v>2022</v>
      </c>
    </row>
    <row r="1878" spans="1:47" ht="16" customHeight="1" x14ac:dyDescent="0.2">
      <c r="A1878">
        <v>121205307</v>
      </c>
      <c r="B1878" s="1">
        <v>44722</v>
      </c>
      <c r="C1878" s="1">
        <v>44722</v>
      </c>
      <c r="D1878" s="5">
        <v>44722</v>
      </c>
      <c r="E1878" t="s">
        <v>17135</v>
      </c>
      <c r="F1878" t="s">
        <v>46</v>
      </c>
      <c r="G1878">
        <v>185496</v>
      </c>
      <c r="H1878" t="s">
        <v>5906</v>
      </c>
      <c r="I1878" t="s">
        <v>5907</v>
      </c>
      <c r="J1878" t="s">
        <v>17136</v>
      </c>
      <c r="K1878" t="s">
        <v>17137</v>
      </c>
      <c r="L1878" t="s">
        <v>51</v>
      </c>
      <c r="M1878" t="s">
        <v>52</v>
      </c>
      <c r="N1878" t="s">
        <v>17138</v>
      </c>
      <c r="O1878" t="s">
        <v>17139</v>
      </c>
      <c r="S1878">
        <v>3</v>
      </c>
      <c r="T1878">
        <v>0</v>
      </c>
      <c r="U1878" t="b">
        <v>0</v>
      </c>
      <c r="V1878">
        <v>2</v>
      </c>
      <c r="W1878" t="s">
        <v>17140</v>
      </c>
      <c r="X1878">
        <v>39.810373900000002</v>
      </c>
      <c r="Y1878">
        <v>-77.253463600000003</v>
      </c>
      <c r="Z1878" t="s">
        <v>17141</v>
      </c>
      <c r="AH1878" t="b">
        <v>0</v>
      </c>
      <c r="AL1878" t="s">
        <v>3343</v>
      </c>
      <c r="AM1878" t="s">
        <v>388</v>
      </c>
      <c r="AN1878" t="s">
        <v>61</v>
      </c>
      <c r="AO1878" t="s">
        <v>62</v>
      </c>
      <c r="AP1878" t="s">
        <v>62</v>
      </c>
      <c r="AR1878" t="s">
        <v>63</v>
      </c>
      <c r="AS1878">
        <v>1433448</v>
      </c>
      <c r="AT1878" t="s">
        <v>26783</v>
      </c>
      <c r="AU1878">
        <v>2022</v>
      </c>
    </row>
    <row r="1879" spans="1:47" ht="16" customHeight="1" x14ac:dyDescent="0.2">
      <c r="A1879">
        <v>121245282</v>
      </c>
      <c r="B1879" s="1">
        <v>44715</v>
      </c>
      <c r="C1879" s="1">
        <v>44715</v>
      </c>
      <c r="D1879" s="5">
        <v>44715</v>
      </c>
      <c r="E1879" t="s">
        <v>17142</v>
      </c>
      <c r="F1879" t="s">
        <v>46</v>
      </c>
      <c r="G1879">
        <v>18668</v>
      </c>
      <c r="H1879" t="s">
        <v>4189</v>
      </c>
      <c r="I1879" t="s">
        <v>4190</v>
      </c>
      <c r="J1879" t="s">
        <v>17143</v>
      </c>
      <c r="K1879" t="s">
        <v>17144</v>
      </c>
      <c r="L1879" t="s">
        <v>51</v>
      </c>
      <c r="M1879" t="s">
        <v>102</v>
      </c>
      <c r="N1879" t="s">
        <v>17145</v>
      </c>
      <c r="O1879" t="s">
        <v>17146</v>
      </c>
      <c r="Q1879" t="s">
        <v>17147</v>
      </c>
      <c r="R1879" s="2" t="s">
        <v>17148</v>
      </c>
      <c r="S1879">
        <v>3</v>
      </c>
      <c r="T1879">
        <v>0</v>
      </c>
      <c r="U1879" t="b">
        <v>0</v>
      </c>
      <c r="W1879" t="s">
        <v>16968</v>
      </c>
      <c r="X1879">
        <v>40.642615999999997</v>
      </c>
      <c r="Y1879">
        <v>-73.968361999999999</v>
      </c>
      <c r="Z1879" t="s">
        <v>17149</v>
      </c>
      <c r="AA1879">
        <v>1</v>
      </c>
      <c r="AE1879">
        <v>1</v>
      </c>
      <c r="AH1879" t="b">
        <v>0</v>
      </c>
      <c r="AK1879" t="s">
        <v>932</v>
      </c>
      <c r="AL1879" t="s">
        <v>2316</v>
      </c>
      <c r="AM1879" t="s">
        <v>412</v>
      </c>
      <c r="AN1879" t="s">
        <v>61</v>
      </c>
      <c r="AO1879" t="s">
        <v>62</v>
      </c>
      <c r="AP1879" t="s">
        <v>62</v>
      </c>
      <c r="AR1879" t="s">
        <v>63</v>
      </c>
      <c r="AS1879">
        <v>1433448</v>
      </c>
      <c r="AT1879" t="s">
        <v>26783</v>
      </c>
      <c r="AU1879">
        <v>2022</v>
      </c>
    </row>
    <row r="1880" spans="1:47" ht="16" customHeight="1" x14ac:dyDescent="0.2">
      <c r="A1880">
        <v>121246869</v>
      </c>
      <c r="B1880" s="1">
        <v>44722</v>
      </c>
      <c r="C1880" s="1">
        <v>44722</v>
      </c>
      <c r="D1880" s="5">
        <v>44722</v>
      </c>
      <c r="E1880" t="s">
        <v>17150</v>
      </c>
      <c r="F1880" t="s">
        <v>46</v>
      </c>
      <c r="G1880">
        <v>1000</v>
      </c>
      <c r="H1880" t="s">
        <v>1401</v>
      </c>
      <c r="I1880" t="s">
        <v>1402</v>
      </c>
      <c r="J1880" t="s">
        <v>17151</v>
      </c>
      <c r="K1880" t="s">
        <v>1404</v>
      </c>
      <c r="L1880" t="s">
        <v>51</v>
      </c>
      <c r="M1880" t="s">
        <v>52</v>
      </c>
      <c r="N1880" t="s">
        <v>17152</v>
      </c>
      <c r="O1880" t="s">
        <v>17153</v>
      </c>
      <c r="S1880">
        <v>3</v>
      </c>
      <c r="T1880">
        <v>0</v>
      </c>
      <c r="U1880" t="b">
        <v>0</v>
      </c>
      <c r="W1880" t="s">
        <v>17154</v>
      </c>
      <c r="X1880">
        <v>39.187178330000002</v>
      </c>
      <c r="Y1880">
        <v>-77.818158330000003</v>
      </c>
      <c r="Z1880" t="s">
        <v>17155</v>
      </c>
      <c r="AH1880" t="b">
        <v>0</v>
      </c>
      <c r="AL1880" t="s">
        <v>748</v>
      </c>
      <c r="AM1880" t="s">
        <v>1281</v>
      </c>
      <c r="AN1880" t="s">
        <v>61</v>
      </c>
      <c r="AO1880" t="s">
        <v>62</v>
      </c>
      <c r="AP1880" t="s">
        <v>62</v>
      </c>
      <c r="AR1880" t="s">
        <v>63</v>
      </c>
      <c r="AS1880">
        <v>1433448</v>
      </c>
      <c r="AT1880" t="s">
        <v>26783</v>
      </c>
      <c r="AU1880">
        <v>2022</v>
      </c>
    </row>
    <row r="1881" spans="1:47" ht="16" customHeight="1" x14ac:dyDescent="0.2">
      <c r="A1881">
        <v>121279360</v>
      </c>
      <c r="B1881" s="1">
        <v>44715</v>
      </c>
      <c r="C1881" s="1">
        <v>44715</v>
      </c>
      <c r="D1881" s="5">
        <v>44715</v>
      </c>
      <c r="E1881" t="s">
        <v>17156</v>
      </c>
      <c r="F1881" t="s">
        <v>46</v>
      </c>
      <c r="G1881">
        <v>18668</v>
      </c>
      <c r="H1881" t="s">
        <v>4189</v>
      </c>
      <c r="I1881" t="s">
        <v>4190</v>
      </c>
      <c r="J1881" t="s">
        <v>17157</v>
      </c>
      <c r="K1881" t="s">
        <v>17158</v>
      </c>
      <c r="L1881" t="s">
        <v>51</v>
      </c>
      <c r="M1881" t="s">
        <v>102</v>
      </c>
      <c r="N1881" t="s">
        <v>17159</v>
      </c>
      <c r="O1881" t="s">
        <v>17160</v>
      </c>
      <c r="Q1881" t="s">
        <v>17161</v>
      </c>
      <c r="R1881" s="2" t="s">
        <v>17162</v>
      </c>
      <c r="S1881">
        <v>3</v>
      </c>
      <c r="T1881">
        <v>0</v>
      </c>
      <c r="U1881" t="b">
        <v>0</v>
      </c>
      <c r="W1881" t="s">
        <v>16968</v>
      </c>
      <c r="X1881">
        <v>40.642612999999997</v>
      </c>
      <c r="Y1881">
        <v>-73.968356999999997</v>
      </c>
      <c r="Z1881" t="s">
        <v>17163</v>
      </c>
      <c r="AA1881">
        <v>2</v>
      </c>
      <c r="AE1881">
        <v>2</v>
      </c>
      <c r="AH1881" t="b">
        <v>0</v>
      </c>
      <c r="AK1881" t="s">
        <v>932</v>
      </c>
      <c r="AL1881" t="s">
        <v>2316</v>
      </c>
      <c r="AM1881" t="s">
        <v>412</v>
      </c>
      <c r="AN1881" t="s">
        <v>61</v>
      </c>
      <c r="AO1881" t="s">
        <v>62</v>
      </c>
      <c r="AP1881" t="s">
        <v>62</v>
      </c>
      <c r="AR1881" t="s">
        <v>63</v>
      </c>
      <c r="AS1881">
        <v>1433448</v>
      </c>
      <c r="AT1881" t="s">
        <v>26783</v>
      </c>
      <c r="AU1881">
        <v>2022</v>
      </c>
    </row>
    <row r="1882" spans="1:47" ht="16" customHeight="1" x14ac:dyDescent="0.2">
      <c r="A1882">
        <v>121291070</v>
      </c>
      <c r="B1882" t="s">
        <v>17164</v>
      </c>
      <c r="C1882" s="1">
        <v>44723</v>
      </c>
      <c r="D1882" s="5">
        <v>44723</v>
      </c>
      <c r="E1882" t="s">
        <v>17165</v>
      </c>
      <c r="F1882" t="s">
        <v>46</v>
      </c>
      <c r="G1882">
        <v>476535</v>
      </c>
      <c r="H1882" t="s">
        <v>17166</v>
      </c>
      <c r="I1882" t="s">
        <v>17167</v>
      </c>
      <c r="J1882" t="s">
        <v>17168</v>
      </c>
      <c r="K1882" t="s">
        <v>17169</v>
      </c>
      <c r="L1882" t="s">
        <v>51</v>
      </c>
      <c r="N1882" t="s">
        <v>17170</v>
      </c>
      <c r="O1882" t="s">
        <v>17171</v>
      </c>
      <c r="S1882">
        <v>4</v>
      </c>
      <c r="T1882">
        <v>1</v>
      </c>
      <c r="U1882" t="b">
        <v>0</v>
      </c>
      <c r="V1882">
        <v>3</v>
      </c>
      <c r="W1882" t="s">
        <v>17172</v>
      </c>
      <c r="X1882">
        <v>40.011038880000001</v>
      </c>
      <c r="Y1882">
        <v>-83.051911169999997</v>
      </c>
      <c r="Z1882" t="s">
        <v>17173</v>
      </c>
      <c r="AA1882">
        <v>4</v>
      </c>
      <c r="AE1882">
        <v>4</v>
      </c>
      <c r="AH1882" t="b">
        <v>0</v>
      </c>
      <c r="AL1882" t="s">
        <v>522</v>
      </c>
      <c r="AM1882" t="s">
        <v>60</v>
      </c>
      <c r="AN1882" t="s">
        <v>61</v>
      </c>
      <c r="AO1882" t="s">
        <v>62</v>
      </c>
      <c r="AP1882" t="s">
        <v>62</v>
      </c>
      <c r="AR1882" t="s">
        <v>63</v>
      </c>
      <c r="AS1882">
        <v>1433448</v>
      </c>
      <c r="AT1882" t="s">
        <v>26783</v>
      </c>
      <c r="AU1882">
        <v>2022</v>
      </c>
    </row>
    <row r="1883" spans="1:47" ht="16" customHeight="1" x14ac:dyDescent="0.2">
      <c r="A1883">
        <v>121292901</v>
      </c>
      <c r="B1883" s="1">
        <v>44723</v>
      </c>
      <c r="C1883" s="1">
        <v>44723</v>
      </c>
      <c r="D1883" s="5">
        <v>44723</v>
      </c>
      <c r="E1883" t="s">
        <v>17174</v>
      </c>
      <c r="F1883" t="s">
        <v>46</v>
      </c>
      <c r="G1883">
        <v>18701</v>
      </c>
      <c r="H1883" t="s">
        <v>1719</v>
      </c>
      <c r="I1883" t="s">
        <v>1720</v>
      </c>
      <c r="J1883" t="s">
        <v>17175</v>
      </c>
      <c r="K1883" t="s">
        <v>17176</v>
      </c>
      <c r="L1883" t="s">
        <v>51</v>
      </c>
      <c r="M1883" t="s">
        <v>102</v>
      </c>
      <c r="N1883" t="s">
        <v>17177</v>
      </c>
      <c r="O1883" t="s">
        <v>17178</v>
      </c>
      <c r="S1883">
        <v>2</v>
      </c>
      <c r="T1883">
        <v>0</v>
      </c>
      <c r="U1883" t="b">
        <v>0</v>
      </c>
      <c r="W1883" t="s">
        <v>17179</v>
      </c>
      <c r="X1883">
        <v>41.94533766</v>
      </c>
      <c r="Y1883">
        <v>-72.615630859999996</v>
      </c>
      <c r="Z1883" t="s">
        <v>17180</v>
      </c>
      <c r="AH1883" t="b">
        <v>0</v>
      </c>
      <c r="AL1883" t="s">
        <v>1729</v>
      </c>
      <c r="AM1883" t="s">
        <v>612</v>
      </c>
      <c r="AN1883" t="s">
        <v>61</v>
      </c>
      <c r="AO1883" t="s">
        <v>62</v>
      </c>
      <c r="AP1883" t="s">
        <v>62</v>
      </c>
      <c r="AR1883" t="s">
        <v>63</v>
      </c>
      <c r="AS1883">
        <v>1433448</v>
      </c>
      <c r="AT1883" t="s">
        <v>26783</v>
      </c>
      <c r="AU1883">
        <v>2022</v>
      </c>
    </row>
    <row r="1884" spans="1:47" ht="16" customHeight="1" x14ac:dyDescent="0.2">
      <c r="A1884">
        <v>121295831</v>
      </c>
      <c r="B1884" s="1">
        <v>44723</v>
      </c>
      <c r="C1884" s="1">
        <v>44723</v>
      </c>
      <c r="D1884" s="5">
        <v>44723</v>
      </c>
      <c r="E1884" t="s">
        <v>17181</v>
      </c>
      <c r="F1884" t="s">
        <v>46</v>
      </c>
      <c r="G1884">
        <v>232439</v>
      </c>
      <c r="H1884" t="s">
        <v>17182</v>
      </c>
      <c r="J1884" t="s">
        <v>17183</v>
      </c>
      <c r="K1884" t="s">
        <v>17176</v>
      </c>
      <c r="L1884" t="s">
        <v>51</v>
      </c>
      <c r="M1884" t="s">
        <v>52</v>
      </c>
      <c r="N1884" t="s">
        <v>17184</v>
      </c>
      <c r="O1884" t="s">
        <v>17185</v>
      </c>
      <c r="S1884">
        <v>4</v>
      </c>
      <c r="T1884">
        <v>1</v>
      </c>
      <c r="U1884" t="b">
        <v>0</v>
      </c>
      <c r="W1884" t="s">
        <v>17186</v>
      </c>
      <c r="X1884">
        <v>42.703094440000001</v>
      </c>
      <c r="Y1884">
        <v>-75.673888890000001</v>
      </c>
      <c r="Z1884" t="s">
        <v>17187</v>
      </c>
      <c r="AA1884">
        <v>30</v>
      </c>
      <c r="AE1884">
        <v>30</v>
      </c>
      <c r="AH1884" t="b">
        <v>0</v>
      </c>
      <c r="AL1884" t="s">
        <v>17188</v>
      </c>
      <c r="AM1884" t="s">
        <v>412</v>
      </c>
      <c r="AN1884" t="s">
        <v>61</v>
      </c>
      <c r="AO1884" t="s">
        <v>62</v>
      </c>
      <c r="AP1884" t="s">
        <v>62</v>
      </c>
      <c r="AR1884" t="s">
        <v>63</v>
      </c>
      <c r="AS1884">
        <v>1433448</v>
      </c>
      <c r="AT1884" t="s">
        <v>26783</v>
      </c>
      <c r="AU1884">
        <v>2022</v>
      </c>
    </row>
    <row r="1885" spans="1:47" ht="16" customHeight="1" x14ac:dyDescent="0.2">
      <c r="A1885">
        <v>121312244</v>
      </c>
      <c r="B1885" s="1">
        <v>44723</v>
      </c>
      <c r="C1885" s="1">
        <v>44723</v>
      </c>
      <c r="D1885" s="5">
        <v>44723</v>
      </c>
      <c r="E1885" t="s">
        <v>17189</v>
      </c>
      <c r="F1885" t="s">
        <v>46</v>
      </c>
      <c r="G1885">
        <v>517747</v>
      </c>
      <c r="H1885" t="s">
        <v>11017</v>
      </c>
      <c r="I1885" t="s">
        <v>11018</v>
      </c>
      <c r="J1885" t="s">
        <v>17190</v>
      </c>
      <c r="K1885" t="s">
        <v>17191</v>
      </c>
      <c r="L1885" t="s">
        <v>51</v>
      </c>
      <c r="M1885" t="s">
        <v>102</v>
      </c>
      <c r="N1885" t="s">
        <v>17192</v>
      </c>
      <c r="O1885" t="s">
        <v>17193</v>
      </c>
      <c r="S1885">
        <v>3</v>
      </c>
      <c r="T1885">
        <v>0</v>
      </c>
      <c r="U1885" t="b">
        <v>0</v>
      </c>
      <c r="V1885">
        <v>2</v>
      </c>
      <c r="W1885" t="s">
        <v>17194</v>
      </c>
      <c r="X1885">
        <v>44.267318660000001</v>
      </c>
      <c r="Y1885">
        <v>-72.445664050000005</v>
      </c>
      <c r="Z1885" t="s">
        <v>17195</v>
      </c>
      <c r="AA1885">
        <v>185</v>
      </c>
      <c r="AE1885">
        <v>27348</v>
      </c>
      <c r="AF1885" t="s">
        <v>779</v>
      </c>
      <c r="AH1885" t="b">
        <v>1</v>
      </c>
      <c r="AI1885" t="s">
        <v>399</v>
      </c>
      <c r="AJ1885" t="s">
        <v>399</v>
      </c>
      <c r="AL1885" t="s">
        <v>1225</v>
      </c>
      <c r="AM1885" t="s">
        <v>122</v>
      </c>
      <c r="AN1885" t="s">
        <v>61</v>
      </c>
      <c r="AO1885" t="s">
        <v>62</v>
      </c>
      <c r="AP1885" t="s">
        <v>62</v>
      </c>
      <c r="AR1885" t="s">
        <v>63</v>
      </c>
      <c r="AS1885">
        <v>1433448</v>
      </c>
      <c r="AT1885" t="s">
        <v>26783</v>
      </c>
      <c r="AU1885">
        <v>2022</v>
      </c>
    </row>
    <row r="1886" spans="1:47" ht="16" customHeight="1" x14ac:dyDescent="0.2">
      <c r="A1886">
        <v>121399758</v>
      </c>
      <c r="B1886" t="s">
        <v>17196</v>
      </c>
      <c r="C1886" s="1">
        <v>44723</v>
      </c>
      <c r="D1886" s="5">
        <v>44723</v>
      </c>
      <c r="E1886" t="s">
        <v>17197</v>
      </c>
      <c r="F1886" t="s">
        <v>46</v>
      </c>
      <c r="G1886">
        <v>356115</v>
      </c>
      <c r="H1886" t="s">
        <v>2815</v>
      </c>
      <c r="I1886" t="s">
        <v>2816</v>
      </c>
      <c r="J1886" t="s">
        <v>17198</v>
      </c>
      <c r="K1886" t="s">
        <v>17199</v>
      </c>
      <c r="L1886" t="s">
        <v>51</v>
      </c>
      <c r="M1886" t="s">
        <v>102</v>
      </c>
      <c r="N1886" t="s">
        <v>17200</v>
      </c>
      <c r="O1886" t="s">
        <v>17201</v>
      </c>
      <c r="S1886">
        <v>3</v>
      </c>
      <c r="T1886">
        <v>0</v>
      </c>
      <c r="U1886" t="b">
        <v>0</v>
      </c>
      <c r="V1886">
        <v>3</v>
      </c>
      <c r="W1886" t="s">
        <v>17202</v>
      </c>
      <c r="X1886">
        <v>42.646278330000001</v>
      </c>
      <c r="Y1886">
        <v>-75.532313329999994</v>
      </c>
      <c r="Z1886" t="s">
        <v>17203</v>
      </c>
      <c r="AH1886" t="b">
        <v>0</v>
      </c>
      <c r="AL1886" t="s">
        <v>17188</v>
      </c>
      <c r="AM1886" t="s">
        <v>412</v>
      </c>
      <c r="AN1886" t="s">
        <v>61</v>
      </c>
      <c r="AO1886" t="s">
        <v>62</v>
      </c>
      <c r="AP1886" t="s">
        <v>62</v>
      </c>
      <c r="AR1886" t="s">
        <v>63</v>
      </c>
      <c r="AS1886">
        <v>1433448</v>
      </c>
      <c r="AT1886" t="s">
        <v>26783</v>
      </c>
      <c r="AU1886">
        <v>2022</v>
      </c>
    </row>
    <row r="1887" spans="1:47" ht="16" customHeight="1" x14ac:dyDescent="0.2">
      <c r="A1887">
        <v>121523472</v>
      </c>
      <c r="B1887" t="s">
        <v>17204</v>
      </c>
      <c r="C1887" s="1">
        <v>44724</v>
      </c>
      <c r="D1887" s="5">
        <v>44724</v>
      </c>
      <c r="E1887" t="s">
        <v>17205</v>
      </c>
      <c r="F1887" t="s">
        <v>17206</v>
      </c>
      <c r="G1887">
        <v>1090898</v>
      </c>
      <c r="H1887" t="s">
        <v>11067</v>
      </c>
      <c r="I1887" t="s">
        <v>11068</v>
      </c>
      <c r="J1887" t="s">
        <v>17207</v>
      </c>
      <c r="K1887" t="s">
        <v>17208</v>
      </c>
      <c r="L1887" t="s">
        <v>51</v>
      </c>
      <c r="M1887" t="s">
        <v>102</v>
      </c>
      <c r="N1887" t="s">
        <v>17209</v>
      </c>
      <c r="O1887" t="s">
        <v>17210</v>
      </c>
      <c r="Q1887" t="s">
        <v>17211</v>
      </c>
      <c r="S1887">
        <v>3</v>
      </c>
      <c r="T1887">
        <v>0</v>
      </c>
      <c r="U1887" t="b">
        <v>0</v>
      </c>
      <c r="V1887">
        <v>3</v>
      </c>
      <c r="W1887" t="s">
        <v>11074</v>
      </c>
      <c r="X1887">
        <v>44.892813330000003</v>
      </c>
      <c r="Y1887">
        <v>-76.249471670000005</v>
      </c>
      <c r="Z1887" t="s">
        <v>17212</v>
      </c>
      <c r="AA1887">
        <v>8</v>
      </c>
      <c r="AE1887">
        <v>8</v>
      </c>
      <c r="AH1887" t="b">
        <v>0</v>
      </c>
      <c r="AL1887" t="s">
        <v>11076</v>
      </c>
      <c r="AN1887" t="s">
        <v>1301</v>
      </c>
      <c r="AO1887" t="s">
        <v>62</v>
      </c>
      <c r="AP1887" t="s">
        <v>62</v>
      </c>
      <c r="AR1887" t="s">
        <v>63</v>
      </c>
      <c r="AS1887">
        <v>1433448</v>
      </c>
      <c r="AT1887" t="s">
        <v>26783</v>
      </c>
      <c r="AU1887">
        <v>2022</v>
      </c>
    </row>
    <row r="1888" spans="1:47" ht="16" customHeight="1" x14ac:dyDescent="0.2">
      <c r="A1888">
        <v>121532604</v>
      </c>
      <c r="B1888" s="1">
        <v>44724</v>
      </c>
      <c r="C1888" s="1">
        <v>44724</v>
      </c>
      <c r="D1888" s="5">
        <v>44724</v>
      </c>
      <c r="E1888" t="s">
        <v>17213</v>
      </c>
      <c r="F1888" t="s">
        <v>46</v>
      </c>
      <c r="G1888">
        <v>3184819</v>
      </c>
      <c r="H1888" t="s">
        <v>17214</v>
      </c>
      <c r="I1888" t="s">
        <v>17215</v>
      </c>
      <c r="J1888" t="s">
        <v>17216</v>
      </c>
      <c r="K1888" t="s">
        <v>17217</v>
      </c>
      <c r="L1888" t="s">
        <v>51</v>
      </c>
      <c r="M1888" t="s">
        <v>102</v>
      </c>
      <c r="N1888" t="s">
        <v>17218</v>
      </c>
      <c r="O1888" t="s">
        <v>17219</v>
      </c>
      <c r="S1888">
        <v>5</v>
      </c>
      <c r="T1888">
        <v>2</v>
      </c>
      <c r="U1888" t="b">
        <v>0</v>
      </c>
      <c r="V1888">
        <v>2</v>
      </c>
      <c r="W1888" t="s">
        <v>1353</v>
      </c>
      <c r="X1888">
        <v>39.047773210000003</v>
      </c>
      <c r="Y1888">
        <v>-77.05458711</v>
      </c>
      <c r="Z1888" t="s">
        <v>17220</v>
      </c>
      <c r="AA1888">
        <v>1683</v>
      </c>
      <c r="AE1888">
        <v>28151</v>
      </c>
      <c r="AF1888" t="s">
        <v>779</v>
      </c>
      <c r="AH1888" t="b">
        <v>1</v>
      </c>
      <c r="AI1888" t="s">
        <v>399</v>
      </c>
      <c r="AJ1888" t="s">
        <v>399</v>
      </c>
      <c r="AL1888" t="s">
        <v>235</v>
      </c>
      <c r="AM1888" t="s">
        <v>236</v>
      </c>
      <c r="AN1888" t="s">
        <v>61</v>
      </c>
      <c r="AO1888" t="s">
        <v>62</v>
      </c>
      <c r="AP1888" t="s">
        <v>62</v>
      </c>
      <c r="AR1888" t="s">
        <v>63</v>
      </c>
      <c r="AS1888">
        <v>1433448</v>
      </c>
      <c r="AT1888" t="s">
        <v>26783</v>
      </c>
      <c r="AU1888">
        <v>2022</v>
      </c>
    </row>
    <row r="1889" spans="1:47" ht="16" customHeight="1" x14ac:dyDescent="0.2">
      <c r="A1889">
        <v>121551095</v>
      </c>
      <c r="B1889" s="1">
        <v>44724</v>
      </c>
      <c r="C1889" s="1">
        <v>44724</v>
      </c>
      <c r="D1889" s="5">
        <v>44724</v>
      </c>
      <c r="E1889" t="s">
        <v>17221</v>
      </c>
      <c r="F1889" t="s">
        <v>46</v>
      </c>
      <c r="G1889">
        <v>2011464</v>
      </c>
      <c r="H1889" t="s">
        <v>7429</v>
      </c>
      <c r="I1889" t="s">
        <v>7430</v>
      </c>
      <c r="J1889" t="s">
        <v>17222</v>
      </c>
      <c r="K1889" t="s">
        <v>17223</v>
      </c>
      <c r="L1889" t="s">
        <v>51</v>
      </c>
      <c r="M1889" t="s">
        <v>102</v>
      </c>
      <c r="N1889" t="s">
        <v>17224</v>
      </c>
      <c r="O1889" t="s">
        <v>17225</v>
      </c>
      <c r="R1889" t="s">
        <v>17226</v>
      </c>
      <c r="S1889">
        <v>2</v>
      </c>
      <c r="T1889">
        <v>0</v>
      </c>
      <c r="U1889" t="b">
        <v>0</v>
      </c>
      <c r="W1889" t="s">
        <v>1479</v>
      </c>
      <c r="X1889">
        <v>39.340521340000002</v>
      </c>
      <c r="Y1889">
        <v>-84.488460579999995</v>
      </c>
      <c r="Z1889" t="s">
        <v>17227</v>
      </c>
      <c r="AE1889">
        <v>28121</v>
      </c>
      <c r="AF1889" t="s">
        <v>779</v>
      </c>
      <c r="AH1889" t="b">
        <v>1</v>
      </c>
      <c r="AL1889" t="s">
        <v>944</v>
      </c>
      <c r="AM1889" t="s">
        <v>60</v>
      </c>
      <c r="AN1889" t="s">
        <v>61</v>
      </c>
      <c r="AO1889" t="s">
        <v>62</v>
      </c>
      <c r="AP1889" t="s">
        <v>62</v>
      </c>
      <c r="AR1889" t="s">
        <v>63</v>
      </c>
      <c r="AS1889">
        <v>1433448</v>
      </c>
      <c r="AT1889" t="s">
        <v>26783</v>
      </c>
      <c r="AU1889">
        <v>2022</v>
      </c>
    </row>
    <row r="1890" spans="1:47" ht="16" customHeight="1" x14ac:dyDescent="0.2">
      <c r="A1890">
        <v>121590645</v>
      </c>
      <c r="B1890" s="1">
        <v>44723</v>
      </c>
      <c r="C1890" s="1">
        <v>44723</v>
      </c>
      <c r="D1890" s="5">
        <v>44723</v>
      </c>
      <c r="E1890" t="s">
        <v>17228</v>
      </c>
      <c r="F1890" t="s">
        <v>46</v>
      </c>
      <c r="G1890">
        <v>1956393</v>
      </c>
      <c r="H1890" t="s">
        <v>2111</v>
      </c>
      <c r="J1890" t="s">
        <v>17229</v>
      </c>
      <c r="K1890" t="s">
        <v>17223</v>
      </c>
      <c r="L1890" t="s">
        <v>51</v>
      </c>
      <c r="M1890" t="s">
        <v>527</v>
      </c>
      <c r="N1890" t="s">
        <v>17230</v>
      </c>
      <c r="O1890" t="s">
        <v>17231</v>
      </c>
      <c r="S1890">
        <v>3</v>
      </c>
      <c r="T1890">
        <v>0</v>
      </c>
      <c r="U1890" t="b">
        <v>0</v>
      </c>
      <c r="W1890" t="s">
        <v>9618</v>
      </c>
      <c r="X1890">
        <v>42.434558330000002</v>
      </c>
      <c r="Y1890">
        <v>-71.455643330000001</v>
      </c>
      <c r="Z1890" t="s">
        <v>17232</v>
      </c>
      <c r="AH1890" t="b">
        <v>0</v>
      </c>
      <c r="AL1890" t="s">
        <v>133</v>
      </c>
      <c r="AM1890" t="s">
        <v>791</v>
      </c>
      <c r="AN1890" t="s">
        <v>61</v>
      </c>
      <c r="AO1890" t="s">
        <v>62</v>
      </c>
      <c r="AP1890" t="s">
        <v>62</v>
      </c>
      <c r="AR1890" t="s">
        <v>63</v>
      </c>
      <c r="AS1890">
        <v>1433448</v>
      </c>
      <c r="AT1890" t="s">
        <v>26783</v>
      </c>
      <c r="AU1890">
        <v>2022</v>
      </c>
    </row>
    <row r="1891" spans="1:47" ht="16" customHeight="1" x14ac:dyDescent="0.2">
      <c r="A1891">
        <v>121599151</v>
      </c>
      <c r="B1891" s="1">
        <v>44725</v>
      </c>
      <c r="C1891" s="1">
        <v>44725</v>
      </c>
      <c r="D1891" s="5">
        <v>44725</v>
      </c>
      <c r="E1891" t="s">
        <v>17233</v>
      </c>
      <c r="F1891" t="s">
        <v>46</v>
      </c>
      <c r="G1891">
        <v>3770576</v>
      </c>
      <c r="H1891" t="s">
        <v>17234</v>
      </c>
      <c r="I1891" t="s">
        <v>17234</v>
      </c>
      <c r="J1891" t="s">
        <v>17235</v>
      </c>
      <c r="K1891" t="s">
        <v>17223</v>
      </c>
      <c r="L1891" t="s">
        <v>51</v>
      </c>
      <c r="M1891" t="s">
        <v>527</v>
      </c>
      <c r="N1891" t="s">
        <v>17236</v>
      </c>
      <c r="O1891" t="s">
        <v>17237</v>
      </c>
      <c r="S1891">
        <v>4</v>
      </c>
      <c r="T1891">
        <v>1</v>
      </c>
      <c r="U1891" t="b">
        <v>0</v>
      </c>
      <c r="V1891">
        <v>2</v>
      </c>
      <c r="W1891" t="s">
        <v>17238</v>
      </c>
      <c r="X1891">
        <v>40.479462699999999</v>
      </c>
      <c r="Y1891">
        <v>-74.435476199999997</v>
      </c>
      <c r="Z1891" t="s">
        <v>17239</v>
      </c>
      <c r="AA1891">
        <v>20</v>
      </c>
      <c r="AE1891">
        <v>20</v>
      </c>
      <c r="AH1891" t="b">
        <v>0</v>
      </c>
      <c r="AL1891" t="s">
        <v>133</v>
      </c>
      <c r="AM1891" t="s">
        <v>134</v>
      </c>
      <c r="AN1891" t="s">
        <v>61</v>
      </c>
      <c r="AO1891" t="s">
        <v>62</v>
      </c>
      <c r="AP1891" t="s">
        <v>62</v>
      </c>
      <c r="AR1891" t="s">
        <v>63</v>
      </c>
      <c r="AS1891">
        <v>1433448</v>
      </c>
      <c r="AT1891" t="s">
        <v>26783</v>
      </c>
      <c r="AU1891">
        <v>2022</v>
      </c>
    </row>
    <row r="1892" spans="1:47" ht="16" customHeight="1" x14ac:dyDescent="0.2">
      <c r="A1892">
        <v>121622905</v>
      </c>
      <c r="B1892" s="1">
        <v>44724</v>
      </c>
      <c r="C1892" s="1">
        <v>44724</v>
      </c>
      <c r="D1892" s="5">
        <v>44724</v>
      </c>
      <c r="E1892" t="s">
        <v>17240</v>
      </c>
      <c r="F1892" t="s">
        <v>162</v>
      </c>
      <c r="G1892">
        <v>595077</v>
      </c>
      <c r="H1892" t="s">
        <v>17241</v>
      </c>
      <c r="I1892" t="s">
        <v>17242</v>
      </c>
      <c r="J1892" t="s">
        <v>17243</v>
      </c>
      <c r="K1892" t="s">
        <v>17244</v>
      </c>
      <c r="L1892" t="s">
        <v>51</v>
      </c>
      <c r="N1892" t="s">
        <v>17245</v>
      </c>
      <c r="O1892" t="s">
        <v>17246</v>
      </c>
      <c r="S1892">
        <v>4</v>
      </c>
      <c r="T1892">
        <v>0</v>
      </c>
      <c r="U1892" t="b">
        <v>0</v>
      </c>
      <c r="V1892">
        <v>2</v>
      </c>
      <c r="W1892" t="s">
        <v>17247</v>
      </c>
      <c r="X1892">
        <v>35.162830800000002</v>
      </c>
      <c r="Y1892">
        <v>-86.002067299999993</v>
      </c>
      <c r="Z1892" t="s">
        <v>17248</v>
      </c>
      <c r="AH1892" t="b">
        <v>0</v>
      </c>
      <c r="AL1892" t="s">
        <v>522</v>
      </c>
      <c r="AM1892" t="s">
        <v>302</v>
      </c>
      <c r="AN1892" t="s">
        <v>61</v>
      </c>
      <c r="AO1892" t="s">
        <v>62</v>
      </c>
      <c r="AP1892" t="s">
        <v>62</v>
      </c>
      <c r="AR1892" t="s">
        <v>63</v>
      </c>
      <c r="AS1892">
        <v>1433448</v>
      </c>
      <c r="AT1892" t="s">
        <v>26783</v>
      </c>
      <c r="AU1892">
        <v>2022</v>
      </c>
    </row>
    <row r="1893" spans="1:47" ht="16" customHeight="1" x14ac:dyDescent="0.2">
      <c r="A1893">
        <v>121631584</v>
      </c>
      <c r="B1893" s="1">
        <v>44713</v>
      </c>
      <c r="C1893" s="1">
        <v>44713</v>
      </c>
      <c r="D1893" s="5">
        <v>44713</v>
      </c>
      <c r="E1893" t="s">
        <v>17249</v>
      </c>
      <c r="F1893" t="s">
        <v>46</v>
      </c>
      <c r="G1893">
        <v>2905191</v>
      </c>
      <c r="H1893" t="s">
        <v>17250</v>
      </c>
      <c r="J1893" t="s">
        <v>17251</v>
      </c>
      <c r="K1893" t="s">
        <v>17252</v>
      </c>
      <c r="L1893" t="s">
        <v>51</v>
      </c>
      <c r="M1893" t="s">
        <v>102</v>
      </c>
      <c r="N1893" t="s">
        <v>17253</v>
      </c>
      <c r="O1893" t="s">
        <v>17254</v>
      </c>
      <c r="S1893">
        <v>3</v>
      </c>
      <c r="T1893">
        <v>0</v>
      </c>
      <c r="U1893" t="b">
        <v>0</v>
      </c>
      <c r="V1893">
        <v>2</v>
      </c>
      <c r="W1893" t="s">
        <v>17255</v>
      </c>
      <c r="X1893">
        <v>32.467542389999998</v>
      </c>
      <c r="Y1893">
        <v>-84.99618486</v>
      </c>
      <c r="Z1893" t="s">
        <v>17256</v>
      </c>
      <c r="AA1893">
        <v>216</v>
      </c>
      <c r="AE1893">
        <v>216</v>
      </c>
      <c r="AH1893" t="b">
        <v>0</v>
      </c>
      <c r="AL1893" t="s">
        <v>17257</v>
      </c>
      <c r="AM1893" t="s">
        <v>771</v>
      </c>
      <c r="AN1893" t="s">
        <v>61</v>
      </c>
      <c r="AO1893" t="s">
        <v>62</v>
      </c>
      <c r="AP1893" t="s">
        <v>62</v>
      </c>
      <c r="AR1893" t="s">
        <v>63</v>
      </c>
      <c r="AS1893">
        <v>1433448</v>
      </c>
      <c r="AT1893" t="s">
        <v>26783</v>
      </c>
      <c r="AU1893">
        <v>2022</v>
      </c>
    </row>
    <row r="1894" spans="1:47" ht="16" customHeight="1" x14ac:dyDescent="0.2">
      <c r="A1894">
        <v>121638824</v>
      </c>
      <c r="B1894" s="1">
        <v>44510</v>
      </c>
      <c r="C1894" s="1">
        <v>44510</v>
      </c>
      <c r="D1894" s="5">
        <v>44510</v>
      </c>
      <c r="E1894" t="s">
        <v>17258</v>
      </c>
      <c r="F1894" t="s">
        <v>17259</v>
      </c>
      <c r="G1894">
        <v>4480023</v>
      </c>
      <c r="H1894" t="s">
        <v>17260</v>
      </c>
      <c r="I1894" t="s">
        <v>17261</v>
      </c>
      <c r="J1894" t="s">
        <v>17262</v>
      </c>
      <c r="K1894" t="s">
        <v>17263</v>
      </c>
      <c r="L1894" t="s">
        <v>51</v>
      </c>
      <c r="M1894" t="s">
        <v>527</v>
      </c>
      <c r="N1894" t="s">
        <v>17264</v>
      </c>
      <c r="O1894" t="s">
        <v>17265</v>
      </c>
      <c r="S1894">
        <v>3</v>
      </c>
      <c r="T1894">
        <v>0</v>
      </c>
      <c r="U1894" t="b">
        <v>0</v>
      </c>
      <c r="V1894">
        <v>2</v>
      </c>
      <c r="W1894" t="s">
        <v>17266</v>
      </c>
      <c r="X1894">
        <v>39.460312100000003</v>
      </c>
      <c r="Y1894">
        <v>-87.391370010000003</v>
      </c>
      <c r="Z1894" t="s">
        <v>17267</v>
      </c>
      <c r="AA1894">
        <v>7</v>
      </c>
      <c r="AE1894">
        <v>7</v>
      </c>
      <c r="AH1894" t="b">
        <v>0</v>
      </c>
      <c r="AL1894" t="s">
        <v>17268</v>
      </c>
      <c r="AM1894" t="s">
        <v>387</v>
      </c>
      <c r="AN1894" t="s">
        <v>61</v>
      </c>
      <c r="AO1894" t="s">
        <v>62</v>
      </c>
      <c r="AP1894" t="s">
        <v>62</v>
      </c>
      <c r="AR1894" t="s">
        <v>63</v>
      </c>
      <c r="AS1894">
        <v>1433448</v>
      </c>
      <c r="AT1894" t="s">
        <v>26783</v>
      </c>
      <c r="AU1894">
        <v>2021</v>
      </c>
    </row>
    <row r="1895" spans="1:47" ht="16" customHeight="1" x14ac:dyDescent="0.2">
      <c r="A1895">
        <v>121640109</v>
      </c>
      <c r="B1895" s="1">
        <v>44724</v>
      </c>
      <c r="C1895" s="1">
        <v>44724</v>
      </c>
      <c r="D1895" s="5">
        <v>44724</v>
      </c>
      <c r="E1895" t="s">
        <v>17269</v>
      </c>
      <c r="F1895" t="s">
        <v>46</v>
      </c>
      <c r="G1895">
        <v>2243739</v>
      </c>
      <c r="H1895" t="s">
        <v>17270</v>
      </c>
      <c r="I1895" t="s">
        <v>17271</v>
      </c>
      <c r="J1895" t="s">
        <v>17272</v>
      </c>
      <c r="K1895" t="s">
        <v>17273</v>
      </c>
      <c r="L1895" t="s">
        <v>51</v>
      </c>
      <c r="M1895" t="s">
        <v>102</v>
      </c>
      <c r="N1895" t="s">
        <v>17274</v>
      </c>
      <c r="O1895" t="s">
        <v>17275</v>
      </c>
      <c r="S1895">
        <v>3</v>
      </c>
      <c r="T1895">
        <v>0</v>
      </c>
      <c r="U1895" t="b">
        <v>0</v>
      </c>
      <c r="W1895" t="s">
        <v>17276</v>
      </c>
      <c r="X1895">
        <v>36.225195130000003</v>
      </c>
      <c r="Y1895">
        <v>-81.787154000000001</v>
      </c>
      <c r="Z1895" t="s">
        <v>17277</v>
      </c>
      <c r="AA1895">
        <v>2</v>
      </c>
      <c r="AE1895">
        <v>2</v>
      </c>
      <c r="AH1895" t="b">
        <v>0</v>
      </c>
      <c r="AL1895" t="s">
        <v>2426</v>
      </c>
      <c r="AM1895" t="s">
        <v>760</v>
      </c>
      <c r="AN1895" t="s">
        <v>61</v>
      </c>
      <c r="AO1895" t="s">
        <v>62</v>
      </c>
      <c r="AP1895" t="s">
        <v>62</v>
      </c>
      <c r="AR1895" t="s">
        <v>63</v>
      </c>
      <c r="AS1895">
        <v>1433448</v>
      </c>
      <c r="AT1895" t="s">
        <v>26783</v>
      </c>
      <c r="AU1895">
        <v>2022</v>
      </c>
    </row>
    <row r="1896" spans="1:47" ht="16" customHeight="1" x14ac:dyDescent="0.2">
      <c r="A1896">
        <v>121699616</v>
      </c>
      <c r="B1896" s="1">
        <v>44726</v>
      </c>
      <c r="C1896" s="1">
        <v>44726</v>
      </c>
      <c r="D1896" s="5">
        <v>44726</v>
      </c>
      <c r="E1896" t="s">
        <v>17278</v>
      </c>
      <c r="F1896" t="s">
        <v>162</v>
      </c>
      <c r="G1896">
        <v>2640708</v>
      </c>
      <c r="H1896" t="s">
        <v>17279</v>
      </c>
      <c r="J1896" t="s">
        <v>17280</v>
      </c>
      <c r="K1896" t="s">
        <v>17281</v>
      </c>
      <c r="L1896" t="s">
        <v>51</v>
      </c>
      <c r="M1896" t="s">
        <v>102</v>
      </c>
      <c r="N1896" t="s">
        <v>17282</v>
      </c>
      <c r="O1896" t="s">
        <v>17283</v>
      </c>
      <c r="S1896">
        <v>3</v>
      </c>
      <c r="T1896">
        <v>0</v>
      </c>
      <c r="U1896" t="b">
        <v>0</v>
      </c>
      <c r="V1896">
        <v>2</v>
      </c>
      <c r="W1896" t="s">
        <v>2518</v>
      </c>
      <c r="X1896">
        <v>36.034006929999997</v>
      </c>
      <c r="Y1896">
        <v>-86.679048539999997</v>
      </c>
      <c r="Z1896" t="s">
        <v>17284</v>
      </c>
      <c r="AA1896">
        <v>196</v>
      </c>
      <c r="AE1896">
        <v>28592</v>
      </c>
      <c r="AF1896" t="s">
        <v>779</v>
      </c>
      <c r="AH1896" t="b">
        <v>1</v>
      </c>
      <c r="AL1896" t="s">
        <v>301</v>
      </c>
      <c r="AM1896" t="s">
        <v>302</v>
      </c>
      <c r="AN1896" t="s">
        <v>61</v>
      </c>
      <c r="AO1896" t="s">
        <v>62</v>
      </c>
      <c r="AP1896" t="s">
        <v>62</v>
      </c>
      <c r="AR1896" t="s">
        <v>63</v>
      </c>
      <c r="AS1896">
        <v>1433448</v>
      </c>
      <c r="AT1896" t="s">
        <v>26783</v>
      </c>
      <c r="AU1896">
        <v>2022</v>
      </c>
    </row>
    <row r="1897" spans="1:47" ht="16" customHeight="1" x14ac:dyDescent="0.2">
      <c r="A1897">
        <v>121736697</v>
      </c>
      <c r="B1897" s="1">
        <v>44724</v>
      </c>
      <c r="C1897" s="1">
        <v>44724</v>
      </c>
      <c r="D1897" s="5">
        <v>44724</v>
      </c>
      <c r="E1897" t="s">
        <v>17285</v>
      </c>
      <c r="F1897" t="s">
        <v>46</v>
      </c>
      <c r="G1897">
        <v>4804252</v>
      </c>
      <c r="H1897" t="s">
        <v>17286</v>
      </c>
      <c r="I1897" t="s">
        <v>17287</v>
      </c>
      <c r="J1897" t="s">
        <v>17288</v>
      </c>
      <c r="K1897" t="s">
        <v>17289</v>
      </c>
      <c r="L1897" t="s">
        <v>51</v>
      </c>
      <c r="M1897" t="s">
        <v>102</v>
      </c>
      <c r="N1897" t="s">
        <v>17290</v>
      </c>
      <c r="O1897" t="s">
        <v>17291</v>
      </c>
      <c r="S1897">
        <v>3</v>
      </c>
      <c r="T1897">
        <v>0</v>
      </c>
      <c r="U1897" t="b">
        <v>0</v>
      </c>
      <c r="W1897" t="s">
        <v>17292</v>
      </c>
      <c r="X1897">
        <v>46.688324889999997</v>
      </c>
      <c r="Y1897">
        <v>-71.889268459999997</v>
      </c>
      <c r="Z1897" t="s">
        <v>17293</v>
      </c>
      <c r="AA1897">
        <v>31</v>
      </c>
      <c r="AE1897">
        <v>31</v>
      </c>
      <c r="AH1897" t="b">
        <v>0</v>
      </c>
      <c r="AL1897" t="s">
        <v>17294</v>
      </c>
      <c r="AN1897" t="s">
        <v>1301</v>
      </c>
      <c r="AO1897" t="s">
        <v>62</v>
      </c>
      <c r="AP1897" t="s">
        <v>62</v>
      </c>
      <c r="AR1897" t="s">
        <v>63</v>
      </c>
      <c r="AS1897">
        <v>1433448</v>
      </c>
      <c r="AT1897" t="s">
        <v>26783</v>
      </c>
      <c r="AU1897">
        <v>2022</v>
      </c>
    </row>
    <row r="1898" spans="1:47" ht="16" customHeight="1" x14ac:dyDescent="0.2">
      <c r="A1898">
        <v>121748456</v>
      </c>
      <c r="B1898" t="s">
        <v>17295</v>
      </c>
      <c r="C1898" s="1">
        <v>44726</v>
      </c>
      <c r="D1898" s="5">
        <v>44726</v>
      </c>
      <c r="E1898" t="s">
        <v>17296</v>
      </c>
      <c r="F1898" t="s">
        <v>46</v>
      </c>
      <c r="G1898">
        <v>923071</v>
      </c>
      <c r="H1898" t="s">
        <v>17297</v>
      </c>
      <c r="J1898" t="s">
        <v>17298</v>
      </c>
      <c r="K1898" t="s">
        <v>17299</v>
      </c>
      <c r="L1898" t="s">
        <v>51</v>
      </c>
      <c r="N1898" t="s">
        <v>17300</v>
      </c>
      <c r="O1898" t="s">
        <v>17301</v>
      </c>
      <c r="S1898">
        <v>3</v>
      </c>
      <c r="T1898">
        <v>0</v>
      </c>
      <c r="U1898" t="b">
        <v>0</v>
      </c>
      <c r="V1898">
        <v>3</v>
      </c>
      <c r="W1898" t="s">
        <v>17302</v>
      </c>
      <c r="X1898">
        <v>35.801054999999998</v>
      </c>
      <c r="Y1898">
        <v>-79.232461670000006</v>
      </c>
      <c r="Z1898" t="s">
        <v>17303</v>
      </c>
      <c r="AA1898">
        <v>4</v>
      </c>
      <c r="AE1898">
        <v>4</v>
      </c>
      <c r="AH1898" t="b">
        <v>0</v>
      </c>
      <c r="AL1898" t="s">
        <v>4671</v>
      </c>
      <c r="AM1898" t="s">
        <v>760</v>
      </c>
      <c r="AN1898" t="s">
        <v>61</v>
      </c>
      <c r="AO1898" t="s">
        <v>62</v>
      </c>
      <c r="AP1898" t="s">
        <v>62</v>
      </c>
      <c r="AR1898" t="s">
        <v>63</v>
      </c>
      <c r="AS1898">
        <v>1433448</v>
      </c>
      <c r="AT1898" t="s">
        <v>26783</v>
      </c>
      <c r="AU1898">
        <v>2022</v>
      </c>
    </row>
    <row r="1899" spans="1:47" ht="16" customHeight="1" x14ac:dyDescent="0.2">
      <c r="A1899">
        <v>121768010</v>
      </c>
      <c r="B1899" t="s">
        <v>17304</v>
      </c>
      <c r="C1899" s="1">
        <v>44726</v>
      </c>
      <c r="D1899" s="5">
        <v>44726</v>
      </c>
      <c r="E1899" t="s">
        <v>17305</v>
      </c>
      <c r="F1899" t="s">
        <v>46</v>
      </c>
      <c r="G1899">
        <v>3969073</v>
      </c>
      <c r="H1899" t="s">
        <v>17306</v>
      </c>
      <c r="J1899" t="s">
        <v>17307</v>
      </c>
      <c r="K1899" t="s">
        <v>17308</v>
      </c>
      <c r="L1899" t="s">
        <v>51</v>
      </c>
      <c r="M1899" t="s">
        <v>102</v>
      </c>
      <c r="N1899" t="s">
        <v>17309</v>
      </c>
      <c r="O1899" t="s">
        <v>17310</v>
      </c>
      <c r="S1899">
        <v>3</v>
      </c>
      <c r="T1899">
        <v>0</v>
      </c>
      <c r="U1899" t="b">
        <v>0</v>
      </c>
      <c r="V1899">
        <v>3</v>
      </c>
      <c r="W1899" t="s">
        <v>17311</v>
      </c>
      <c r="X1899">
        <v>39.078213830000003</v>
      </c>
      <c r="Y1899">
        <v>-77.134644499999993</v>
      </c>
      <c r="Z1899" t="s">
        <v>17312</v>
      </c>
      <c r="AA1899">
        <v>4</v>
      </c>
      <c r="AE1899">
        <v>4</v>
      </c>
      <c r="AH1899" t="b">
        <v>0</v>
      </c>
      <c r="AL1899" t="s">
        <v>235</v>
      </c>
      <c r="AM1899" t="s">
        <v>236</v>
      </c>
      <c r="AN1899" t="s">
        <v>61</v>
      </c>
      <c r="AO1899" t="s">
        <v>62</v>
      </c>
      <c r="AP1899" t="s">
        <v>62</v>
      </c>
      <c r="AR1899" t="s">
        <v>63</v>
      </c>
      <c r="AS1899">
        <v>1433448</v>
      </c>
      <c r="AT1899" t="s">
        <v>26783</v>
      </c>
      <c r="AU1899">
        <v>2022</v>
      </c>
    </row>
    <row r="1900" spans="1:47" ht="16" customHeight="1" x14ac:dyDescent="0.2">
      <c r="A1900">
        <v>121773851</v>
      </c>
      <c r="B1900" s="1">
        <v>44726</v>
      </c>
      <c r="C1900" s="1">
        <v>44726</v>
      </c>
      <c r="D1900" s="5">
        <v>44726</v>
      </c>
      <c r="E1900" t="s">
        <v>17313</v>
      </c>
      <c r="F1900" t="s">
        <v>17206</v>
      </c>
      <c r="G1900">
        <v>5247742</v>
      </c>
      <c r="H1900" t="s">
        <v>17314</v>
      </c>
      <c r="I1900" t="s">
        <v>17315</v>
      </c>
      <c r="J1900" t="s">
        <v>17316</v>
      </c>
      <c r="K1900" t="s">
        <v>17317</v>
      </c>
      <c r="L1900" t="s">
        <v>51</v>
      </c>
      <c r="M1900" t="s">
        <v>102</v>
      </c>
      <c r="N1900" t="s">
        <v>17318</v>
      </c>
      <c r="O1900" t="s">
        <v>17319</v>
      </c>
      <c r="S1900">
        <v>3</v>
      </c>
      <c r="T1900">
        <v>0</v>
      </c>
      <c r="U1900" t="b">
        <v>0</v>
      </c>
      <c r="V1900">
        <v>2</v>
      </c>
      <c r="W1900" t="s">
        <v>17320</v>
      </c>
      <c r="X1900">
        <v>44.935471499999998</v>
      </c>
      <c r="Y1900">
        <v>-76.247226069999996</v>
      </c>
      <c r="Z1900" t="s">
        <v>17321</v>
      </c>
      <c r="AA1900">
        <v>8</v>
      </c>
      <c r="AE1900">
        <v>8</v>
      </c>
      <c r="AH1900" t="b">
        <v>0</v>
      </c>
      <c r="AL1900" t="s">
        <v>11076</v>
      </c>
      <c r="AN1900" t="s">
        <v>1301</v>
      </c>
      <c r="AO1900" t="s">
        <v>62</v>
      </c>
      <c r="AP1900" t="s">
        <v>62</v>
      </c>
      <c r="AR1900" t="s">
        <v>63</v>
      </c>
      <c r="AS1900">
        <v>1433448</v>
      </c>
      <c r="AT1900" t="s">
        <v>26783</v>
      </c>
      <c r="AU1900">
        <v>2022</v>
      </c>
    </row>
    <row r="1901" spans="1:47" ht="16" customHeight="1" x14ac:dyDescent="0.2">
      <c r="A1901">
        <v>121808534</v>
      </c>
      <c r="B1901" s="1">
        <v>44724</v>
      </c>
      <c r="C1901" s="1">
        <v>44724</v>
      </c>
      <c r="D1901" s="5">
        <v>44724</v>
      </c>
      <c r="E1901" t="s">
        <v>17322</v>
      </c>
      <c r="F1901" t="s">
        <v>46</v>
      </c>
      <c r="G1901">
        <v>3834654</v>
      </c>
      <c r="H1901" t="s">
        <v>16330</v>
      </c>
      <c r="I1901" t="s">
        <v>16331</v>
      </c>
      <c r="J1901" t="s">
        <v>17323</v>
      </c>
      <c r="K1901" t="s">
        <v>17324</v>
      </c>
      <c r="L1901" t="s">
        <v>51</v>
      </c>
      <c r="M1901" t="s">
        <v>102</v>
      </c>
      <c r="N1901" t="s">
        <v>17325</v>
      </c>
      <c r="O1901" t="s">
        <v>17326</v>
      </c>
      <c r="S1901">
        <v>2</v>
      </c>
      <c r="T1901">
        <v>0</v>
      </c>
      <c r="U1901" t="b">
        <v>0</v>
      </c>
      <c r="V1901">
        <v>2</v>
      </c>
      <c r="W1901" t="s">
        <v>17327</v>
      </c>
      <c r="X1901">
        <v>42.353042969999997</v>
      </c>
      <c r="Y1901">
        <v>-71.149590000000003</v>
      </c>
      <c r="Z1901" t="s">
        <v>17328</v>
      </c>
      <c r="AH1901" t="b">
        <v>0</v>
      </c>
      <c r="AK1901" t="s">
        <v>6889</v>
      </c>
      <c r="AL1901" t="s">
        <v>4752</v>
      </c>
      <c r="AM1901" t="s">
        <v>791</v>
      </c>
      <c r="AN1901" t="s">
        <v>61</v>
      </c>
      <c r="AO1901" t="s">
        <v>62</v>
      </c>
      <c r="AP1901" t="s">
        <v>62</v>
      </c>
      <c r="AR1901" t="s">
        <v>63</v>
      </c>
      <c r="AS1901">
        <v>1433448</v>
      </c>
      <c r="AT1901" t="s">
        <v>26783</v>
      </c>
      <c r="AU1901">
        <v>2022</v>
      </c>
    </row>
    <row r="1902" spans="1:47" ht="16" customHeight="1" x14ac:dyDescent="0.2">
      <c r="A1902">
        <v>121808848</v>
      </c>
      <c r="B1902" s="1">
        <v>44724</v>
      </c>
      <c r="C1902" s="1">
        <v>44724</v>
      </c>
      <c r="D1902" s="5">
        <v>44724</v>
      </c>
      <c r="E1902" t="s">
        <v>17329</v>
      </c>
      <c r="F1902" t="s">
        <v>46</v>
      </c>
      <c r="G1902">
        <v>3834654</v>
      </c>
      <c r="H1902" t="s">
        <v>16330</v>
      </c>
      <c r="I1902" t="s">
        <v>16331</v>
      </c>
      <c r="J1902" t="s">
        <v>17330</v>
      </c>
      <c r="K1902" t="s">
        <v>17331</v>
      </c>
      <c r="L1902" t="s">
        <v>51</v>
      </c>
      <c r="M1902" t="s">
        <v>102</v>
      </c>
      <c r="N1902" t="s">
        <v>17332</v>
      </c>
      <c r="O1902" t="s">
        <v>17333</v>
      </c>
      <c r="R1902" t="s">
        <v>17334</v>
      </c>
      <c r="S1902">
        <v>2</v>
      </c>
      <c r="T1902">
        <v>0</v>
      </c>
      <c r="U1902" t="b">
        <v>0</v>
      </c>
      <c r="V1902">
        <v>2</v>
      </c>
      <c r="W1902" t="s">
        <v>17327</v>
      </c>
      <c r="X1902">
        <v>42.353033000000003</v>
      </c>
      <c r="Y1902">
        <v>-71.14959897</v>
      </c>
      <c r="Z1902" t="s">
        <v>17335</v>
      </c>
      <c r="AH1902" t="b">
        <v>0</v>
      </c>
      <c r="AK1902" t="s">
        <v>6889</v>
      </c>
      <c r="AL1902" t="s">
        <v>4752</v>
      </c>
      <c r="AM1902" t="s">
        <v>791</v>
      </c>
      <c r="AN1902" t="s">
        <v>61</v>
      </c>
      <c r="AO1902" t="s">
        <v>62</v>
      </c>
      <c r="AP1902" t="s">
        <v>62</v>
      </c>
      <c r="AR1902" t="s">
        <v>63</v>
      </c>
      <c r="AS1902">
        <v>1433448</v>
      </c>
      <c r="AT1902" t="s">
        <v>26783</v>
      </c>
      <c r="AU1902">
        <v>2022</v>
      </c>
    </row>
    <row r="1903" spans="1:47" ht="16" customHeight="1" x14ac:dyDescent="0.2">
      <c r="A1903">
        <v>121818919</v>
      </c>
      <c r="B1903" s="1">
        <v>44725</v>
      </c>
      <c r="C1903" s="1">
        <v>44725</v>
      </c>
      <c r="D1903" s="5">
        <v>44725</v>
      </c>
      <c r="E1903" t="s">
        <v>17336</v>
      </c>
      <c r="F1903" t="s">
        <v>46</v>
      </c>
      <c r="G1903">
        <v>3184819</v>
      </c>
      <c r="H1903" t="s">
        <v>17214</v>
      </c>
      <c r="I1903" t="s">
        <v>17215</v>
      </c>
      <c r="J1903" t="s">
        <v>17337</v>
      </c>
      <c r="K1903" t="s">
        <v>17338</v>
      </c>
      <c r="L1903" t="s">
        <v>51</v>
      </c>
      <c r="M1903" t="s">
        <v>102</v>
      </c>
      <c r="N1903" t="s">
        <v>17339</v>
      </c>
      <c r="O1903" t="s">
        <v>17340</v>
      </c>
      <c r="S1903">
        <v>2</v>
      </c>
      <c r="T1903">
        <v>0</v>
      </c>
      <c r="U1903" t="b">
        <v>0</v>
      </c>
      <c r="W1903" t="s">
        <v>1353</v>
      </c>
      <c r="X1903">
        <v>39.090105960000002</v>
      </c>
      <c r="Y1903">
        <v>-77.155819800000003</v>
      </c>
      <c r="Z1903" t="s">
        <v>17341</v>
      </c>
      <c r="AA1903">
        <v>1683</v>
      </c>
      <c r="AE1903">
        <v>28151</v>
      </c>
      <c r="AF1903" t="s">
        <v>779</v>
      </c>
      <c r="AH1903" t="b">
        <v>1</v>
      </c>
      <c r="AL1903" t="s">
        <v>235</v>
      </c>
      <c r="AM1903" t="s">
        <v>236</v>
      </c>
      <c r="AN1903" t="s">
        <v>61</v>
      </c>
      <c r="AO1903" t="s">
        <v>62</v>
      </c>
      <c r="AP1903" t="s">
        <v>62</v>
      </c>
      <c r="AR1903" t="s">
        <v>63</v>
      </c>
      <c r="AS1903">
        <v>1433448</v>
      </c>
      <c r="AT1903" t="s">
        <v>26783</v>
      </c>
      <c r="AU1903">
        <v>2022</v>
      </c>
    </row>
    <row r="1904" spans="1:47" ht="16" customHeight="1" x14ac:dyDescent="0.2">
      <c r="A1904">
        <v>121822273</v>
      </c>
      <c r="B1904" s="1">
        <v>44725</v>
      </c>
      <c r="C1904" s="1">
        <v>44725</v>
      </c>
      <c r="D1904" s="5">
        <v>44725</v>
      </c>
      <c r="E1904" t="s">
        <v>17342</v>
      </c>
      <c r="F1904" t="s">
        <v>46</v>
      </c>
      <c r="G1904">
        <v>3184819</v>
      </c>
      <c r="H1904" t="s">
        <v>17214</v>
      </c>
      <c r="I1904" t="s">
        <v>17215</v>
      </c>
      <c r="J1904" t="s">
        <v>17343</v>
      </c>
      <c r="K1904" t="s">
        <v>17344</v>
      </c>
      <c r="L1904" t="s">
        <v>51</v>
      </c>
      <c r="M1904" t="s">
        <v>102</v>
      </c>
      <c r="N1904" t="s">
        <v>17345</v>
      </c>
      <c r="O1904" t="s">
        <v>17346</v>
      </c>
      <c r="S1904">
        <v>3</v>
      </c>
      <c r="T1904">
        <v>1</v>
      </c>
      <c r="U1904" t="b">
        <v>0</v>
      </c>
      <c r="W1904" t="s">
        <v>1353</v>
      </c>
      <c r="X1904">
        <v>39.068413890000002</v>
      </c>
      <c r="Y1904">
        <v>-77.033939129999993</v>
      </c>
      <c r="Z1904" t="s">
        <v>17347</v>
      </c>
      <c r="AA1904">
        <v>1683</v>
      </c>
      <c r="AE1904">
        <v>28151</v>
      </c>
      <c r="AF1904" t="s">
        <v>779</v>
      </c>
      <c r="AH1904" t="b">
        <v>1</v>
      </c>
      <c r="AL1904" t="s">
        <v>235</v>
      </c>
      <c r="AM1904" t="s">
        <v>236</v>
      </c>
      <c r="AN1904" t="s">
        <v>61</v>
      </c>
      <c r="AO1904" t="s">
        <v>62</v>
      </c>
      <c r="AP1904" t="s">
        <v>62</v>
      </c>
      <c r="AR1904" t="s">
        <v>63</v>
      </c>
      <c r="AS1904">
        <v>1433448</v>
      </c>
      <c r="AT1904" t="s">
        <v>26783</v>
      </c>
      <c r="AU1904">
        <v>2022</v>
      </c>
    </row>
    <row r="1905" spans="1:47" ht="16" customHeight="1" x14ac:dyDescent="0.2">
      <c r="A1905">
        <v>121822296</v>
      </c>
      <c r="B1905" s="1">
        <v>44725</v>
      </c>
      <c r="C1905" s="1">
        <v>44725</v>
      </c>
      <c r="D1905" s="5">
        <v>44725</v>
      </c>
      <c r="E1905" t="s">
        <v>17348</v>
      </c>
      <c r="F1905" t="s">
        <v>46</v>
      </c>
      <c r="G1905">
        <v>3184819</v>
      </c>
      <c r="H1905" t="s">
        <v>17214</v>
      </c>
      <c r="I1905" t="s">
        <v>17215</v>
      </c>
      <c r="J1905" t="s">
        <v>17349</v>
      </c>
      <c r="K1905" t="s">
        <v>17350</v>
      </c>
      <c r="L1905" t="s">
        <v>51</v>
      </c>
      <c r="M1905" t="s">
        <v>102</v>
      </c>
      <c r="N1905" t="s">
        <v>17351</v>
      </c>
      <c r="O1905" t="s">
        <v>17352</v>
      </c>
      <c r="S1905">
        <v>2</v>
      </c>
      <c r="T1905">
        <v>0</v>
      </c>
      <c r="U1905" t="b">
        <v>0</v>
      </c>
      <c r="W1905" t="s">
        <v>1353</v>
      </c>
      <c r="X1905">
        <v>39.169635700000001</v>
      </c>
      <c r="Y1905">
        <v>-77.03962473</v>
      </c>
      <c r="Z1905" t="s">
        <v>17353</v>
      </c>
      <c r="AA1905">
        <v>1683</v>
      </c>
      <c r="AE1905">
        <v>28151</v>
      </c>
      <c r="AF1905" t="s">
        <v>779</v>
      </c>
      <c r="AH1905" t="b">
        <v>1</v>
      </c>
      <c r="AL1905" t="s">
        <v>235</v>
      </c>
      <c r="AM1905" t="s">
        <v>236</v>
      </c>
      <c r="AN1905" t="s">
        <v>61</v>
      </c>
      <c r="AO1905" t="s">
        <v>62</v>
      </c>
      <c r="AP1905" t="s">
        <v>62</v>
      </c>
      <c r="AR1905" t="s">
        <v>63</v>
      </c>
      <c r="AS1905">
        <v>1433448</v>
      </c>
      <c r="AT1905" t="s">
        <v>26783</v>
      </c>
      <c r="AU1905">
        <v>2022</v>
      </c>
    </row>
    <row r="1906" spans="1:47" ht="16" customHeight="1" x14ac:dyDescent="0.2">
      <c r="A1906">
        <v>121871482</v>
      </c>
      <c r="B1906" t="s">
        <v>17354</v>
      </c>
      <c r="C1906" s="1">
        <v>44727</v>
      </c>
      <c r="D1906" s="5">
        <v>44727</v>
      </c>
      <c r="E1906" t="s">
        <v>17355</v>
      </c>
      <c r="F1906" t="s">
        <v>162</v>
      </c>
      <c r="G1906">
        <v>4840652</v>
      </c>
      <c r="H1906" t="s">
        <v>17356</v>
      </c>
      <c r="I1906" t="s">
        <v>17357</v>
      </c>
      <c r="J1906" t="s">
        <v>17358</v>
      </c>
      <c r="K1906" t="s">
        <v>17359</v>
      </c>
      <c r="L1906" t="s">
        <v>51</v>
      </c>
      <c r="M1906" t="s">
        <v>102</v>
      </c>
      <c r="N1906" t="s">
        <v>17360</v>
      </c>
      <c r="O1906" t="s">
        <v>17361</v>
      </c>
      <c r="S1906">
        <v>2</v>
      </c>
      <c r="T1906">
        <v>0</v>
      </c>
      <c r="U1906" t="b">
        <v>0</v>
      </c>
      <c r="V1906">
        <v>3</v>
      </c>
      <c r="W1906" t="s">
        <v>17362</v>
      </c>
      <c r="X1906">
        <v>33.214170000000003</v>
      </c>
      <c r="Y1906">
        <v>-87.565605000000005</v>
      </c>
      <c r="Z1906" t="s">
        <v>17363</v>
      </c>
      <c r="AA1906">
        <v>4775</v>
      </c>
      <c r="AE1906">
        <v>4775</v>
      </c>
      <c r="AH1906" t="b">
        <v>0</v>
      </c>
      <c r="AL1906" t="s">
        <v>172</v>
      </c>
      <c r="AM1906" t="s">
        <v>173</v>
      </c>
      <c r="AN1906" t="s">
        <v>61</v>
      </c>
      <c r="AO1906" t="s">
        <v>62</v>
      </c>
      <c r="AP1906" t="s">
        <v>62</v>
      </c>
      <c r="AR1906" t="s">
        <v>63</v>
      </c>
      <c r="AS1906">
        <v>1433448</v>
      </c>
      <c r="AT1906" t="s">
        <v>26783</v>
      </c>
      <c r="AU1906">
        <v>2022</v>
      </c>
    </row>
    <row r="1907" spans="1:47" ht="16" customHeight="1" x14ac:dyDescent="0.2">
      <c r="A1907">
        <v>121871507</v>
      </c>
      <c r="B1907" t="s">
        <v>17364</v>
      </c>
      <c r="C1907" s="1">
        <v>44727</v>
      </c>
      <c r="D1907" s="5">
        <v>44727</v>
      </c>
      <c r="E1907" t="s">
        <v>17365</v>
      </c>
      <c r="F1907" t="s">
        <v>162</v>
      </c>
      <c r="G1907">
        <v>4840652</v>
      </c>
      <c r="H1907" t="s">
        <v>17356</v>
      </c>
      <c r="I1907" t="s">
        <v>17357</v>
      </c>
      <c r="J1907" t="s">
        <v>17366</v>
      </c>
      <c r="K1907" t="s">
        <v>17367</v>
      </c>
      <c r="L1907" t="s">
        <v>51</v>
      </c>
      <c r="M1907" t="s">
        <v>102</v>
      </c>
      <c r="N1907" t="s">
        <v>17368</v>
      </c>
      <c r="O1907" t="s">
        <v>17369</v>
      </c>
      <c r="S1907">
        <v>4</v>
      </c>
      <c r="T1907">
        <v>0</v>
      </c>
      <c r="U1907" t="b">
        <v>0</v>
      </c>
      <c r="V1907">
        <v>3</v>
      </c>
      <c r="W1907" t="s">
        <v>17362</v>
      </c>
      <c r="X1907">
        <v>33.214170000000003</v>
      </c>
      <c r="Y1907">
        <v>-87.565605000000005</v>
      </c>
      <c r="Z1907" t="s">
        <v>17363</v>
      </c>
      <c r="AA1907">
        <v>4775</v>
      </c>
      <c r="AE1907">
        <v>4775</v>
      </c>
      <c r="AH1907" t="b">
        <v>0</v>
      </c>
      <c r="AL1907" t="s">
        <v>172</v>
      </c>
      <c r="AM1907" t="s">
        <v>173</v>
      </c>
      <c r="AN1907" t="s">
        <v>61</v>
      </c>
      <c r="AO1907" t="s">
        <v>62</v>
      </c>
      <c r="AP1907" t="s">
        <v>62</v>
      </c>
      <c r="AR1907" t="s">
        <v>63</v>
      </c>
      <c r="AS1907">
        <v>1433448</v>
      </c>
      <c r="AT1907" t="s">
        <v>26783</v>
      </c>
      <c r="AU1907">
        <v>2022</v>
      </c>
    </row>
    <row r="1908" spans="1:47" ht="16" customHeight="1" x14ac:dyDescent="0.2">
      <c r="A1908">
        <v>121941188</v>
      </c>
      <c r="B1908" s="1">
        <v>44727</v>
      </c>
      <c r="C1908" s="1">
        <v>44727</v>
      </c>
      <c r="D1908" s="5">
        <v>44727</v>
      </c>
      <c r="E1908" t="s">
        <v>17370</v>
      </c>
      <c r="F1908" t="s">
        <v>46</v>
      </c>
      <c r="G1908">
        <v>3610452</v>
      </c>
      <c r="H1908" t="s">
        <v>8688</v>
      </c>
      <c r="I1908" t="s">
        <v>8689</v>
      </c>
      <c r="J1908" t="s">
        <v>17371</v>
      </c>
      <c r="K1908" t="s">
        <v>17372</v>
      </c>
      <c r="L1908" t="s">
        <v>51</v>
      </c>
      <c r="M1908" t="s">
        <v>102</v>
      </c>
      <c r="N1908" t="s">
        <v>17373</v>
      </c>
      <c r="O1908" t="s">
        <v>17374</v>
      </c>
      <c r="S1908">
        <v>3</v>
      </c>
      <c r="T1908">
        <v>0</v>
      </c>
      <c r="U1908" t="b">
        <v>0</v>
      </c>
      <c r="W1908" t="s">
        <v>6548</v>
      </c>
      <c r="X1908">
        <v>37.279743850000003</v>
      </c>
      <c r="Y1908">
        <v>-80.47339522</v>
      </c>
      <c r="Z1908" t="s">
        <v>17375</v>
      </c>
      <c r="AA1908">
        <v>7</v>
      </c>
      <c r="AE1908">
        <v>7</v>
      </c>
      <c r="AH1908" t="b">
        <v>0</v>
      </c>
      <c r="AL1908" t="s">
        <v>235</v>
      </c>
      <c r="AM1908" t="s">
        <v>96</v>
      </c>
      <c r="AN1908" t="s">
        <v>61</v>
      </c>
      <c r="AO1908" t="s">
        <v>62</v>
      </c>
      <c r="AP1908" t="s">
        <v>62</v>
      </c>
      <c r="AR1908" t="s">
        <v>63</v>
      </c>
      <c r="AS1908">
        <v>1433448</v>
      </c>
      <c r="AT1908" t="s">
        <v>26783</v>
      </c>
      <c r="AU1908">
        <v>2022</v>
      </c>
    </row>
    <row r="1909" spans="1:47" ht="16" customHeight="1" x14ac:dyDescent="0.2">
      <c r="A1909">
        <v>121956569</v>
      </c>
      <c r="B1909" t="s">
        <v>17376</v>
      </c>
      <c r="C1909" s="1">
        <v>44727</v>
      </c>
      <c r="D1909" s="5">
        <v>44727</v>
      </c>
      <c r="E1909" t="s">
        <v>17377</v>
      </c>
      <c r="F1909" t="s">
        <v>46</v>
      </c>
      <c r="G1909">
        <v>2629756</v>
      </c>
      <c r="H1909" t="s">
        <v>17378</v>
      </c>
      <c r="I1909" t="s">
        <v>17379</v>
      </c>
      <c r="J1909" t="s">
        <v>17380</v>
      </c>
      <c r="K1909" t="s">
        <v>17381</v>
      </c>
      <c r="L1909" t="s">
        <v>51</v>
      </c>
      <c r="M1909" t="s">
        <v>102</v>
      </c>
      <c r="N1909" t="s">
        <v>17382</v>
      </c>
      <c r="O1909" t="s">
        <v>17383</v>
      </c>
      <c r="S1909">
        <v>5</v>
      </c>
      <c r="T1909">
        <v>0</v>
      </c>
      <c r="U1909" t="b">
        <v>0</v>
      </c>
      <c r="V1909">
        <v>2</v>
      </c>
      <c r="W1909" t="s">
        <v>17384</v>
      </c>
      <c r="X1909">
        <v>38.812902780000002</v>
      </c>
      <c r="Y1909">
        <v>-75.78016667</v>
      </c>
      <c r="Z1909" t="s">
        <v>17385</v>
      </c>
      <c r="AH1909" t="b">
        <v>0</v>
      </c>
      <c r="AI1909" t="s">
        <v>399</v>
      </c>
      <c r="AJ1909" t="s">
        <v>399</v>
      </c>
      <c r="AL1909" t="s">
        <v>17386</v>
      </c>
      <c r="AM1909" t="s">
        <v>236</v>
      </c>
      <c r="AN1909" t="s">
        <v>61</v>
      </c>
      <c r="AO1909" t="s">
        <v>62</v>
      </c>
      <c r="AP1909" t="s">
        <v>62</v>
      </c>
      <c r="AR1909" t="s">
        <v>63</v>
      </c>
      <c r="AS1909">
        <v>1433448</v>
      </c>
      <c r="AT1909" t="s">
        <v>26783</v>
      </c>
      <c r="AU1909">
        <v>2022</v>
      </c>
    </row>
    <row r="1910" spans="1:47" ht="16" customHeight="1" x14ac:dyDescent="0.2">
      <c r="A1910">
        <v>121956865</v>
      </c>
      <c r="B1910" s="1">
        <v>44727</v>
      </c>
      <c r="C1910" s="1">
        <v>44727</v>
      </c>
      <c r="D1910" s="5">
        <v>44727</v>
      </c>
      <c r="E1910" t="s">
        <v>17387</v>
      </c>
      <c r="F1910" t="s">
        <v>17388</v>
      </c>
      <c r="G1910">
        <v>673396</v>
      </c>
      <c r="H1910" t="s">
        <v>17389</v>
      </c>
      <c r="I1910" t="s">
        <v>17390</v>
      </c>
      <c r="J1910" t="s">
        <v>17391</v>
      </c>
      <c r="K1910" t="s">
        <v>17392</v>
      </c>
      <c r="L1910" t="s">
        <v>51</v>
      </c>
      <c r="M1910" t="s">
        <v>102</v>
      </c>
      <c r="N1910" t="s">
        <v>17393</v>
      </c>
      <c r="O1910" t="s">
        <v>17394</v>
      </c>
      <c r="R1910" t="s">
        <v>17395</v>
      </c>
      <c r="S1910">
        <v>3</v>
      </c>
      <c r="T1910">
        <v>0</v>
      </c>
      <c r="U1910" t="b">
        <v>0</v>
      </c>
      <c r="W1910" t="s">
        <v>17396</v>
      </c>
      <c r="X1910">
        <v>48.493668</v>
      </c>
      <c r="Y1910">
        <v>-123.3826</v>
      </c>
      <c r="Z1910" t="s">
        <v>17397</v>
      </c>
      <c r="AH1910" t="b">
        <v>0</v>
      </c>
      <c r="AK1910" t="s">
        <v>17398</v>
      </c>
      <c r="AL1910" t="s">
        <v>6525</v>
      </c>
      <c r="AN1910" t="s">
        <v>1301</v>
      </c>
      <c r="AO1910" t="s">
        <v>62</v>
      </c>
      <c r="AP1910" t="s">
        <v>62</v>
      </c>
      <c r="AR1910" t="s">
        <v>63</v>
      </c>
      <c r="AS1910">
        <v>1433448</v>
      </c>
      <c r="AT1910" t="s">
        <v>26783</v>
      </c>
      <c r="AU1910">
        <v>2022</v>
      </c>
    </row>
    <row r="1911" spans="1:47" ht="16" customHeight="1" x14ac:dyDescent="0.2">
      <c r="A1911">
        <v>121971716</v>
      </c>
      <c r="B1911" s="1">
        <v>44727</v>
      </c>
      <c r="C1911" s="1">
        <v>44727</v>
      </c>
      <c r="D1911" s="5">
        <v>44727</v>
      </c>
      <c r="E1911" t="s">
        <v>17399</v>
      </c>
      <c r="F1911" t="s">
        <v>17388</v>
      </c>
      <c r="G1911">
        <v>1759103</v>
      </c>
      <c r="H1911" t="s">
        <v>17400</v>
      </c>
      <c r="I1911" t="s">
        <v>17401</v>
      </c>
      <c r="J1911" t="s">
        <v>17402</v>
      </c>
      <c r="K1911" t="s">
        <v>17403</v>
      </c>
      <c r="L1911" t="s">
        <v>51</v>
      </c>
      <c r="N1911" t="s">
        <v>17404</v>
      </c>
      <c r="O1911" t="s">
        <v>17405</v>
      </c>
      <c r="R1911" t="s">
        <v>17406</v>
      </c>
      <c r="S1911">
        <v>3</v>
      </c>
      <c r="T1911">
        <v>0</v>
      </c>
      <c r="U1911" t="b">
        <v>0</v>
      </c>
      <c r="W1911" t="s">
        <v>17407</v>
      </c>
      <c r="X1911">
        <v>48.464723329999998</v>
      </c>
      <c r="Y1911">
        <v>-123.37353</v>
      </c>
      <c r="Z1911" t="s">
        <v>17408</v>
      </c>
      <c r="AH1911" t="b">
        <v>0</v>
      </c>
      <c r="AK1911" t="s">
        <v>17398</v>
      </c>
      <c r="AL1911" t="s">
        <v>6525</v>
      </c>
      <c r="AN1911" t="s">
        <v>1301</v>
      </c>
      <c r="AO1911" t="s">
        <v>62</v>
      </c>
      <c r="AP1911" t="s">
        <v>62</v>
      </c>
      <c r="AR1911" t="s">
        <v>63</v>
      </c>
      <c r="AS1911">
        <v>1433448</v>
      </c>
      <c r="AT1911" t="s">
        <v>26783</v>
      </c>
      <c r="AU1911">
        <v>2022</v>
      </c>
    </row>
    <row r="1912" spans="1:47" ht="16" customHeight="1" x14ac:dyDescent="0.2">
      <c r="A1912">
        <v>122004160</v>
      </c>
      <c r="B1912" s="1">
        <v>44728</v>
      </c>
      <c r="C1912" s="1">
        <v>44728</v>
      </c>
      <c r="D1912" s="5">
        <v>44728</v>
      </c>
      <c r="E1912" t="s">
        <v>17409</v>
      </c>
      <c r="F1912" t="s">
        <v>14925</v>
      </c>
      <c r="G1912">
        <v>186163</v>
      </c>
      <c r="H1912" t="s">
        <v>17410</v>
      </c>
      <c r="I1912" t="s">
        <v>17411</v>
      </c>
      <c r="J1912" t="s">
        <v>17412</v>
      </c>
      <c r="K1912" t="s">
        <v>17413</v>
      </c>
      <c r="L1912" t="s">
        <v>51</v>
      </c>
      <c r="M1912" t="s">
        <v>52</v>
      </c>
      <c r="N1912" t="s">
        <v>17414</v>
      </c>
      <c r="O1912" t="s">
        <v>17415</v>
      </c>
      <c r="R1912" t="s">
        <v>17416</v>
      </c>
      <c r="S1912">
        <v>4</v>
      </c>
      <c r="T1912">
        <v>0</v>
      </c>
      <c r="U1912" t="b">
        <v>0</v>
      </c>
      <c r="W1912" t="s">
        <v>17417</v>
      </c>
      <c r="X1912">
        <v>46.999878299999999</v>
      </c>
      <c r="Y1912">
        <v>6.9401944000000002</v>
      </c>
      <c r="Z1912" t="s">
        <v>17418</v>
      </c>
      <c r="AA1912">
        <v>184</v>
      </c>
      <c r="AE1912">
        <v>184</v>
      </c>
      <c r="AH1912" t="b">
        <v>0</v>
      </c>
      <c r="AN1912" t="s">
        <v>1365</v>
      </c>
      <c r="AO1912" t="s">
        <v>62</v>
      </c>
      <c r="AP1912" t="s">
        <v>62</v>
      </c>
      <c r="AR1912" t="s">
        <v>63</v>
      </c>
      <c r="AS1912">
        <v>1433448</v>
      </c>
      <c r="AT1912" t="s">
        <v>26783</v>
      </c>
      <c r="AU1912">
        <v>2022</v>
      </c>
    </row>
    <row r="1913" spans="1:47" ht="16" customHeight="1" x14ac:dyDescent="0.2">
      <c r="A1913">
        <v>122009997</v>
      </c>
      <c r="B1913" t="s">
        <v>17419</v>
      </c>
      <c r="C1913" s="1">
        <v>44727</v>
      </c>
      <c r="D1913" s="5">
        <v>44727</v>
      </c>
      <c r="E1913" t="s">
        <v>17420</v>
      </c>
      <c r="F1913" t="s">
        <v>46</v>
      </c>
      <c r="G1913">
        <v>157371</v>
      </c>
      <c r="H1913" t="s">
        <v>7794</v>
      </c>
      <c r="I1913" t="s">
        <v>7795</v>
      </c>
      <c r="J1913" t="s">
        <v>17421</v>
      </c>
      <c r="K1913" t="s">
        <v>17422</v>
      </c>
      <c r="L1913" t="s">
        <v>51</v>
      </c>
      <c r="M1913" t="s">
        <v>102</v>
      </c>
      <c r="N1913" t="s">
        <v>17423</v>
      </c>
      <c r="O1913" t="s">
        <v>17424</v>
      </c>
      <c r="S1913">
        <v>3</v>
      </c>
      <c r="T1913">
        <v>1</v>
      </c>
      <c r="U1913" t="b">
        <v>0</v>
      </c>
      <c r="V1913">
        <v>3</v>
      </c>
      <c r="W1913" t="s">
        <v>12345</v>
      </c>
      <c r="X1913">
        <v>39.524421670000002</v>
      </c>
      <c r="Y1913">
        <v>-79.81759667</v>
      </c>
      <c r="Z1913" t="s">
        <v>17425</v>
      </c>
      <c r="AA1913">
        <v>6</v>
      </c>
      <c r="AE1913">
        <v>6</v>
      </c>
      <c r="AH1913" t="b">
        <v>0</v>
      </c>
      <c r="AL1913" t="s">
        <v>7802</v>
      </c>
      <c r="AM1913" t="s">
        <v>1281</v>
      </c>
      <c r="AN1913" t="s">
        <v>61</v>
      </c>
      <c r="AO1913" t="s">
        <v>62</v>
      </c>
      <c r="AP1913" t="s">
        <v>62</v>
      </c>
      <c r="AR1913" t="s">
        <v>63</v>
      </c>
      <c r="AS1913">
        <v>1433448</v>
      </c>
      <c r="AT1913" t="s">
        <v>26783</v>
      </c>
      <c r="AU1913">
        <v>2022</v>
      </c>
    </row>
    <row r="1914" spans="1:47" ht="16" customHeight="1" x14ac:dyDescent="0.2">
      <c r="A1914">
        <v>122038829</v>
      </c>
      <c r="B1914" s="1">
        <v>44728</v>
      </c>
      <c r="C1914" s="1">
        <v>44728</v>
      </c>
      <c r="D1914" s="5">
        <v>44728</v>
      </c>
      <c r="E1914" t="s">
        <v>17426</v>
      </c>
      <c r="F1914" t="s">
        <v>46</v>
      </c>
      <c r="G1914">
        <v>3088514</v>
      </c>
      <c r="H1914" t="s">
        <v>17427</v>
      </c>
      <c r="I1914" t="s">
        <v>17428</v>
      </c>
      <c r="J1914" t="s">
        <v>17429</v>
      </c>
      <c r="K1914" t="s">
        <v>17430</v>
      </c>
      <c r="L1914" t="s">
        <v>51</v>
      </c>
      <c r="N1914" t="s">
        <v>17431</v>
      </c>
      <c r="O1914" t="s">
        <v>17432</v>
      </c>
      <c r="S1914">
        <v>4</v>
      </c>
      <c r="T1914">
        <v>1</v>
      </c>
      <c r="U1914" t="b">
        <v>0</v>
      </c>
      <c r="V1914">
        <v>2</v>
      </c>
      <c r="W1914" t="s">
        <v>17433</v>
      </c>
      <c r="X1914">
        <v>45.225552780000001</v>
      </c>
      <c r="Y1914">
        <v>-75.677636109999995</v>
      </c>
      <c r="Z1914" t="s">
        <v>17434</v>
      </c>
      <c r="AH1914" t="b">
        <v>0</v>
      </c>
      <c r="AI1914" t="s">
        <v>399</v>
      </c>
      <c r="AJ1914" t="s">
        <v>399</v>
      </c>
      <c r="AL1914" t="s">
        <v>1300</v>
      </c>
      <c r="AN1914" t="s">
        <v>1301</v>
      </c>
      <c r="AO1914" t="s">
        <v>62</v>
      </c>
      <c r="AP1914" t="s">
        <v>62</v>
      </c>
      <c r="AR1914" t="s">
        <v>63</v>
      </c>
      <c r="AS1914">
        <v>1433448</v>
      </c>
      <c r="AT1914" t="s">
        <v>26783</v>
      </c>
      <c r="AU1914">
        <v>2022</v>
      </c>
    </row>
    <row r="1915" spans="1:47" ht="16" customHeight="1" x14ac:dyDescent="0.2">
      <c r="A1915">
        <v>122114444</v>
      </c>
      <c r="B1915" s="1">
        <v>44728</v>
      </c>
      <c r="C1915" s="1">
        <v>44728</v>
      </c>
      <c r="D1915" s="5">
        <v>44728</v>
      </c>
      <c r="E1915" t="s">
        <v>17435</v>
      </c>
      <c r="F1915" t="s">
        <v>162</v>
      </c>
      <c r="G1915">
        <v>395895</v>
      </c>
      <c r="H1915" t="s">
        <v>5010</v>
      </c>
      <c r="I1915" t="s">
        <v>5011</v>
      </c>
      <c r="J1915" t="s">
        <v>17436</v>
      </c>
      <c r="K1915" t="s">
        <v>17430</v>
      </c>
      <c r="L1915" t="s">
        <v>51</v>
      </c>
      <c r="M1915" t="s">
        <v>102</v>
      </c>
      <c r="N1915" t="s">
        <v>17437</v>
      </c>
      <c r="O1915" t="s">
        <v>17438</v>
      </c>
      <c r="S1915">
        <v>3</v>
      </c>
      <c r="T1915">
        <v>0</v>
      </c>
      <c r="U1915" t="b">
        <v>0</v>
      </c>
      <c r="W1915" t="s">
        <v>17439</v>
      </c>
      <c r="X1915">
        <v>36.50494947</v>
      </c>
      <c r="Y1915">
        <v>-87.313506950000004</v>
      </c>
      <c r="Z1915" t="s">
        <v>17440</v>
      </c>
      <c r="AA1915">
        <v>4</v>
      </c>
      <c r="AE1915">
        <v>4</v>
      </c>
      <c r="AH1915" t="b">
        <v>0</v>
      </c>
      <c r="AL1915" t="s">
        <v>235</v>
      </c>
      <c r="AM1915" t="s">
        <v>302</v>
      </c>
      <c r="AN1915" t="s">
        <v>61</v>
      </c>
      <c r="AO1915" t="s">
        <v>62</v>
      </c>
      <c r="AP1915" t="s">
        <v>62</v>
      </c>
      <c r="AR1915" t="s">
        <v>63</v>
      </c>
      <c r="AS1915">
        <v>1433448</v>
      </c>
      <c r="AT1915" t="s">
        <v>26783</v>
      </c>
      <c r="AU1915">
        <v>2022</v>
      </c>
    </row>
    <row r="1916" spans="1:47" ht="16" customHeight="1" x14ac:dyDescent="0.2">
      <c r="A1916">
        <v>122117588</v>
      </c>
      <c r="B1916" s="1">
        <v>40355</v>
      </c>
      <c r="C1916" s="1">
        <v>40355</v>
      </c>
      <c r="D1916" s="5">
        <v>40355</v>
      </c>
      <c r="E1916" t="s">
        <v>17441</v>
      </c>
      <c r="F1916" t="s">
        <v>162</v>
      </c>
      <c r="G1916">
        <v>2033687</v>
      </c>
      <c r="H1916" t="s">
        <v>17442</v>
      </c>
      <c r="I1916" t="s">
        <v>17443</v>
      </c>
      <c r="J1916" t="s">
        <v>17444</v>
      </c>
      <c r="K1916" t="s">
        <v>17445</v>
      </c>
      <c r="L1916" t="s">
        <v>51</v>
      </c>
      <c r="M1916" t="s">
        <v>102</v>
      </c>
      <c r="N1916" t="s">
        <v>17446</v>
      </c>
      <c r="O1916" t="s">
        <v>17447</v>
      </c>
      <c r="R1916" t="s">
        <v>17448</v>
      </c>
      <c r="S1916">
        <v>3</v>
      </c>
      <c r="T1916">
        <v>1</v>
      </c>
      <c r="U1916" t="b">
        <v>0</v>
      </c>
      <c r="W1916" t="s">
        <v>17449</v>
      </c>
      <c r="X1916">
        <v>36.798034960000003</v>
      </c>
      <c r="Y1916">
        <v>-96.415208730000003</v>
      </c>
      <c r="Z1916" t="s">
        <v>17450</v>
      </c>
      <c r="AA1916">
        <v>6758</v>
      </c>
      <c r="AE1916">
        <v>6758</v>
      </c>
      <c r="AH1916" t="b">
        <v>0</v>
      </c>
      <c r="AL1916" t="s">
        <v>17451</v>
      </c>
      <c r="AM1916" t="s">
        <v>451</v>
      </c>
      <c r="AN1916" t="s">
        <v>61</v>
      </c>
      <c r="AO1916" t="s">
        <v>62</v>
      </c>
      <c r="AP1916" t="s">
        <v>62</v>
      </c>
      <c r="AR1916" t="s">
        <v>63</v>
      </c>
      <c r="AS1916">
        <v>1433448</v>
      </c>
      <c r="AT1916" t="s">
        <v>26783</v>
      </c>
      <c r="AU1916">
        <v>2010</v>
      </c>
    </row>
    <row r="1917" spans="1:47" ht="16" customHeight="1" x14ac:dyDescent="0.2">
      <c r="A1917">
        <v>122167837</v>
      </c>
      <c r="B1917" t="s">
        <v>17452</v>
      </c>
      <c r="C1917" s="1">
        <v>44729</v>
      </c>
      <c r="D1917" s="5">
        <v>44729</v>
      </c>
      <c r="E1917" t="s">
        <v>17453</v>
      </c>
      <c r="F1917" t="s">
        <v>46</v>
      </c>
      <c r="G1917">
        <v>1122683</v>
      </c>
      <c r="H1917" t="s">
        <v>17454</v>
      </c>
      <c r="J1917" t="s">
        <v>17455</v>
      </c>
      <c r="K1917" t="s">
        <v>17456</v>
      </c>
      <c r="L1917" t="s">
        <v>51</v>
      </c>
      <c r="N1917" t="s">
        <v>17457</v>
      </c>
      <c r="O1917" t="s">
        <v>17458</v>
      </c>
      <c r="S1917">
        <v>4</v>
      </c>
      <c r="T1917">
        <v>0</v>
      </c>
      <c r="U1917" t="b">
        <v>0</v>
      </c>
      <c r="V1917">
        <v>3</v>
      </c>
      <c r="W1917" t="s">
        <v>17459</v>
      </c>
      <c r="X1917">
        <v>36.133597170000002</v>
      </c>
      <c r="Y1917">
        <v>-81.871016670000003</v>
      </c>
      <c r="Z1917" t="s">
        <v>17460</v>
      </c>
      <c r="AA1917">
        <v>20</v>
      </c>
      <c r="AE1917">
        <v>20</v>
      </c>
      <c r="AH1917" t="b">
        <v>0</v>
      </c>
      <c r="AL1917" t="s">
        <v>17461</v>
      </c>
      <c r="AM1917" t="s">
        <v>760</v>
      </c>
      <c r="AN1917" t="s">
        <v>61</v>
      </c>
      <c r="AO1917" t="s">
        <v>62</v>
      </c>
      <c r="AP1917" t="s">
        <v>62</v>
      </c>
      <c r="AR1917" t="s">
        <v>63</v>
      </c>
      <c r="AS1917">
        <v>1433448</v>
      </c>
      <c r="AT1917" t="s">
        <v>26783</v>
      </c>
      <c r="AU1917">
        <v>2022</v>
      </c>
    </row>
    <row r="1918" spans="1:47" ht="16" customHeight="1" x14ac:dyDescent="0.2">
      <c r="A1918">
        <v>122299449</v>
      </c>
      <c r="B1918" t="s">
        <v>17462</v>
      </c>
      <c r="C1918" s="1">
        <v>44728</v>
      </c>
      <c r="D1918" s="5">
        <v>44728</v>
      </c>
      <c r="E1918" t="s">
        <v>17463</v>
      </c>
      <c r="F1918" t="s">
        <v>46</v>
      </c>
      <c r="G1918">
        <v>86246</v>
      </c>
      <c r="H1918" t="s">
        <v>5729</v>
      </c>
      <c r="I1918" t="s">
        <v>5730</v>
      </c>
      <c r="J1918" t="s">
        <v>17464</v>
      </c>
      <c r="K1918" t="s">
        <v>17465</v>
      </c>
      <c r="L1918" t="s">
        <v>51</v>
      </c>
      <c r="M1918" t="s">
        <v>102</v>
      </c>
      <c r="N1918" t="s">
        <v>17466</v>
      </c>
      <c r="O1918" t="s">
        <v>17467</v>
      </c>
      <c r="S1918">
        <v>3</v>
      </c>
      <c r="T1918">
        <v>0</v>
      </c>
      <c r="U1918" t="b">
        <v>0</v>
      </c>
      <c r="V1918">
        <v>3</v>
      </c>
      <c r="W1918" t="s">
        <v>6486</v>
      </c>
      <c r="X1918">
        <v>38.879275</v>
      </c>
      <c r="Y1918">
        <v>-77.092155500000004</v>
      </c>
      <c r="Z1918" t="s">
        <v>17468</v>
      </c>
      <c r="AA1918">
        <v>5</v>
      </c>
      <c r="AE1918">
        <v>5</v>
      </c>
      <c r="AH1918" t="b">
        <v>0</v>
      </c>
      <c r="AL1918" t="s">
        <v>353</v>
      </c>
      <c r="AM1918" t="s">
        <v>96</v>
      </c>
      <c r="AN1918" t="s">
        <v>61</v>
      </c>
      <c r="AO1918" t="s">
        <v>62</v>
      </c>
      <c r="AP1918" t="s">
        <v>62</v>
      </c>
      <c r="AR1918" t="s">
        <v>63</v>
      </c>
      <c r="AS1918">
        <v>1433448</v>
      </c>
      <c r="AT1918" t="s">
        <v>26783</v>
      </c>
      <c r="AU1918">
        <v>2022</v>
      </c>
    </row>
    <row r="1919" spans="1:47" ht="16" customHeight="1" x14ac:dyDescent="0.2">
      <c r="A1919">
        <v>122347514</v>
      </c>
      <c r="B1919" s="1">
        <v>44729</v>
      </c>
      <c r="C1919" s="1">
        <v>44729</v>
      </c>
      <c r="D1919" s="5">
        <v>44729</v>
      </c>
      <c r="E1919" t="s">
        <v>17469</v>
      </c>
      <c r="F1919" t="s">
        <v>46</v>
      </c>
      <c r="G1919">
        <v>3184819</v>
      </c>
      <c r="H1919" t="s">
        <v>17214</v>
      </c>
      <c r="I1919" t="s">
        <v>17215</v>
      </c>
      <c r="J1919" t="s">
        <v>17470</v>
      </c>
      <c r="K1919" t="s">
        <v>17465</v>
      </c>
      <c r="L1919" t="s">
        <v>51</v>
      </c>
      <c r="M1919" t="s">
        <v>102</v>
      </c>
      <c r="N1919" t="s">
        <v>17471</v>
      </c>
      <c r="O1919" t="s">
        <v>17472</v>
      </c>
      <c r="R1919" t="s">
        <v>17473</v>
      </c>
      <c r="S1919">
        <v>3</v>
      </c>
      <c r="T1919">
        <v>0</v>
      </c>
      <c r="U1919" t="b">
        <v>0</v>
      </c>
      <c r="W1919" t="s">
        <v>1353</v>
      </c>
      <c r="X1919">
        <v>39.001903259999999</v>
      </c>
      <c r="Y1919">
        <v>-77.163442180000004</v>
      </c>
      <c r="Z1919" t="s">
        <v>17474</v>
      </c>
      <c r="AA1919">
        <v>1683</v>
      </c>
      <c r="AE1919">
        <v>28151</v>
      </c>
      <c r="AF1919" t="s">
        <v>779</v>
      </c>
      <c r="AH1919" t="b">
        <v>1</v>
      </c>
      <c r="AL1919" t="s">
        <v>235</v>
      </c>
      <c r="AM1919" t="s">
        <v>236</v>
      </c>
      <c r="AN1919" t="s">
        <v>61</v>
      </c>
      <c r="AO1919" t="s">
        <v>62</v>
      </c>
      <c r="AP1919" t="s">
        <v>62</v>
      </c>
      <c r="AR1919" t="s">
        <v>63</v>
      </c>
      <c r="AS1919">
        <v>1433448</v>
      </c>
      <c r="AT1919" t="s">
        <v>26783</v>
      </c>
      <c r="AU1919">
        <v>2022</v>
      </c>
    </row>
    <row r="1920" spans="1:47" ht="16" customHeight="1" x14ac:dyDescent="0.2">
      <c r="A1920">
        <v>122393748</v>
      </c>
      <c r="B1920" s="1">
        <v>44730</v>
      </c>
      <c r="C1920" s="1">
        <v>44730</v>
      </c>
      <c r="D1920" s="5">
        <v>44730</v>
      </c>
      <c r="E1920" t="s">
        <v>17475</v>
      </c>
      <c r="F1920" t="s">
        <v>46</v>
      </c>
      <c r="G1920">
        <v>3278920</v>
      </c>
      <c r="H1920" t="s">
        <v>17476</v>
      </c>
      <c r="I1920" t="s">
        <v>17477</v>
      </c>
      <c r="J1920" t="s">
        <v>17478</v>
      </c>
      <c r="K1920" t="s">
        <v>17479</v>
      </c>
      <c r="L1920" t="s">
        <v>51</v>
      </c>
      <c r="N1920" t="s">
        <v>17480</v>
      </c>
      <c r="O1920" t="s">
        <v>17481</v>
      </c>
      <c r="R1920" t="s">
        <v>17482</v>
      </c>
      <c r="S1920">
        <v>3</v>
      </c>
      <c r="T1920">
        <v>0</v>
      </c>
      <c r="U1920" t="b">
        <v>0</v>
      </c>
      <c r="V1920">
        <v>2</v>
      </c>
      <c r="W1920" t="s">
        <v>17483</v>
      </c>
      <c r="X1920">
        <v>45.552947000000003</v>
      </c>
      <c r="Y1920">
        <v>-73.601197970000001</v>
      </c>
      <c r="Z1920" t="s">
        <v>17484</v>
      </c>
      <c r="AH1920" t="b">
        <v>0</v>
      </c>
      <c r="AL1920" t="s">
        <v>17485</v>
      </c>
      <c r="AN1920" t="s">
        <v>1301</v>
      </c>
      <c r="AO1920" t="s">
        <v>62</v>
      </c>
      <c r="AP1920" t="s">
        <v>62</v>
      </c>
      <c r="AR1920" t="s">
        <v>63</v>
      </c>
      <c r="AS1920">
        <v>1433448</v>
      </c>
      <c r="AT1920" t="s">
        <v>26783</v>
      </c>
      <c r="AU1920">
        <v>2022</v>
      </c>
    </row>
    <row r="1921" spans="1:47" ht="16" customHeight="1" x14ac:dyDescent="0.2">
      <c r="A1921">
        <v>122414108</v>
      </c>
      <c r="B1921" t="s">
        <v>17486</v>
      </c>
      <c r="C1921" s="1">
        <v>44730</v>
      </c>
      <c r="D1921" s="5">
        <v>44730</v>
      </c>
      <c r="E1921" t="s">
        <v>17487</v>
      </c>
      <c r="F1921" t="s">
        <v>46</v>
      </c>
      <c r="G1921">
        <v>1924226</v>
      </c>
      <c r="H1921" t="s">
        <v>17488</v>
      </c>
      <c r="I1921" t="s">
        <v>17489</v>
      </c>
      <c r="J1921" t="s">
        <v>17490</v>
      </c>
      <c r="K1921" t="s">
        <v>17491</v>
      </c>
      <c r="L1921" t="s">
        <v>51</v>
      </c>
      <c r="M1921" t="s">
        <v>90</v>
      </c>
      <c r="N1921" t="s">
        <v>17492</v>
      </c>
      <c r="O1921" t="s">
        <v>17493</v>
      </c>
      <c r="S1921">
        <v>4</v>
      </c>
      <c r="T1921">
        <v>0</v>
      </c>
      <c r="U1921" t="b">
        <v>0</v>
      </c>
      <c r="V1921">
        <v>3</v>
      </c>
      <c r="W1921" t="s">
        <v>17494</v>
      </c>
      <c r="X1921">
        <v>32.586494999999999</v>
      </c>
      <c r="Y1921">
        <v>-82.854744999999994</v>
      </c>
      <c r="Z1921" t="s">
        <v>17495</v>
      </c>
      <c r="AA1921">
        <v>4</v>
      </c>
      <c r="AE1921">
        <v>4</v>
      </c>
      <c r="AH1921" t="b">
        <v>0</v>
      </c>
      <c r="AL1921" t="s">
        <v>14375</v>
      </c>
      <c r="AM1921" t="s">
        <v>771</v>
      </c>
      <c r="AN1921" t="s">
        <v>61</v>
      </c>
      <c r="AO1921" t="s">
        <v>62</v>
      </c>
      <c r="AP1921" t="s">
        <v>62</v>
      </c>
      <c r="AR1921" t="s">
        <v>63</v>
      </c>
      <c r="AS1921">
        <v>1433448</v>
      </c>
      <c r="AT1921" t="s">
        <v>26783</v>
      </c>
      <c r="AU1921">
        <v>2022</v>
      </c>
    </row>
    <row r="1922" spans="1:47" ht="16" customHeight="1" x14ac:dyDescent="0.2">
      <c r="A1922">
        <v>122428373</v>
      </c>
      <c r="B1922" s="1">
        <v>44730</v>
      </c>
      <c r="C1922" s="1">
        <v>44730</v>
      </c>
      <c r="D1922" s="5">
        <v>44730</v>
      </c>
      <c r="E1922" t="s">
        <v>17496</v>
      </c>
      <c r="F1922" t="s">
        <v>46</v>
      </c>
      <c r="G1922">
        <v>297834</v>
      </c>
      <c r="H1922" t="s">
        <v>17497</v>
      </c>
      <c r="I1922" t="s">
        <v>17498</v>
      </c>
      <c r="J1922" t="s">
        <v>17499</v>
      </c>
      <c r="K1922" t="s">
        <v>17479</v>
      </c>
      <c r="L1922" t="s">
        <v>51</v>
      </c>
      <c r="M1922" t="s">
        <v>52</v>
      </c>
      <c r="N1922" t="s">
        <v>17500</v>
      </c>
      <c r="O1922" t="s">
        <v>17501</v>
      </c>
      <c r="S1922">
        <v>3</v>
      </c>
      <c r="T1922">
        <v>0</v>
      </c>
      <c r="U1922" t="b">
        <v>0</v>
      </c>
      <c r="W1922" t="s">
        <v>17502</v>
      </c>
      <c r="X1922">
        <v>39.505837</v>
      </c>
      <c r="Y1922">
        <v>-77.566663000000005</v>
      </c>
      <c r="Z1922" t="s">
        <v>17503</v>
      </c>
      <c r="AA1922">
        <v>1600</v>
      </c>
      <c r="AE1922">
        <v>1600</v>
      </c>
      <c r="AH1922" t="b">
        <v>0</v>
      </c>
      <c r="AL1922" t="s">
        <v>1108</v>
      </c>
      <c r="AM1922" t="s">
        <v>236</v>
      </c>
      <c r="AN1922" t="s">
        <v>61</v>
      </c>
      <c r="AO1922" t="s">
        <v>62</v>
      </c>
      <c r="AP1922" t="s">
        <v>62</v>
      </c>
      <c r="AR1922" t="s">
        <v>63</v>
      </c>
      <c r="AS1922">
        <v>1433448</v>
      </c>
      <c r="AT1922" t="s">
        <v>26783</v>
      </c>
      <c r="AU1922">
        <v>2022</v>
      </c>
    </row>
    <row r="1923" spans="1:47" ht="16" customHeight="1" x14ac:dyDescent="0.2">
      <c r="A1923">
        <v>122483875</v>
      </c>
      <c r="B1923" s="1">
        <v>44730</v>
      </c>
      <c r="C1923" s="1">
        <v>44730</v>
      </c>
      <c r="D1923" s="5">
        <v>44730</v>
      </c>
      <c r="E1923" t="s">
        <v>17504</v>
      </c>
      <c r="F1923" t="s">
        <v>46</v>
      </c>
      <c r="G1923">
        <v>2044860</v>
      </c>
      <c r="H1923" t="s">
        <v>11354</v>
      </c>
      <c r="I1923" t="s">
        <v>11355</v>
      </c>
      <c r="J1923" t="s">
        <v>17505</v>
      </c>
      <c r="K1923" t="s">
        <v>17506</v>
      </c>
      <c r="L1923" t="s">
        <v>51</v>
      </c>
      <c r="M1923" t="s">
        <v>102</v>
      </c>
      <c r="N1923" t="s">
        <v>17507</v>
      </c>
      <c r="O1923" t="s">
        <v>17508</v>
      </c>
      <c r="S1923">
        <v>2</v>
      </c>
      <c r="T1923">
        <v>0</v>
      </c>
      <c r="U1923" t="b">
        <v>0</v>
      </c>
      <c r="W1923" t="s">
        <v>11360</v>
      </c>
      <c r="X1923">
        <v>43.071915959999998</v>
      </c>
      <c r="Y1923">
        <v>-72.654380680000003</v>
      </c>
      <c r="Z1923" t="s">
        <v>11361</v>
      </c>
      <c r="AA1923">
        <v>182</v>
      </c>
      <c r="AE1923">
        <v>182</v>
      </c>
      <c r="AH1923" t="b">
        <v>0</v>
      </c>
      <c r="AK1923" t="s">
        <v>11362</v>
      </c>
      <c r="AL1923" t="s">
        <v>557</v>
      </c>
      <c r="AM1923" t="s">
        <v>122</v>
      </c>
      <c r="AN1923" t="s">
        <v>61</v>
      </c>
      <c r="AO1923" t="s">
        <v>62</v>
      </c>
      <c r="AP1923" t="s">
        <v>62</v>
      </c>
      <c r="AR1923" t="s">
        <v>63</v>
      </c>
      <c r="AS1923">
        <v>1433448</v>
      </c>
      <c r="AT1923" t="s">
        <v>26783</v>
      </c>
      <c r="AU1923">
        <v>2022</v>
      </c>
    </row>
    <row r="1924" spans="1:47" ht="16" customHeight="1" x14ac:dyDescent="0.2">
      <c r="A1924">
        <v>122490998</v>
      </c>
      <c r="B1924" t="s">
        <v>17509</v>
      </c>
      <c r="C1924" s="1">
        <v>44731</v>
      </c>
      <c r="D1924" s="5">
        <v>44731</v>
      </c>
      <c r="E1924" t="s">
        <v>17510</v>
      </c>
      <c r="F1924" t="s">
        <v>46</v>
      </c>
      <c r="G1924">
        <v>3900461</v>
      </c>
      <c r="H1924" t="s">
        <v>17511</v>
      </c>
      <c r="I1924" t="s">
        <v>17512</v>
      </c>
      <c r="J1924" t="s">
        <v>17513</v>
      </c>
      <c r="K1924" t="s">
        <v>17514</v>
      </c>
      <c r="L1924" t="s">
        <v>51</v>
      </c>
      <c r="M1924" t="s">
        <v>52</v>
      </c>
      <c r="N1924" t="s">
        <v>17515</v>
      </c>
      <c r="O1924" t="s">
        <v>17516</v>
      </c>
      <c r="S1924">
        <v>2</v>
      </c>
      <c r="T1924">
        <v>1</v>
      </c>
      <c r="U1924" t="b">
        <v>0</v>
      </c>
      <c r="V1924">
        <v>3</v>
      </c>
      <c r="W1924" t="s">
        <v>17517</v>
      </c>
      <c r="X1924">
        <v>35.957805</v>
      </c>
      <c r="Y1924">
        <v>-78.933791670000005</v>
      </c>
      <c r="Z1924" t="s">
        <v>17518</v>
      </c>
      <c r="AA1924">
        <v>6</v>
      </c>
      <c r="AE1924">
        <v>6</v>
      </c>
      <c r="AH1924" t="b">
        <v>0</v>
      </c>
      <c r="AL1924" t="s">
        <v>4729</v>
      </c>
      <c r="AM1924" t="s">
        <v>760</v>
      </c>
      <c r="AN1924" t="s">
        <v>61</v>
      </c>
      <c r="AO1924" t="s">
        <v>62</v>
      </c>
      <c r="AP1924" t="s">
        <v>62</v>
      </c>
      <c r="AR1924" t="s">
        <v>63</v>
      </c>
      <c r="AS1924">
        <v>1433448</v>
      </c>
      <c r="AT1924" t="s">
        <v>26783</v>
      </c>
      <c r="AU1924">
        <v>2022</v>
      </c>
    </row>
    <row r="1925" spans="1:47" ht="16" customHeight="1" x14ac:dyDescent="0.2">
      <c r="A1925">
        <v>122522007</v>
      </c>
      <c r="B1925" s="1">
        <v>44720</v>
      </c>
      <c r="C1925" s="1">
        <v>44720</v>
      </c>
      <c r="D1925" s="5">
        <v>44720</v>
      </c>
      <c r="E1925" t="s">
        <v>17519</v>
      </c>
      <c r="F1925" t="s">
        <v>46</v>
      </c>
      <c r="G1925">
        <v>18668</v>
      </c>
      <c r="H1925" t="s">
        <v>4189</v>
      </c>
      <c r="I1925" t="s">
        <v>4190</v>
      </c>
      <c r="J1925" t="s">
        <v>17520</v>
      </c>
      <c r="K1925" t="s">
        <v>17521</v>
      </c>
      <c r="L1925" t="s">
        <v>51</v>
      </c>
      <c r="M1925" t="s">
        <v>102</v>
      </c>
      <c r="N1925" t="s">
        <v>17522</v>
      </c>
      <c r="O1925" t="s">
        <v>17523</v>
      </c>
      <c r="Q1925" t="s">
        <v>17524</v>
      </c>
      <c r="R1925" s="2" t="s">
        <v>17525</v>
      </c>
      <c r="S1925">
        <v>3</v>
      </c>
      <c r="T1925">
        <v>0</v>
      </c>
      <c r="U1925" t="b">
        <v>0</v>
      </c>
      <c r="W1925" t="s">
        <v>17526</v>
      </c>
      <c r="X1925">
        <v>40.642651999999998</v>
      </c>
      <c r="Y1925">
        <v>-73.968230000000005</v>
      </c>
      <c r="Z1925" t="s">
        <v>17527</v>
      </c>
      <c r="AA1925">
        <v>2</v>
      </c>
      <c r="AE1925">
        <v>2</v>
      </c>
      <c r="AH1925" t="b">
        <v>0</v>
      </c>
      <c r="AK1925" t="s">
        <v>932</v>
      </c>
      <c r="AL1925" t="s">
        <v>2316</v>
      </c>
      <c r="AM1925" t="s">
        <v>412</v>
      </c>
      <c r="AN1925" t="s">
        <v>61</v>
      </c>
      <c r="AO1925" t="s">
        <v>62</v>
      </c>
      <c r="AP1925" t="s">
        <v>62</v>
      </c>
      <c r="AR1925" t="s">
        <v>63</v>
      </c>
      <c r="AS1925">
        <v>1433448</v>
      </c>
      <c r="AT1925" t="s">
        <v>26783</v>
      </c>
      <c r="AU1925">
        <v>2022</v>
      </c>
    </row>
    <row r="1926" spans="1:47" ht="16" customHeight="1" x14ac:dyDescent="0.2">
      <c r="A1926">
        <v>122539969</v>
      </c>
      <c r="B1926" s="1">
        <v>44731</v>
      </c>
      <c r="C1926" s="1">
        <v>44731</v>
      </c>
      <c r="D1926" s="5">
        <v>44731</v>
      </c>
      <c r="E1926" t="s">
        <v>17528</v>
      </c>
      <c r="F1926" t="s">
        <v>46</v>
      </c>
      <c r="G1926">
        <v>3514012</v>
      </c>
      <c r="H1926" t="s">
        <v>17529</v>
      </c>
      <c r="I1926" t="s">
        <v>17530</v>
      </c>
      <c r="J1926" t="s">
        <v>17531</v>
      </c>
      <c r="K1926" t="s">
        <v>17532</v>
      </c>
      <c r="L1926" t="s">
        <v>51</v>
      </c>
      <c r="N1926" t="s">
        <v>17533</v>
      </c>
      <c r="O1926" t="s">
        <v>17534</v>
      </c>
      <c r="S1926">
        <v>5</v>
      </c>
      <c r="T1926">
        <v>1</v>
      </c>
      <c r="U1926" t="b">
        <v>0</v>
      </c>
      <c r="V1926">
        <v>2</v>
      </c>
      <c r="W1926" t="s">
        <v>17535</v>
      </c>
      <c r="X1926">
        <v>37.630241310000002</v>
      </c>
      <c r="Y1926">
        <v>-77.606213429999997</v>
      </c>
      <c r="Z1926" t="s">
        <v>17536</v>
      </c>
      <c r="AA1926">
        <v>9</v>
      </c>
      <c r="AE1926">
        <v>9</v>
      </c>
      <c r="AH1926" t="b">
        <v>0</v>
      </c>
      <c r="AL1926" t="s">
        <v>9062</v>
      </c>
      <c r="AM1926" t="s">
        <v>96</v>
      </c>
      <c r="AN1926" t="s">
        <v>61</v>
      </c>
      <c r="AO1926" t="s">
        <v>62</v>
      </c>
      <c r="AP1926" t="s">
        <v>62</v>
      </c>
      <c r="AR1926" t="s">
        <v>63</v>
      </c>
      <c r="AS1926">
        <v>1433448</v>
      </c>
      <c r="AT1926" t="s">
        <v>26783</v>
      </c>
      <c r="AU1926">
        <v>2022</v>
      </c>
    </row>
    <row r="1927" spans="1:47" ht="16" customHeight="1" x14ac:dyDescent="0.2">
      <c r="A1927">
        <v>122540850</v>
      </c>
      <c r="B1927" s="1">
        <v>44731</v>
      </c>
      <c r="C1927" s="1">
        <v>44731</v>
      </c>
      <c r="D1927" s="5">
        <v>44731</v>
      </c>
      <c r="E1927" t="s">
        <v>17537</v>
      </c>
      <c r="F1927" t="s">
        <v>46</v>
      </c>
      <c r="G1927">
        <v>1371047</v>
      </c>
      <c r="H1927" t="s">
        <v>17538</v>
      </c>
      <c r="I1927" t="s">
        <v>17539</v>
      </c>
      <c r="J1927" t="s">
        <v>17540</v>
      </c>
      <c r="K1927" t="s">
        <v>17541</v>
      </c>
      <c r="L1927" t="s">
        <v>51</v>
      </c>
      <c r="M1927" t="s">
        <v>102</v>
      </c>
      <c r="N1927" t="s">
        <v>17542</v>
      </c>
      <c r="O1927" t="s">
        <v>17543</v>
      </c>
      <c r="S1927">
        <v>3</v>
      </c>
      <c r="T1927">
        <v>0</v>
      </c>
      <c r="U1927" t="b">
        <v>0</v>
      </c>
      <c r="W1927" t="s">
        <v>9812</v>
      </c>
      <c r="X1927">
        <v>42.462018329999999</v>
      </c>
      <c r="Y1927">
        <v>-72.221593330000005</v>
      </c>
      <c r="Z1927" t="s">
        <v>17544</v>
      </c>
      <c r="AA1927">
        <v>8</v>
      </c>
      <c r="AE1927">
        <v>8</v>
      </c>
      <c r="AH1927" t="b">
        <v>0</v>
      </c>
      <c r="AL1927" t="s">
        <v>8073</v>
      </c>
      <c r="AM1927" t="s">
        <v>791</v>
      </c>
      <c r="AN1927" t="s">
        <v>61</v>
      </c>
      <c r="AO1927" t="s">
        <v>62</v>
      </c>
      <c r="AP1927" t="s">
        <v>62</v>
      </c>
      <c r="AR1927" t="s">
        <v>63</v>
      </c>
      <c r="AS1927">
        <v>1433448</v>
      </c>
      <c r="AT1927" t="s">
        <v>26783</v>
      </c>
      <c r="AU1927">
        <v>2022</v>
      </c>
    </row>
    <row r="1928" spans="1:47" ht="16" customHeight="1" x14ac:dyDescent="0.2">
      <c r="A1928">
        <v>122587272</v>
      </c>
      <c r="B1928" s="1">
        <v>44728</v>
      </c>
      <c r="C1928" s="1">
        <v>44728</v>
      </c>
      <c r="D1928" s="5">
        <v>44728</v>
      </c>
      <c r="E1928" t="s">
        <v>17545</v>
      </c>
      <c r="F1928" t="s">
        <v>46</v>
      </c>
      <c r="G1928">
        <v>2899624</v>
      </c>
      <c r="H1928" t="s">
        <v>11543</v>
      </c>
      <c r="I1928" t="s">
        <v>11544</v>
      </c>
      <c r="J1928" t="s">
        <v>17546</v>
      </c>
      <c r="K1928" t="s">
        <v>17547</v>
      </c>
      <c r="L1928" t="s">
        <v>51</v>
      </c>
      <c r="M1928" t="s">
        <v>102</v>
      </c>
      <c r="N1928" t="s">
        <v>17548</v>
      </c>
      <c r="O1928" t="s">
        <v>17549</v>
      </c>
      <c r="S1928">
        <v>3</v>
      </c>
      <c r="T1928">
        <v>0</v>
      </c>
      <c r="U1928" t="b">
        <v>0</v>
      </c>
      <c r="W1928" t="s">
        <v>17550</v>
      </c>
      <c r="X1928">
        <v>43.116236190000002</v>
      </c>
      <c r="Y1928">
        <v>-77.134899989999994</v>
      </c>
      <c r="Z1928" t="s">
        <v>17551</v>
      </c>
      <c r="AA1928">
        <v>185</v>
      </c>
      <c r="AE1928">
        <v>185</v>
      </c>
      <c r="AH1928" t="b">
        <v>0</v>
      </c>
      <c r="AL1928" t="s">
        <v>920</v>
      </c>
      <c r="AM1928" t="s">
        <v>412</v>
      </c>
      <c r="AN1928" t="s">
        <v>61</v>
      </c>
      <c r="AO1928" t="s">
        <v>62</v>
      </c>
      <c r="AP1928" t="s">
        <v>62</v>
      </c>
      <c r="AR1928" t="s">
        <v>63</v>
      </c>
      <c r="AS1928">
        <v>1433448</v>
      </c>
      <c r="AT1928" t="s">
        <v>26783</v>
      </c>
      <c r="AU1928">
        <v>2022</v>
      </c>
    </row>
    <row r="1929" spans="1:47" ht="16" customHeight="1" x14ac:dyDescent="0.2">
      <c r="A1929">
        <v>122587433</v>
      </c>
      <c r="B1929" s="1">
        <v>44725</v>
      </c>
      <c r="C1929" s="1">
        <v>44725</v>
      </c>
      <c r="D1929" s="5">
        <v>44725</v>
      </c>
      <c r="E1929" t="s">
        <v>17552</v>
      </c>
      <c r="F1929" t="s">
        <v>46</v>
      </c>
      <c r="G1929">
        <v>1014628</v>
      </c>
      <c r="H1929" t="s">
        <v>17553</v>
      </c>
      <c r="I1929" t="s">
        <v>17554</v>
      </c>
      <c r="J1929" t="s">
        <v>17555</v>
      </c>
      <c r="K1929" t="s">
        <v>17556</v>
      </c>
      <c r="L1929" t="s">
        <v>51</v>
      </c>
      <c r="M1929" t="s">
        <v>52</v>
      </c>
      <c r="N1929" t="s">
        <v>17557</v>
      </c>
      <c r="O1929" t="s">
        <v>17558</v>
      </c>
      <c r="R1929" t="s">
        <v>17559</v>
      </c>
      <c r="S1929">
        <v>3</v>
      </c>
      <c r="T1929">
        <v>0</v>
      </c>
      <c r="U1929" t="b">
        <v>0</v>
      </c>
      <c r="W1929" t="s">
        <v>17560</v>
      </c>
      <c r="X1929">
        <v>42.94985217</v>
      </c>
      <c r="Y1929">
        <v>-71.889262919999993</v>
      </c>
      <c r="Z1929" t="s">
        <v>17561</v>
      </c>
      <c r="AH1929" t="b">
        <v>0</v>
      </c>
      <c r="AK1929" t="s">
        <v>17562</v>
      </c>
      <c r="AL1929" t="s">
        <v>5267</v>
      </c>
      <c r="AM1929" t="s">
        <v>1568</v>
      </c>
      <c r="AN1929" t="s">
        <v>61</v>
      </c>
      <c r="AO1929" t="s">
        <v>62</v>
      </c>
      <c r="AP1929" t="s">
        <v>62</v>
      </c>
      <c r="AR1929" t="s">
        <v>63</v>
      </c>
      <c r="AS1929">
        <v>1433448</v>
      </c>
      <c r="AT1929" t="s">
        <v>26783</v>
      </c>
      <c r="AU1929">
        <v>2022</v>
      </c>
    </row>
    <row r="1930" spans="1:47" ht="16" customHeight="1" x14ac:dyDescent="0.2">
      <c r="A1930">
        <v>122635110</v>
      </c>
      <c r="B1930" s="1">
        <v>44730</v>
      </c>
      <c r="C1930" s="1">
        <v>44730</v>
      </c>
      <c r="D1930" s="5">
        <v>44730</v>
      </c>
      <c r="E1930" t="s">
        <v>17563</v>
      </c>
      <c r="F1930" t="s">
        <v>46</v>
      </c>
      <c r="G1930">
        <v>1309041</v>
      </c>
      <c r="H1930" t="s">
        <v>17564</v>
      </c>
      <c r="I1930" t="s">
        <v>17565</v>
      </c>
      <c r="J1930" t="s">
        <v>17566</v>
      </c>
      <c r="K1930" t="s">
        <v>17556</v>
      </c>
      <c r="L1930" t="s">
        <v>51</v>
      </c>
      <c r="M1930" t="s">
        <v>102</v>
      </c>
      <c r="N1930" t="s">
        <v>17567</v>
      </c>
      <c r="O1930" t="s">
        <v>17568</v>
      </c>
      <c r="S1930">
        <v>5</v>
      </c>
      <c r="T1930">
        <v>2</v>
      </c>
      <c r="U1930" t="b">
        <v>0</v>
      </c>
      <c r="W1930" t="s">
        <v>17569</v>
      </c>
      <c r="X1930">
        <v>40.889438890000001</v>
      </c>
      <c r="Y1930">
        <v>-73.891975000000002</v>
      </c>
      <c r="Z1930" t="s">
        <v>17570</v>
      </c>
      <c r="AH1930" t="b">
        <v>0</v>
      </c>
      <c r="AK1930" t="s">
        <v>932</v>
      </c>
      <c r="AL1930" t="s">
        <v>9471</v>
      </c>
      <c r="AM1930" t="s">
        <v>412</v>
      </c>
      <c r="AN1930" t="s">
        <v>61</v>
      </c>
      <c r="AO1930" t="s">
        <v>62</v>
      </c>
      <c r="AP1930" t="s">
        <v>62</v>
      </c>
      <c r="AR1930" t="s">
        <v>63</v>
      </c>
      <c r="AS1930">
        <v>1433448</v>
      </c>
      <c r="AT1930" t="s">
        <v>26783</v>
      </c>
      <c r="AU1930">
        <v>2022</v>
      </c>
    </row>
    <row r="1931" spans="1:47" ht="16" customHeight="1" x14ac:dyDescent="0.2">
      <c r="A1931">
        <v>122726547</v>
      </c>
      <c r="B1931" s="1">
        <v>44732</v>
      </c>
      <c r="C1931" s="1">
        <v>44732</v>
      </c>
      <c r="D1931" s="5">
        <v>44732</v>
      </c>
      <c r="E1931" t="s">
        <v>17571</v>
      </c>
      <c r="F1931" t="s">
        <v>46</v>
      </c>
      <c r="G1931">
        <v>2116455</v>
      </c>
      <c r="H1931" t="s">
        <v>2045</v>
      </c>
      <c r="I1931" t="s">
        <v>2046</v>
      </c>
      <c r="J1931" t="s">
        <v>17572</v>
      </c>
      <c r="K1931" t="s">
        <v>2048</v>
      </c>
      <c r="L1931" t="s">
        <v>51</v>
      </c>
      <c r="M1931" t="s">
        <v>90</v>
      </c>
      <c r="N1931" t="s">
        <v>17573</v>
      </c>
      <c r="O1931" t="s">
        <v>17574</v>
      </c>
      <c r="R1931" t="s">
        <v>11115</v>
      </c>
      <c r="S1931">
        <v>1</v>
      </c>
      <c r="T1931">
        <v>0</v>
      </c>
      <c r="U1931" t="b">
        <v>0</v>
      </c>
      <c r="W1931" t="s">
        <v>12111</v>
      </c>
      <c r="X1931">
        <v>39.112047220000001</v>
      </c>
      <c r="Y1931">
        <v>-77.138900000000007</v>
      </c>
      <c r="Z1931" t="s">
        <v>17575</v>
      </c>
      <c r="AH1931" t="b">
        <v>0</v>
      </c>
      <c r="AL1931" t="s">
        <v>235</v>
      </c>
      <c r="AM1931" t="s">
        <v>236</v>
      </c>
      <c r="AN1931" t="s">
        <v>61</v>
      </c>
      <c r="AO1931" t="s">
        <v>62</v>
      </c>
      <c r="AP1931" t="s">
        <v>62</v>
      </c>
      <c r="AR1931" t="s">
        <v>63</v>
      </c>
      <c r="AS1931">
        <v>1433448</v>
      </c>
      <c r="AT1931" t="s">
        <v>26783</v>
      </c>
      <c r="AU1931">
        <v>2022</v>
      </c>
    </row>
    <row r="1932" spans="1:47" ht="16" customHeight="1" x14ac:dyDescent="0.2">
      <c r="A1932">
        <v>122784461</v>
      </c>
      <c r="B1932" s="1">
        <v>44728</v>
      </c>
      <c r="C1932" s="1">
        <v>44728</v>
      </c>
      <c r="D1932" s="5">
        <v>44728</v>
      </c>
      <c r="E1932" t="s">
        <v>17576</v>
      </c>
      <c r="F1932" t="s">
        <v>1153</v>
      </c>
      <c r="G1932">
        <v>3588071</v>
      </c>
      <c r="H1932" t="s">
        <v>17577</v>
      </c>
      <c r="I1932" t="s">
        <v>17578</v>
      </c>
      <c r="J1932" t="s">
        <v>17579</v>
      </c>
      <c r="K1932" t="s">
        <v>17580</v>
      </c>
      <c r="L1932" t="s">
        <v>51</v>
      </c>
      <c r="M1932" t="s">
        <v>52</v>
      </c>
      <c r="N1932" t="s">
        <v>17581</v>
      </c>
      <c r="O1932" t="s">
        <v>17582</v>
      </c>
      <c r="S1932">
        <v>3</v>
      </c>
      <c r="T1932">
        <v>1</v>
      </c>
      <c r="U1932" t="b">
        <v>0</v>
      </c>
      <c r="W1932" t="s">
        <v>17583</v>
      </c>
      <c r="X1932">
        <v>44.241609339999997</v>
      </c>
      <c r="Y1932">
        <v>4.0286078359999999</v>
      </c>
      <c r="Z1932" t="s">
        <v>17584</v>
      </c>
      <c r="AA1932">
        <v>20</v>
      </c>
      <c r="AE1932">
        <v>20</v>
      </c>
      <c r="AH1932" t="b">
        <v>0</v>
      </c>
      <c r="AL1932" t="s">
        <v>17585</v>
      </c>
      <c r="AN1932" t="s">
        <v>1522</v>
      </c>
      <c r="AO1932" t="s">
        <v>62</v>
      </c>
      <c r="AP1932" t="s">
        <v>62</v>
      </c>
      <c r="AR1932" t="s">
        <v>63</v>
      </c>
      <c r="AS1932">
        <v>1433448</v>
      </c>
      <c r="AT1932" t="s">
        <v>26783</v>
      </c>
      <c r="AU1932">
        <v>2022</v>
      </c>
    </row>
    <row r="1933" spans="1:47" ht="16" customHeight="1" x14ac:dyDescent="0.2">
      <c r="A1933">
        <v>122869486</v>
      </c>
      <c r="B1933" s="1">
        <v>44732</v>
      </c>
      <c r="C1933" s="1">
        <v>44732</v>
      </c>
      <c r="D1933" s="5">
        <v>44732</v>
      </c>
      <c r="E1933" t="s">
        <v>17586</v>
      </c>
      <c r="F1933" t="s">
        <v>65</v>
      </c>
      <c r="G1933">
        <v>372066</v>
      </c>
      <c r="H1933" t="s">
        <v>17587</v>
      </c>
      <c r="I1933" t="s">
        <v>17588</v>
      </c>
      <c r="J1933" t="s">
        <v>17589</v>
      </c>
      <c r="K1933" t="s">
        <v>17580</v>
      </c>
      <c r="L1933" t="s">
        <v>51</v>
      </c>
      <c r="M1933" t="s">
        <v>102</v>
      </c>
      <c r="N1933" t="s">
        <v>17590</v>
      </c>
      <c r="O1933" t="s">
        <v>17591</v>
      </c>
      <c r="S1933">
        <v>2</v>
      </c>
      <c r="T1933">
        <v>0</v>
      </c>
      <c r="U1933" t="b">
        <v>0</v>
      </c>
      <c r="W1933" t="s">
        <v>17592</v>
      </c>
      <c r="X1933">
        <v>33.875895440000001</v>
      </c>
      <c r="Y1933">
        <v>-117.90519070000001</v>
      </c>
      <c r="Z1933" t="s">
        <v>17593</v>
      </c>
      <c r="AA1933">
        <v>26</v>
      </c>
      <c r="AE1933">
        <v>26</v>
      </c>
      <c r="AH1933" t="b">
        <v>0</v>
      </c>
      <c r="AK1933" t="s">
        <v>17594</v>
      </c>
      <c r="AL1933" t="s">
        <v>759</v>
      </c>
      <c r="AM1933" t="s">
        <v>78</v>
      </c>
      <c r="AN1933" t="s">
        <v>61</v>
      </c>
      <c r="AO1933" t="s">
        <v>62</v>
      </c>
      <c r="AP1933" t="s">
        <v>62</v>
      </c>
      <c r="AR1933" t="s">
        <v>63</v>
      </c>
      <c r="AS1933">
        <v>1433448</v>
      </c>
      <c r="AT1933" t="s">
        <v>26783</v>
      </c>
      <c r="AU1933">
        <v>2022</v>
      </c>
    </row>
    <row r="1934" spans="1:47" ht="16" customHeight="1" x14ac:dyDescent="0.2">
      <c r="A1934">
        <v>122881309</v>
      </c>
      <c r="B1934" t="s">
        <v>17595</v>
      </c>
      <c r="C1934" s="1">
        <v>44733</v>
      </c>
      <c r="D1934" s="5">
        <v>44733</v>
      </c>
      <c r="E1934" t="s">
        <v>17596</v>
      </c>
      <c r="F1934" t="s">
        <v>46</v>
      </c>
      <c r="G1934">
        <v>1204698</v>
      </c>
      <c r="H1934" t="s">
        <v>17597</v>
      </c>
      <c r="I1934" t="s">
        <v>17598</v>
      </c>
      <c r="J1934" t="s">
        <v>17599</v>
      </c>
      <c r="K1934" t="s">
        <v>17600</v>
      </c>
      <c r="L1934" t="s">
        <v>69</v>
      </c>
      <c r="M1934" t="s">
        <v>102</v>
      </c>
      <c r="N1934" t="s">
        <v>17601</v>
      </c>
      <c r="O1934" t="s">
        <v>17602</v>
      </c>
      <c r="S1934">
        <v>0</v>
      </c>
      <c r="T1934">
        <v>0</v>
      </c>
      <c r="U1934" t="b">
        <v>0</v>
      </c>
      <c r="V1934">
        <v>3</v>
      </c>
      <c r="W1934" t="s">
        <v>17603</v>
      </c>
      <c r="X1934">
        <v>43.826027949999997</v>
      </c>
      <c r="Y1934">
        <v>-79.318625940000004</v>
      </c>
      <c r="Z1934" t="s">
        <v>17604</v>
      </c>
      <c r="AA1934">
        <v>99</v>
      </c>
      <c r="AE1934">
        <v>99</v>
      </c>
      <c r="AH1934" t="b">
        <v>0</v>
      </c>
      <c r="AL1934" t="s">
        <v>4978</v>
      </c>
      <c r="AN1934" t="s">
        <v>1301</v>
      </c>
      <c r="AO1934" t="s">
        <v>62</v>
      </c>
      <c r="AP1934" t="s">
        <v>62</v>
      </c>
      <c r="AR1934" t="s">
        <v>63</v>
      </c>
      <c r="AS1934">
        <v>362822</v>
      </c>
      <c r="AT1934" t="s">
        <v>26783</v>
      </c>
      <c r="AU1934">
        <v>2022</v>
      </c>
    </row>
    <row r="1935" spans="1:47" ht="16" customHeight="1" x14ac:dyDescent="0.2">
      <c r="A1935">
        <v>122891516</v>
      </c>
      <c r="B1935" t="s">
        <v>17605</v>
      </c>
      <c r="C1935" s="1">
        <v>44733</v>
      </c>
      <c r="D1935" s="5">
        <v>44733</v>
      </c>
      <c r="E1935" t="s">
        <v>17606</v>
      </c>
      <c r="F1935" t="s">
        <v>46</v>
      </c>
      <c r="G1935">
        <v>754073</v>
      </c>
      <c r="H1935" t="s">
        <v>17607</v>
      </c>
      <c r="J1935" t="s">
        <v>17608</v>
      </c>
      <c r="K1935" t="s">
        <v>17609</v>
      </c>
      <c r="L1935" t="s">
        <v>51</v>
      </c>
      <c r="M1935" t="s">
        <v>102</v>
      </c>
      <c r="N1935" t="s">
        <v>17610</v>
      </c>
      <c r="O1935" t="s">
        <v>17611</v>
      </c>
      <c r="S1935">
        <v>5</v>
      </c>
      <c r="T1935">
        <v>2</v>
      </c>
      <c r="U1935" t="b">
        <v>0</v>
      </c>
      <c r="V1935">
        <v>3</v>
      </c>
      <c r="W1935" t="s">
        <v>4659</v>
      </c>
      <c r="X1935">
        <v>42.255654380000003</v>
      </c>
      <c r="Y1935">
        <v>-72.76402152</v>
      </c>
      <c r="Z1935" t="s">
        <v>17612</v>
      </c>
      <c r="AA1935">
        <v>4</v>
      </c>
      <c r="AE1935">
        <v>27661</v>
      </c>
      <c r="AF1935" t="s">
        <v>779</v>
      </c>
      <c r="AH1935" t="b">
        <v>1</v>
      </c>
      <c r="AL1935" t="s">
        <v>5587</v>
      </c>
      <c r="AM1935" t="s">
        <v>791</v>
      </c>
      <c r="AN1935" t="s">
        <v>61</v>
      </c>
      <c r="AO1935" t="s">
        <v>62</v>
      </c>
      <c r="AP1935" t="s">
        <v>62</v>
      </c>
      <c r="AR1935" t="s">
        <v>63</v>
      </c>
      <c r="AS1935">
        <v>1433448</v>
      </c>
      <c r="AT1935" t="s">
        <v>26783</v>
      </c>
      <c r="AU1935">
        <v>2022</v>
      </c>
    </row>
    <row r="1936" spans="1:47" ht="16" customHeight="1" x14ac:dyDescent="0.2">
      <c r="A1936">
        <v>122942353</v>
      </c>
      <c r="B1936" s="1">
        <v>44732</v>
      </c>
      <c r="C1936" s="1">
        <v>44732</v>
      </c>
      <c r="D1936" s="5">
        <v>44732</v>
      </c>
      <c r="E1936" t="s">
        <v>17613</v>
      </c>
      <c r="F1936" t="s">
        <v>46</v>
      </c>
      <c r="G1936">
        <v>1980298</v>
      </c>
      <c r="H1936" t="s">
        <v>17614</v>
      </c>
      <c r="J1936" t="s">
        <v>17615</v>
      </c>
      <c r="K1936" t="s">
        <v>17616</v>
      </c>
      <c r="L1936" t="s">
        <v>51</v>
      </c>
      <c r="M1936" t="s">
        <v>102</v>
      </c>
      <c r="N1936" t="s">
        <v>17617</v>
      </c>
      <c r="O1936" t="s">
        <v>17618</v>
      </c>
      <c r="S1936">
        <v>3</v>
      </c>
      <c r="T1936">
        <v>0</v>
      </c>
      <c r="U1936" t="b">
        <v>0</v>
      </c>
      <c r="V1936">
        <v>2</v>
      </c>
      <c r="W1936" t="s">
        <v>17619</v>
      </c>
      <c r="X1936">
        <v>46.825459739999999</v>
      </c>
      <c r="Y1936">
        <v>-71.238206439999999</v>
      </c>
      <c r="Z1936" t="s">
        <v>17620</v>
      </c>
      <c r="AA1936">
        <v>3</v>
      </c>
      <c r="AE1936">
        <v>3</v>
      </c>
      <c r="AH1936" t="b">
        <v>0</v>
      </c>
      <c r="AI1936" t="s">
        <v>399</v>
      </c>
      <c r="AJ1936" t="s">
        <v>399</v>
      </c>
      <c r="AL1936" t="s">
        <v>17621</v>
      </c>
      <c r="AN1936" t="s">
        <v>1301</v>
      </c>
      <c r="AO1936" t="s">
        <v>62</v>
      </c>
      <c r="AP1936" t="s">
        <v>62</v>
      </c>
      <c r="AR1936" t="s">
        <v>63</v>
      </c>
      <c r="AS1936">
        <v>1433448</v>
      </c>
      <c r="AT1936" t="s">
        <v>26783</v>
      </c>
      <c r="AU1936">
        <v>2022</v>
      </c>
    </row>
    <row r="1937" spans="1:47" ht="16" customHeight="1" x14ac:dyDescent="0.2">
      <c r="A1937">
        <v>122981661</v>
      </c>
      <c r="B1937" s="1">
        <v>44731</v>
      </c>
      <c r="C1937" s="1">
        <v>44731</v>
      </c>
      <c r="D1937" s="5">
        <v>44731</v>
      </c>
      <c r="E1937" t="s">
        <v>17622</v>
      </c>
      <c r="F1937" t="s">
        <v>46</v>
      </c>
      <c r="G1937">
        <v>1540114</v>
      </c>
      <c r="H1937" t="s">
        <v>17623</v>
      </c>
      <c r="J1937" t="s">
        <v>17624</v>
      </c>
      <c r="K1937" t="s">
        <v>17616</v>
      </c>
      <c r="L1937" t="s">
        <v>51</v>
      </c>
      <c r="M1937" t="s">
        <v>102</v>
      </c>
      <c r="N1937" t="s">
        <v>17625</v>
      </c>
      <c r="O1937" t="s">
        <v>17626</v>
      </c>
      <c r="R1937" s="2" t="s">
        <v>17627</v>
      </c>
      <c r="S1937">
        <v>2</v>
      </c>
      <c r="T1937">
        <v>0</v>
      </c>
      <c r="U1937" t="b">
        <v>0</v>
      </c>
      <c r="W1937" t="s">
        <v>5076</v>
      </c>
      <c r="X1937">
        <v>39.15046237</v>
      </c>
      <c r="Y1937">
        <v>-77.248338459999999</v>
      </c>
      <c r="Z1937" t="s">
        <v>17628</v>
      </c>
      <c r="AA1937">
        <v>32</v>
      </c>
      <c r="AE1937">
        <v>32</v>
      </c>
      <c r="AH1937" t="b">
        <v>0</v>
      </c>
      <c r="AL1937" t="s">
        <v>235</v>
      </c>
      <c r="AM1937" t="s">
        <v>236</v>
      </c>
      <c r="AN1937" t="s">
        <v>61</v>
      </c>
      <c r="AO1937" t="s">
        <v>62</v>
      </c>
      <c r="AP1937" t="s">
        <v>62</v>
      </c>
      <c r="AR1937" t="s">
        <v>63</v>
      </c>
      <c r="AS1937">
        <v>1433448</v>
      </c>
      <c r="AT1937" t="s">
        <v>26783</v>
      </c>
      <c r="AU1937">
        <v>2022</v>
      </c>
    </row>
    <row r="1938" spans="1:47" ht="16" customHeight="1" x14ac:dyDescent="0.2">
      <c r="A1938">
        <v>122981667</v>
      </c>
      <c r="B1938" s="1">
        <v>44731</v>
      </c>
      <c r="C1938" s="1">
        <v>44731</v>
      </c>
      <c r="D1938" s="5">
        <v>44731</v>
      </c>
      <c r="E1938" t="s">
        <v>17629</v>
      </c>
      <c r="F1938" t="s">
        <v>46</v>
      </c>
      <c r="G1938">
        <v>1540114</v>
      </c>
      <c r="H1938" t="s">
        <v>17623</v>
      </c>
      <c r="J1938" t="s">
        <v>17630</v>
      </c>
      <c r="K1938" t="s">
        <v>17616</v>
      </c>
      <c r="L1938" t="s">
        <v>51</v>
      </c>
      <c r="M1938" t="s">
        <v>102</v>
      </c>
      <c r="N1938" t="s">
        <v>17631</v>
      </c>
      <c r="O1938" t="s">
        <v>17632</v>
      </c>
      <c r="R1938" s="2" t="s">
        <v>17627</v>
      </c>
      <c r="S1938">
        <v>3</v>
      </c>
      <c r="T1938">
        <v>0</v>
      </c>
      <c r="U1938" t="b">
        <v>0</v>
      </c>
      <c r="W1938" t="s">
        <v>5076</v>
      </c>
      <c r="X1938">
        <v>39.15046237</v>
      </c>
      <c r="Y1938">
        <v>-77.248338459999999</v>
      </c>
      <c r="Z1938" t="s">
        <v>17628</v>
      </c>
      <c r="AA1938">
        <v>32</v>
      </c>
      <c r="AE1938">
        <v>32</v>
      </c>
      <c r="AH1938" t="b">
        <v>0</v>
      </c>
      <c r="AL1938" t="s">
        <v>235</v>
      </c>
      <c r="AM1938" t="s">
        <v>236</v>
      </c>
      <c r="AN1938" t="s">
        <v>61</v>
      </c>
      <c r="AO1938" t="s">
        <v>62</v>
      </c>
      <c r="AP1938" t="s">
        <v>62</v>
      </c>
      <c r="AR1938" t="s">
        <v>63</v>
      </c>
      <c r="AS1938">
        <v>1433448</v>
      </c>
      <c r="AT1938" t="s">
        <v>26783</v>
      </c>
      <c r="AU1938">
        <v>2022</v>
      </c>
    </row>
    <row r="1939" spans="1:47" ht="16" customHeight="1" x14ac:dyDescent="0.2">
      <c r="A1939">
        <v>122985103</v>
      </c>
      <c r="B1939" s="1">
        <v>44723</v>
      </c>
      <c r="C1939" s="1">
        <v>44723</v>
      </c>
      <c r="D1939" s="5">
        <v>44723</v>
      </c>
      <c r="E1939" t="s">
        <v>17633</v>
      </c>
      <c r="F1939" t="s">
        <v>46</v>
      </c>
      <c r="G1939">
        <v>18668</v>
      </c>
      <c r="H1939" t="s">
        <v>4189</v>
      </c>
      <c r="I1939" t="s">
        <v>4190</v>
      </c>
      <c r="J1939" t="s">
        <v>17634</v>
      </c>
      <c r="K1939" t="s">
        <v>17635</v>
      </c>
      <c r="L1939" t="s">
        <v>51</v>
      </c>
      <c r="M1939" t="s">
        <v>102</v>
      </c>
      <c r="N1939" t="s">
        <v>17636</v>
      </c>
      <c r="O1939" t="s">
        <v>17637</v>
      </c>
      <c r="Q1939" t="s">
        <v>17638</v>
      </c>
      <c r="R1939" s="2" t="s">
        <v>17639</v>
      </c>
      <c r="S1939">
        <v>2</v>
      </c>
      <c r="T1939">
        <v>0</v>
      </c>
      <c r="U1939" t="b">
        <v>0</v>
      </c>
      <c r="W1939" t="s">
        <v>16968</v>
      </c>
      <c r="X1939">
        <v>40.642636000000003</v>
      </c>
      <c r="Y1939">
        <v>-73.968245999999994</v>
      </c>
      <c r="Z1939" t="s">
        <v>17640</v>
      </c>
      <c r="AA1939">
        <v>2</v>
      </c>
      <c r="AE1939">
        <v>2</v>
      </c>
      <c r="AH1939" t="b">
        <v>0</v>
      </c>
      <c r="AK1939" t="s">
        <v>932</v>
      </c>
      <c r="AL1939" t="s">
        <v>2316</v>
      </c>
      <c r="AM1939" t="s">
        <v>412</v>
      </c>
      <c r="AN1939" t="s">
        <v>61</v>
      </c>
      <c r="AO1939" t="s">
        <v>62</v>
      </c>
      <c r="AP1939" t="s">
        <v>62</v>
      </c>
      <c r="AR1939" t="s">
        <v>63</v>
      </c>
      <c r="AS1939">
        <v>1433448</v>
      </c>
      <c r="AT1939" t="s">
        <v>26783</v>
      </c>
      <c r="AU1939">
        <v>2022</v>
      </c>
    </row>
    <row r="1940" spans="1:47" ht="16" customHeight="1" x14ac:dyDescent="0.2">
      <c r="A1940">
        <v>123007796</v>
      </c>
      <c r="B1940" s="1">
        <v>44061</v>
      </c>
      <c r="C1940" s="1">
        <v>44061</v>
      </c>
      <c r="D1940" s="5">
        <v>44061</v>
      </c>
      <c r="E1940" t="s">
        <v>17641</v>
      </c>
      <c r="F1940" t="s">
        <v>46</v>
      </c>
      <c r="G1940">
        <v>4018062</v>
      </c>
      <c r="H1940" t="s">
        <v>9705</v>
      </c>
      <c r="I1940" t="s">
        <v>9706</v>
      </c>
      <c r="J1940" t="s">
        <v>17642</v>
      </c>
      <c r="K1940" t="s">
        <v>17643</v>
      </c>
      <c r="L1940" t="s">
        <v>51</v>
      </c>
      <c r="M1940" t="s">
        <v>102</v>
      </c>
      <c r="N1940" t="s">
        <v>17644</v>
      </c>
      <c r="O1940" t="s">
        <v>17645</v>
      </c>
      <c r="S1940">
        <v>3</v>
      </c>
      <c r="T1940">
        <v>0</v>
      </c>
      <c r="U1940" t="b">
        <v>0</v>
      </c>
      <c r="W1940" t="s">
        <v>17646</v>
      </c>
      <c r="X1940">
        <v>41.319136550000003</v>
      </c>
      <c r="Y1940">
        <v>-74.666090580000002</v>
      </c>
      <c r="Z1940" t="s">
        <v>17647</v>
      </c>
      <c r="AA1940">
        <v>4</v>
      </c>
      <c r="AE1940">
        <v>4</v>
      </c>
      <c r="AH1940" t="b">
        <v>0</v>
      </c>
      <c r="AL1940" t="s">
        <v>12444</v>
      </c>
      <c r="AM1940" t="s">
        <v>134</v>
      </c>
      <c r="AN1940" t="s">
        <v>61</v>
      </c>
      <c r="AO1940" t="s">
        <v>62</v>
      </c>
      <c r="AP1940" t="s">
        <v>62</v>
      </c>
      <c r="AR1940" t="s">
        <v>63</v>
      </c>
      <c r="AS1940">
        <v>1433448</v>
      </c>
      <c r="AT1940" t="s">
        <v>26783</v>
      </c>
      <c r="AU1940">
        <v>2020</v>
      </c>
    </row>
    <row r="1941" spans="1:47" ht="16" customHeight="1" x14ac:dyDescent="0.2">
      <c r="A1941">
        <v>123012705</v>
      </c>
      <c r="B1941" s="1">
        <v>44728</v>
      </c>
      <c r="C1941" s="1">
        <v>44728</v>
      </c>
      <c r="D1941" s="5">
        <v>44728</v>
      </c>
      <c r="E1941" t="s">
        <v>17648</v>
      </c>
      <c r="F1941" t="s">
        <v>46</v>
      </c>
      <c r="G1941">
        <v>330317</v>
      </c>
      <c r="H1941" t="s">
        <v>12579</v>
      </c>
      <c r="I1941" t="s">
        <v>12580</v>
      </c>
      <c r="J1941" t="s">
        <v>17649</v>
      </c>
      <c r="K1941" t="s">
        <v>17650</v>
      </c>
      <c r="L1941" t="s">
        <v>51</v>
      </c>
      <c r="M1941" t="s">
        <v>102</v>
      </c>
      <c r="N1941" t="s">
        <v>17651</v>
      </c>
      <c r="O1941" t="s">
        <v>17652</v>
      </c>
      <c r="S1941">
        <v>3</v>
      </c>
      <c r="T1941">
        <v>0</v>
      </c>
      <c r="U1941" t="b">
        <v>0</v>
      </c>
      <c r="W1941" t="s">
        <v>12594</v>
      </c>
      <c r="X1941">
        <v>42.151632300000003</v>
      </c>
      <c r="Y1941">
        <v>-71.6494407</v>
      </c>
      <c r="Z1941" t="s">
        <v>12595</v>
      </c>
      <c r="AA1941">
        <v>4939</v>
      </c>
      <c r="AE1941">
        <v>4939</v>
      </c>
      <c r="AH1941" t="b">
        <v>0</v>
      </c>
      <c r="AL1941" t="s">
        <v>8073</v>
      </c>
      <c r="AM1941" t="s">
        <v>791</v>
      </c>
      <c r="AN1941" t="s">
        <v>61</v>
      </c>
      <c r="AO1941" t="s">
        <v>62</v>
      </c>
      <c r="AP1941" t="s">
        <v>62</v>
      </c>
      <c r="AR1941" t="s">
        <v>63</v>
      </c>
      <c r="AS1941">
        <v>1433448</v>
      </c>
      <c r="AT1941" t="s">
        <v>26783</v>
      </c>
      <c r="AU1941">
        <v>2022</v>
      </c>
    </row>
    <row r="1942" spans="1:47" ht="16" customHeight="1" x14ac:dyDescent="0.2">
      <c r="A1942">
        <v>123012838</v>
      </c>
      <c r="B1942" s="1">
        <v>44728</v>
      </c>
      <c r="C1942" s="1">
        <v>44728</v>
      </c>
      <c r="D1942" s="5">
        <v>44728</v>
      </c>
      <c r="E1942" t="s">
        <v>17648</v>
      </c>
      <c r="F1942" t="s">
        <v>46</v>
      </c>
      <c r="G1942">
        <v>330317</v>
      </c>
      <c r="H1942" t="s">
        <v>12579</v>
      </c>
      <c r="I1942" t="s">
        <v>12580</v>
      </c>
      <c r="J1942" t="s">
        <v>17653</v>
      </c>
      <c r="K1942" t="s">
        <v>17654</v>
      </c>
      <c r="L1942" t="s">
        <v>51</v>
      </c>
      <c r="M1942" t="s">
        <v>102</v>
      </c>
      <c r="N1942" t="s">
        <v>17655</v>
      </c>
      <c r="O1942" t="s">
        <v>17652</v>
      </c>
      <c r="S1942">
        <v>3</v>
      </c>
      <c r="T1942">
        <v>0</v>
      </c>
      <c r="U1942" t="b">
        <v>0</v>
      </c>
      <c r="W1942" t="s">
        <v>12594</v>
      </c>
      <c r="X1942">
        <v>42.151632300000003</v>
      </c>
      <c r="Y1942">
        <v>-71.6494407</v>
      </c>
      <c r="Z1942" t="s">
        <v>12595</v>
      </c>
      <c r="AA1942">
        <v>4939</v>
      </c>
      <c r="AE1942">
        <v>4939</v>
      </c>
      <c r="AH1942" t="b">
        <v>0</v>
      </c>
      <c r="AL1942" t="s">
        <v>8073</v>
      </c>
      <c r="AM1942" t="s">
        <v>791</v>
      </c>
      <c r="AN1942" t="s">
        <v>61</v>
      </c>
      <c r="AO1942" t="s">
        <v>62</v>
      </c>
      <c r="AP1942" t="s">
        <v>62</v>
      </c>
      <c r="AR1942" t="s">
        <v>63</v>
      </c>
      <c r="AS1942">
        <v>1433448</v>
      </c>
      <c r="AT1942" t="s">
        <v>26783</v>
      </c>
      <c r="AU1942">
        <v>2022</v>
      </c>
    </row>
    <row r="1943" spans="1:47" ht="16" customHeight="1" x14ac:dyDescent="0.2">
      <c r="A1943">
        <v>123019681</v>
      </c>
      <c r="B1943" s="1">
        <v>44734</v>
      </c>
      <c r="C1943" s="1">
        <v>44734</v>
      </c>
      <c r="D1943" s="5">
        <v>44734</v>
      </c>
      <c r="E1943" t="s">
        <v>17656</v>
      </c>
      <c r="F1943" t="s">
        <v>162</v>
      </c>
      <c r="G1943">
        <v>5229919</v>
      </c>
      <c r="H1943" t="s">
        <v>17657</v>
      </c>
      <c r="I1943" t="s">
        <v>17658</v>
      </c>
      <c r="J1943" t="s">
        <v>17659</v>
      </c>
      <c r="K1943" t="s">
        <v>17659</v>
      </c>
      <c r="L1943" t="s">
        <v>69</v>
      </c>
      <c r="M1943" t="s">
        <v>102</v>
      </c>
      <c r="N1943" t="s">
        <v>17660</v>
      </c>
      <c r="O1943" t="s">
        <v>17661</v>
      </c>
      <c r="S1943">
        <v>0</v>
      </c>
      <c r="T1943">
        <v>0</v>
      </c>
      <c r="U1943" t="b">
        <v>0</v>
      </c>
      <c r="W1943" t="s">
        <v>17662</v>
      </c>
      <c r="X1943">
        <v>29.951975229999999</v>
      </c>
      <c r="Y1943">
        <v>-95.627364749999998</v>
      </c>
      <c r="Z1943" t="s">
        <v>17663</v>
      </c>
      <c r="AA1943">
        <v>61</v>
      </c>
      <c r="AE1943">
        <v>61</v>
      </c>
      <c r="AH1943" t="b">
        <v>0</v>
      </c>
      <c r="AL1943" t="s">
        <v>860</v>
      </c>
      <c r="AM1943" t="s">
        <v>273</v>
      </c>
      <c r="AN1943" t="s">
        <v>61</v>
      </c>
      <c r="AO1943" t="s">
        <v>62</v>
      </c>
      <c r="AP1943" t="s">
        <v>62</v>
      </c>
      <c r="AR1943" t="s">
        <v>63</v>
      </c>
      <c r="AS1943">
        <v>362822</v>
      </c>
      <c r="AT1943" t="s">
        <v>26783</v>
      </c>
      <c r="AU1943">
        <v>2022</v>
      </c>
    </row>
    <row r="1944" spans="1:47" ht="16" customHeight="1" x14ac:dyDescent="0.2">
      <c r="A1944">
        <v>123020795</v>
      </c>
      <c r="B1944" t="s">
        <v>17664</v>
      </c>
      <c r="C1944" s="1">
        <v>44734</v>
      </c>
      <c r="D1944" s="5">
        <v>44734</v>
      </c>
      <c r="E1944" t="s">
        <v>17665</v>
      </c>
      <c r="F1944" t="s">
        <v>46</v>
      </c>
      <c r="G1944">
        <v>992886</v>
      </c>
      <c r="H1944" t="s">
        <v>17666</v>
      </c>
      <c r="J1944" t="s">
        <v>17667</v>
      </c>
      <c r="K1944" t="s">
        <v>17654</v>
      </c>
      <c r="L1944" t="s">
        <v>51</v>
      </c>
      <c r="N1944" t="s">
        <v>17668</v>
      </c>
      <c r="O1944" t="s">
        <v>17669</v>
      </c>
      <c r="S1944">
        <v>3</v>
      </c>
      <c r="T1944">
        <v>0</v>
      </c>
      <c r="U1944" t="b">
        <v>0</v>
      </c>
      <c r="V1944">
        <v>3</v>
      </c>
      <c r="W1944" t="s">
        <v>1387</v>
      </c>
      <c r="X1944">
        <v>43.041608070000002</v>
      </c>
      <c r="Y1944">
        <v>-78.70729188</v>
      </c>
      <c r="Z1944" t="s">
        <v>17670</v>
      </c>
      <c r="AA1944">
        <v>15</v>
      </c>
      <c r="AE1944">
        <v>27537</v>
      </c>
      <c r="AF1944" t="s">
        <v>779</v>
      </c>
      <c r="AH1944" t="b">
        <v>1</v>
      </c>
      <c r="AL1944" t="s">
        <v>14202</v>
      </c>
      <c r="AM1944" t="s">
        <v>412</v>
      </c>
      <c r="AN1944" t="s">
        <v>61</v>
      </c>
      <c r="AO1944" t="s">
        <v>62</v>
      </c>
      <c r="AP1944" t="s">
        <v>62</v>
      </c>
      <c r="AR1944" t="s">
        <v>63</v>
      </c>
      <c r="AS1944">
        <v>1433448</v>
      </c>
      <c r="AT1944" t="s">
        <v>26783</v>
      </c>
      <c r="AU1944">
        <v>2022</v>
      </c>
    </row>
    <row r="1945" spans="1:47" ht="16" customHeight="1" x14ac:dyDescent="0.2">
      <c r="A1945">
        <v>123085451</v>
      </c>
      <c r="B1945" s="1">
        <v>44733</v>
      </c>
      <c r="C1945" s="1">
        <v>44733</v>
      </c>
      <c r="D1945" s="5">
        <v>44733</v>
      </c>
      <c r="E1945" t="s">
        <v>17671</v>
      </c>
      <c r="F1945" t="s">
        <v>46</v>
      </c>
      <c r="G1945">
        <v>1014628</v>
      </c>
      <c r="H1945" t="s">
        <v>17553</v>
      </c>
      <c r="I1945" t="s">
        <v>17554</v>
      </c>
      <c r="J1945" t="s">
        <v>17672</v>
      </c>
      <c r="K1945" t="s">
        <v>17673</v>
      </c>
      <c r="L1945" t="s">
        <v>51</v>
      </c>
      <c r="M1945" t="s">
        <v>52</v>
      </c>
      <c r="N1945" t="s">
        <v>17674</v>
      </c>
      <c r="O1945" t="s">
        <v>17675</v>
      </c>
      <c r="R1945" t="s">
        <v>17676</v>
      </c>
      <c r="S1945">
        <v>3</v>
      </c>
      <c r="T1945">
        <v>0</v>
      </c>
      <c r="U1945" t="b">
        <v>0</v>
      </c>
      <c r="W1945" t="s">
        <v>17677</v>
      </c>
      <c r="X1945">
        <v>42.931408699999999</v>
      </c>
      <c r="Y1945">
        <v>-72.292934200000005</v>
      </c>
      <c r="Z1945" t="s">
        <v>17678</v>
      </c>
      <c r="AH1945" t="b">
        <v>0</v>
      </c>
      <c r="AL1945" t="s">
        <v>17679</v>
      </c>
      <c r="AM1945" t="s">
        <v>1568</v>
      </c>
      <c r="AN1945" t="s">
        <v>61</v>
      </c>
      <c r="AO1945" t="s">
        <v>62</v>
      </c>
      <c r="AP1945" t="s">
        <v>62</v>
      </c>
      <c r="AR1945" t="s">
        <v>63</v>
      </c>
      <c r="AS1945">
        <v>1433448</v>
      </c>
      <c r="AT1945" t="s">
        <v>26783</v>
      </c>
      <c r="AU1945">
        <v>2022</v>
      </c>
    </row>
    <row r="1946" spans="1:47" ht="16" customHeight="1" x14ac:dyDescent="0.2">
      <c r="A1946">
        <v>123128838</v>
      </c>
      <c r="B1946" s="1">
        <v>44735</v>
      </c>
      <c r="C1946" s="1">
        <v>44735</v>
      </c>
      <c r="D1946" s="5">
        <v>44735</v>
      </c>
      <c r="E1946" t="s">
        <v>17680</v>
      </c>
      <c r="F1946" t="s">
        <v>17206</v>
      </c>
      <c r="G1946">
        <v>737878</v>
      </c>
      <c r="H1946" t="s">
        <v>17681</v>
      </c>
      <c r="I1946" t="s">
        <v>17682</v>
      </c>
      <c r="J1946" t="s">
        <v>17683</v>
      </c>
      <c r="K1946" t="s">
        <v>17684</v>
      </c>
      <c r="L1946" t="s">
        <v>51</v>
      </c>
      <c r="M1946" t="s">
        <v>102</v>
      </c>
      <c r="N1946" t="s">
        <v>17685</v>
      </c>
      <c r="O1946" t="s">
        <v>17686</v>
      </c>
      <c r="S1946">
        <v>3</v>
      </c>
      <c r="T1946">
        <v>0</v>
      </c>
      <c r="U1946" t="b">
        <v>0</v>
      </c>
      <c r="V1946">
        <v>2</v>
      </c>
      <c r="W1946" t="s">
        <v>17687</v>
      </c>
      <c r="X1946">
        <v>44.592614830000002</v>
      </c>
      <c r="Y1946">
        <v>-76.409138630000001</v>
      </c>
      <c r="Z1946" t="s">
        <v>17688</v>
      </c>
      <c r="AA1946">
        <v>31</v>
      </c>
      <c r="AE1946">
        <v>31</v>
      </c>
      <c r="AH1946" t="b">
        <v>0</v>
      </c>
      <c r="AL1946" t="s">
        <v>9312</v>
      </c>
      <c r="AN1946" t="s">
        <v>1301</v>
      </c>
      <c r="AO1946" t="s">
        <v>62</v>
      </c>
      <c r="AP1946" t="s">
        <v>62</v>
      </c>
      <c r="AR1946" t="s">
        <v>63</v>
      </c>
      <c r="AS1946">
        <v>1433448</v>
      </c>
      <c r="AT1946" t="s">
        <v>26783</v>
      </c>
      <c r="AU1946">
        <v>2022</v>
      </c>
    </row>
    <row r="1947" spans="1:47" ht="16" customHeight="1" x14ac:dyDescent="0.2">
      <c r="A1947">
        <v>123139623</v>
      </c>
      <c r="B1947" s="1">
        <v>43362</v>
      </c>
      <c r="C1947" s="1">
        <v>43362</v>
      </c>
      <c r="D1947" s="5">
        <v>43362</v>
      </c>
      <c r="E1947" t="s">
        <v>17689</v>
      </c>
      <c r="F1947" t="s">
        <v>46</v>
      </c>
      <c r="G1947">
        <v>251131</v>
      </c>
      <c r="H1947" t="s">
        <v>17690</v>
      </c>
      <c r="I1947" t="s">
        <v>17691</v>
      </c>
      <c r="J1947" t="s">
        <v>17692</v>
      </c>
      <c r="K1947" t="s">
        <v>17693</v>
      </c>
      <c r="L1947" t="s">
        <v>51</v>
      </c>
      <c r="M1947" t="s">
        <v>102</v>
      </c>
      <c r="N1947" t="s">
        <v>17694</v>
      </c>
      <c r="O1947" t="s">
        <v>17695</v>
      </c>
      <c r="S1947">
        <v>3</v>
      </c>
      <c r="T1947">
        <v>0</v>
      </c>
      <c r="U1947" t="b">
        <v>0</v>
      </c>
      <c r="W1947" t="s">
        <v>17696</v>
      </c>
      <c r="X1947">
        <v>32.849162819999997</v>
      </c>
      <c r="Y1947">
        <v>-83.888605749999996</v>
      </c>
      <c r="Z1947" t="s">
        <v>17697</v>
      </c>
      <c r="AA1947">
        <v>251</v>
      </c>
      <c r="AE1947">
        <v>251</v>
      </c>
      <c r="AH1947" t="b">
        <v>0</v>
      </c>
      <c r="AL1947" t="s">
        <v>17698</v>
      </c>
      <c r="AM1947" t="s">
        <v>771</v>
      </c>
      <c r="AN1947" t="s">
        <v>61</v>
      </c>
      <c r="AO1947" t="s">
        <v>62</v>
      </c>
      <c r="AP1947" t="s">
        <v>62</v>
      </c>
      <c r="AR1947" t="s">
        <v>63</v>
      </c>
      <c r="AS1947">
        <v>1433448</v>
      </c>
      <c r="AT1947" t="s">
        <v>26783</v>
      </c>
      <c r="AU1947">
        <v>2018</v>
      </c>
    </row>
    <row r="1948" spans="1:47" ht="16" customHeight="1" x14ac:dyDescent="0.2">
      <c r="A1948">
        <v>123156636</v>
      </c>
      <c r="B1948" t="s">
        <v>17699</v>
      </c>
      <c r="C1948" s="1">
        <v>44733</v>
      </c>
      <c r="D1948" s="5">
        <v>44733</v>
      </c>
      <c r="E1948" t="s">
        <v>17700</v>
      </c>
      <c r="F1948" t="s">
        <v>46</v>
      </c>
      <c r="G1948">
        <v>1896527</v>
      </c>
      <c r="H1948" t="s">
        <v>17701</v>
      </c>
      <c r="I1948" t="s">
        <v>17702</v>
      </c>
      <c r="J1948" t="s">
        <v>17703</v>
      </c>
      <c r="K1948" t="s">
        <v>17704</v>
      </c>
      <c r="L1948" t="s">
        <v>51</v>
      </c>
      <c r="M1948" t="s">
        <v>722</v>
      </c>
      <c r="N1948" t="s">
        <v>17705</v>
      </c>
      <c r="O1948" t="s">
        <v>17706</v>
      </c>
      <c r="S1948">
        <v>4</v>
      </c>
      <c r="T1948">
        <v>1</v>
      </c>
      <c r="U1948" t="b">
        <v>0</v>
      </c>
      <c r="V1948">
        <v>3</v>
      </c>
      <c r="W1948" t="s">
        <v>17707</v>
      </c>
      <c r="X1948">
        <v>41.844573500000003</v>
      </c>
      <c r="Y1948">
        <v>-71.675213049999996</v>
      </c>
      <c r="Z1948" t="s">
        <v>17708</v>
      </c>
      <c r="AA1948">
        <v>106</v>
      </c>
      <c r="AE1948">
        <v>106</v>
      </c>
      <c r="AH1948" t="b">
        <v>0</v>
      </c>
      <c r="AL1948" t="s">
        <v>11212</v>
      </c>
      <c r="AM1948" t="s">
        <v>4930</v>
      </c>
      <c r="AN1948" t="s">
        <v>61</v>
      </c>
      <c r="AO1948" t="s">
        <v>62</v>
      </c>
      <c r="AP1948" t="s">
        <v>62</v>
      </c>
      <c r="AR1948" t="s">
        <v>63</v>
      </c>
      <c r="AS1948">
        <v>1433448</v>
      </c>
      <c r="AT1948" t="s">
        <v>26783</v>
      </c>
      <c r="AU1948">
        <v>2022</v>
      </c>
    </row>
    <row r="1949" spans="1:47" ht="16" customHeight="1" x14ac:dyDescent="0.2">
      <c r="A1949">
        <v>123160777</v>
      </c>
      <c r="B1949" s="1">
        <v>44735</v>
      </c>
      <c r="C1949" s="1">
        <v>44735</v>
      </c>
      <c r="D1949" s="5">
        <v>44735</v>
      </c>
      <c r="E1949" t="s">
        <v>17709</v>
      </c>
      <c r="F1949" t="s">
        <v>162</v>
      </c>
      <c r="G1949">
        <v>4876499</v>
      </c>
      <c r="H1949" t="s">
        <v>17710</v>
      </c>
      <c r="I1949" t="s">
        <v>17711</v>
      </c>
      <c r="J1949" t="s">
        <v>17712</v>
      </c>
      <c r="K1949" t="s">
        <v>17704</v>
      </c>
      <c r="L1949" t="s">
        <v>51</v>
      </c>
      <c r="M1949" t="s">
        <v>102</v>
      </c>
      <c r="N1949" t="s">
        <v>17713</v>
      </c>
      <c r="O1949" t="s">
        <v>17714</v>
      </c>
      <c r="S1949">
        <v>2</v>
      </c>
      <c r="T1949">
        <v>0</v>
      </c>
      <c r="U1949" t="b">
        <v>0</v>
      </c>
      <c r="W1949" t="s">
        <v>653</v>
      </c>
      <c r="X1949">
        <v>35.222566800000003</v>
      </c>
      <c r="Y1949">
        <v>-97.439477699999998</v>
      </c>
      <c r="Z1949" t="s">
        <v>17715</v>
      </c>
      <c r="AA1949">
        <v>27631</v>
      </c>
      <c r="AE1949">
        <v>27631</v>
      </c>
      <c r="AH1949" t="b">
        <v>0</v>
      </c>
      <c r="AL1949" t="s">
        <v>655</v>
      </c>
      <c r="AM1949" t="s">
        <v>451</v>
      </c>
      <c r="AN1949" t="s">
        <v>61</v>
      </c>
      <c r="AO1949" t="s">
        <v>62</v>
      </c>
      <c r="AP1949" t="s">
        <v>62</v>
      </c>
      <c r="AR1949" t="s">
        <v>63</v>
      </c>
      <c r="AS1949">
        <v>1433448</v>
      </c>
      <c r="AT1949" t="s">
        <v>26783</v>
      </c>
      <c r="AU1949">
        <v>2022</v>
      </c>
    </row>
    <row r="1950" spans="1:47" ht="16" customHeight="1" x14ac:dyDescent="0.2">
      <c r="A1950">
        <v>123201678</v>
      </c>
      <c r="B1950" s="1">
        <v>44700</v>
      </c>
      <c r="C1950" s="1">
        <v>44700</v>
      </c>
      <c r="D1950" s="5">
        <v>44700</v>
      </c>
      <c r="E1950" t="s">
        <v>17716</v>
      </c>
      <c r="F1950" t="s">
        <v>1603</v>
      </c>
      <c r="G1950">
        <v>1975101</v>
      </c>
      <c r="H1950" t="s">
        <v>17717</v>
      </c>
      <c r="I1950" t="s">
        <v>17718</v>
      </c>
      <c r="J1950" t="s">
        <v>17719</v>
      </c>
      <c r="K1950" t="s">
        <v>17720</v>
      </c>
      <c r="L1950" t="s">
        <v>51</v>
      </c>
      <c r="M1950" t="s">
        <v>527</v>
      </c>
      <c r="N1950" t="s">
        <v>17721</v>
      </c>
      <c r="O1950" t="s">
        <v>17722</v>
      </c>
      <c r="S1950">
        <v>3</v>
      </c>
      <c r="T1950">
        <v>0</v>
      </c>
      <c r="U1950" t="b">
        <v>0</v>
      </c>
      <c r="W1950" t="s">
        <v>17723</v>
      </c>
      <c r="X1950">
        <v>51.302554630000003</v>
      </c>
      <c r="Y1950">
        <v>14.00778232</v>
      </c>
      <c r="Z1950" t="s">
        <v>17724</v>
      </c>
      <c r="AA1950">
        <v>1839</v>
      </c>
      <c r="AE1950">
        <v>1839</v>
      </c>
      <c r="AH1950" t="b">
        <v>0</v>
      </c>
      <c r="AM1950" t="s">
        <v>1600</v>
      </c>
      <c r="AN1950" t="s">
        <v>571</v>
      </c>
      <c r="AO1950" t="s">
        <v>62</v>
      </c>
      <c r="AP1950" t="s">
        <v>62</v>
      </c>
      <c r="AR1950" t="s">
        <v>63</v>
      </c>
      <c r="AS1950">
        <v>1433448</v>
      </c>
      <c r="AT1950" t="s">
        <v>26783</v>
      </c>
      <c r="AU1950">
        <v>2022</v>
      </c>
    </row>
    <row r="1951" spans="1:47" ht="16" customHeight="1" x14ac:dyDescent="0.2">
      <c r="A1951">
        <v>123232213</v>
      </c>
      <c r="B1951" t="s">
        <v>17725</v>
      </c>
      <c r="C1951" s="1">
        <v>44736</v>
      </c>
      <c r="D1951" s="5">
        <v>44736</v>
      </c>
      <c r="E1951" t="s">
        <v>17726</v>
      </c>
      <c r="F1951" t="s">
        <v>46</v>
      </c>
      <c r="G1951">
        <v>1721351</v>
      </c>
      <c r="H1951" t="s">
        <v>17727</v>
      </c>
      <c r="J1951" t="s">
        <v>17728</v>
      </c>
      <c r="K1951" t="s">
        <v>17729</v>
      </c>
      <c r="L1951" t="s">
        <v>51</v>
      </c>
      <c r="M1951" t="s">
        <v>102</v>
      </c>
      <c r="N1951" t="s">
        <v>17730</v>
      </c>
      <c r="O1951" t="s">
        <v>17731</v>
      </c>
      <c r="S1951">
        <v>4</v>
      </c>
      <c r="T1951">
        <v>0</v>
      </c>
      <c r="U1951" t="b">
        <v>0</v>
      </c>
      <c r="V1951">
        <v>3</v>
      </c>
      <c r="W1951" t="s">
        <v>17732</v>
      </c>
      <c r="X1951">
        <v>43.63885226</v>
      </c>
      <c r="Y1951">
        <v>-79.497113089999999</v>
      </c>
      <c r="Z1951" t="s">
        <v>17733</v>
      </c>
      <c r="AA1951">
        <v>6</v>
      </c>
      <c r="AE1951">
        <v>6</v>
      </c>
      <c r="AH1951" t="b">
        <v>0</v>
      </c>
      <c r="AL1951" t="s">
        <v>11644</v>
      </c>
      <c r="AN1951" t="s">
        <v>1301</v>
      </c>
      <c r="AO1951" t="s">
        <v>62</v>
      </c>
      <c r="AP1951" t="s">
        <v>62</v>
      </c>
      <c r="AR1951" t="s">
        <v>63</v>
      </c>
      <c r="AS1951">
        <v>1433448</v>
      </c>
      <c r="AT1951" t="s">
        <v>26783</v>
      </c>
      <c r="AU1951">
        <v>2022</v>
      </c>
    </row>
    <row r="1952" spans="1:47" ht="16" customHeight="1" x14ac:dyDescent="0.2">
      <c r="A1952">
        <v>123279235</v>
      </c>
      <c r="B1952" t="s">
        <v>17734</v>
      </c>
      <c r="C1952" s="1">
        <v>44736</v>
      </c>
      <c r="D1952" s="5">
        <v>44736</v>
      </c>
      <c r="E1952" t="s">
        <v>17735</v>
      </c>
      <c r="F1952" t="s">
        <v>46</v>
      </c>
      <c r="G1952">
        <v>40706</v>
      </c>
      <c r="H1952" t="s">
        <v>17736</v>
      </c>
      <c r="J1952" t="s">
        <v>17737</v>
      </c>
      <c r="K1952" t="s">
        <v>17738</v>
      </c>
      <c r="L1952" t="s">
        <v>51</v>
      </c>
      <c r="M1952" t="s">
        <v>102</v>
      </c>
      <c r="N1952" t="s">
        <v>17739</v>
      </c>
      <c r="O1952" t="s">
        <v>17740</v>
      </c>
      <c r="S1952">
        <v>3</v>
      </c>
      <c r="T1952">
        <v>1</v>
      </c>
      <c r="U1952" t="b">
        <v>0</v>
      </c>
      <c r="V1952">
        <v>3</v>
      </c>
      <c r="W1952" t="s">
        <v>17741</v>
      </c>
      <c r="X1952">
        <v>41.803396669999998</v>
      </c>
      <c r="Y1952">
        <v>-72.506171670000001</v>
      </c>
      <c r="Z1952" t="s">
        <v>17742</v>
      </c>
      <c r="AA1952">
        <v>4</v>
      </c>
      <c r="AE1952">
        <v>4</v>
      </c>
      <c r="AH1952" t="b">
        <v>0</v>
      </c>
      <c r="AL1952" t="s">
        <v>1729</v>
      </c>
      <c r="AM1952" t="s">
        <v>612</v>
      </c>
      <c r="AN1952" t="s">
        <v>61</v>
      </c>
      <c r="AO1952" t="s">
        <v>62</v>
      </c>
      <c r="AP1952" t="s">
        <v>62</v>
      </c>
      <c r="AR1952" t="s">
        <v>63</v>
      </c>
      <c r="AS1952">
        <v>1433448</v>
      </c>
      <c r="AT1952" t="s">
        <v>26783</v>
      </c>
      <c r="AU1952">
        <v>2022</v>
      </c>
    </row>
    <row r="1953" spans="1:47" ht="16" customHeight="1" x14ac:dyDescent="0.2">
      <c r="A1953">
        <v>123301641</v>
      </c>
      <c r="B1953" s="1">
        <v>44736</v>
      </c>
      <c r="C1953" s="1">
        <v>44736</v>
      </c>
      <c r="D1953" s="5">
        <v>44736</v>
      </c>
      <c r="E1953" t="s">
        <v>17743</v>
      </c>
      <c r="F1953" t="s">
        <v>46</v>
      </c>
      <c r="G1953">
        <v>1110667</v>
      </c>
      <c r="H1953" t="s">
        <v>3048</v>
      </c>
      <c r="I1953" t="s">
        <v>3049</v>
      </c>
      <c r="J1953" t="s">
        <v>17744</v>
      </c>
      <c r="K1953" t="s">
        <v>17738</v>
      </c>
      <c r="L1953" t="s">
        <v>51</v>
      </c>
      <c r="M1953" t="s">
        <v>140</v>
      </c>
      <c r="N1953" t="s">
        <v>17745</v>
      </c>
      <c r="O1953" t="s">
        <v>17746</v>
      </c>
      <c r="R1953" t="s">
        <v>17747</v>
      </c>
      <c r="S1953">
        <v>2</v>
      </c>
      <c r="T1953">
        <v>0</v>
      </c>
      <c r="U1953" t="b">
        <v>0</v>
      </c>
      <c r="W1953" t="s">
        <v>16027</v>
      </c>
      <c r="X1953">
        <v>33.670712969999997</v>
      </c>
      <c r="Y1953">
        <v>-84.447782000000004</v>
      </c>
      <c r="Z1953" t="s">
        <v>17748</v>
      </c>
      <c r="AH1953" t="b">
        <v>0</v>
      </c>
      <c r="AL1953" t="s">
        <v>3056</v>
      </c>
      <c r="AM1953" t="s">
        <v>771</v>
      </c>
      <c r="AN1953" t="s">
        <v>61</v>
      </c>
      <c r="AO1953" t="s">
        <v>62</v>
      </c>
      <c r="AP1953" t="s">
        <v>62</v>
      </c>
      <c r="AR1953" t="s">
        <v>63</v>
      </c>
      <c r="AS1953">
        <v>1433448</v>
      </c>
      <c r="AT1953" t="s">
        <v>26783</v>
      </c>
      <c r="AU1953">
        <v>2022</v>
      </c>
    </row>
    <row r="1954" spans="1:47" ht="16" customHeight="1" x14ac:dyDescent="0.2">
      <c r="A1954">
        <v>123341417</v>
      </c>
      <c r="B1954" s="1">
        <v>44737</v>
      </c>
      <c r="C1954" s="1">
        <v>44737</v>
      </c>
      <c r="D1954" s="5">
        <v>44737</v>
      </c>
      <c r="E1954" t="s">
        <v>17749</v>
      </c>
      <c r="F1954" t="s">
        <v>46</v>
      </c>
      <c r="G1954">
        <v>681311</v>
      </c>
      <c r="H1954" t="s">
        <v>17750</v>
      </c>
      <c r="I1954" t="s">
        <v>17751</v>
      </c>
      <c r="J1954" t="s">
        <v>17752</v>
      </c>
      <c r="K1954" t="s">
        <v>17753</v>
      </c>
      <c r="L1954" t="s">
        <v>69</v>
      </c>
      <c r="N1954" t="s">
        <v>17754</v>
      </c>
      <c r="O1954" t="s">
        <v>17755</v>
      </c>
      <c r="S1954">
        <v>0</v>
      </c>
      <c r="T1954">
        <v>0</v>
      </c>
      <c r="U1954" t="b">
        <v>0</v>
      </c>
      <c r="V1954">
        <v>2</v>
      </c>
      <c r="W1954" t="s">
        <v>17756</v>
      </c>
      <c r="X1954">
        <v>44.285389240000001</v>
      </c>
      <c r="Y1954">
        <v>-78.297501280000006</v>
      </c>
      <c r="Z1954" t="s">
        <v>17757</v>
      </c>
      <c r="AH1954" t="b">
        <v>0</v>
      </c>
      <c r="AI1954" t="s">
        <v>399</v>
      </c>
      <c r="AJ1954" t="s">
        <v>399</v>
      </c>
      <c r="AL1954" t="s">
        <v>5903</v>
      </c>
      <c r="AN1954" t="s">
        <v>1301</v>
      </c>
      <c r="AO1954" t="s">
        <v>62</v>
      </c>
      <c r="AP1954" t="s">
        <v>62</v>
      </c>
      <c r="AR1954" t="s">
        <v>63</v>
      </c>
      <c r="AS1954">
        <v>362822</v>
      </c>
      <c r="AT1954" t="s">
        <v>26783</v>
      </c>
      <c r="AU1954">
        <v>2022</v>
      </c>
    </row>
    <row r="1955" spans="1:47" ht="16" customHeight="1" x14ac:dyDescent="0.2">
      <c r="A1955">
        <v>123357272</v>
      </c>
      <c r="B1955" s="1">
        <v>44736</v>
      </c>
      <c r="C1955" s="1">
        <v>44736</v>
      </c>
      <c r="D1955" s="5">
        <v>44736</v>
      </c>
      <c r="E1955" t="s">
        <v>17758</v>
      </c>
      <c r="F1955" t="s">
        <v>46</v>
      </c>
      <c r="G1955">
        <v>3447449</v>
      </c>
      <c r="H1955" t="s">
        <v>11096</v>
      </c>
      <c r="J1955" t="s">
        <v>17759</v>
      </c>
      <c r="K1955" t="s">
        <v>17760</v>
      </c>
      <c r="L1955" t="s">
        <v>51</v>
      </c>
      <c r="M1955" t="s">
        <v>102</v>
      </c>
      <c r="N1955" t="s">
        <v>17761</v>
      </c>
      <c r="O1955" t="s">
        <v>17762</v>
      </c>
      <c r="R1955" t="s">
        <v>16282</v>
      </c>
      <c r="S1955">
        <v>3</v>
      </c>
      <c r="T1955">
        <v>0</v>
      </c>
      <c r="U1955" t="b">
        <v>0</v>
      </c>
      <c r="W1955" t="s">
        <v>1397</v>
      </c>
      <c r="X1955">
        <v>38.838563960000002</v>
      </c>
      <c r="Y1955">
        <v>-77.541242420000003</v>
      </c>
      <c r="Z1955" t="s">
        <v>17763</v>
      </c>
      <c r="AA1955">
        <v>1</v>
      </c>
      <c r="AE1955">
        <v>28181</v>
      </c>
      <c r="AF1955" t="s">
        <v>779</v>
      </c>
      <c r="AH1955" t="b">
        <v>1</v>
      </c>
      <c r="AL1955" t="s">
        <v>95</v>
      </c>
      <c r="AM1955" t="s">
        <v>96</v>
      </c>
      <c r="AN1955" t="s">
        <v>61</v>
      </c>
      <c r="AO1955" t="s">
        <v>62</v>
      </c>
      <c r="AP1955" t="s">
        <v>62</v>
      </c>
      <c r="AR1955" t="s">
        <v>63</v>
      </c>
      <c r="AS1955">
        <v>1433448</v>
      </c>
      <c r="AT1955" t="s">
        <v>26783</v>
      </c>
      <c r="AU1955">
        <v>2022</v>
      </c>
    </row>
    <row r="1956" spans="1:47" ht="16" customHeight="1" x14ac:dyDescent="0.2">
      <c r="A1956">
        <v>123404530</v>
      </c>
      <c r="B1956" t="s">
        <v>17764</v>
      </c>
      <c r="C1956" s="1">
        <v>44737</v>
      </c>
      <c r="D1956" s="5">
        <v>44737</v>
      </c>
      <c r="E1956" t="s">
        <v>17765</v>
      </c>
      <c r="F1956" t="s">
        <v>46</v>
      </c>
      <c r="G1956">
        <v>3019747</v>
      </c>
      <c r="H1956" t="s">
        <v>17766</v>
      </c>
      <c r="I1956" t="s">
        <v>17767</v>
      </c>
      <c r="J1956" t="s">
        <v>17768</v>
      </c>
      <c r="K1956" t="s">
        <v>17769</v>
      </c>
      <c r="L1956" t="s">
        <v>51</v>
      </c>
      <c r="M1956" t="s">
        <v>102</v>
      </c>
      <c r="N1956" t="s">
        <v>17770</v>
      </c>
      <c r="O1956" t="s">
        <v>17771</v>
      </c>
      <c r="S1956">
        <v>4</v>
      </c>
      <c r="T1956">
        <v>0</v>
      </c>
      <c r="U1956" t="b">
        <v>0</v>
      </c>
      <c r="V1956">
        <v>3</v>
      </c>
      <c r="W1956" t="s">
        <v>17772</v>
      </c>
      <c r="X1956">
        <v>42.421996669999999</v>
      </c>
      <c r="Y1956">
        <v>-76.490936669999996</v>
      </c>
      <c r="Z1956" t="s">
        <v>17773</v>
      </c>
      <c r="AA1956">
        <v>9</v>
      </c>
      <c r="AE1956">
        <v>9</v>
      </c>
      <c r="AH1956" t="b">
        <v>0</v>
      </c>
      <c r="AL1956" t="s">
        <v>411</v>
      </c>
      <c r="AM1956" t="s">
        <v>412</v>
      </c>
      <c r="AN1956" t="s">
        <v>61</v>
      </c>
      <c r="AO1956" t="s">
        <v>62</v>
      </c>
      <c r="AP1956" t="s">
        <v>62</v>
      </c>
      <c r="AR1956" t="s">
        <v>63</v>
      </c>
      <c r="AS1956">
        <v>1433448</v>
      </c>
      <c r="AT1956" t="s">
        <v>26783</v>
      </c>
      <c r="AU1956">
        <v>2022</v>
      </c>
    </row>
    <row r="1957" spans="1:47" ht="16" customHeight="1" x14ac:dyDescent="0.2">
      <c r="A1957">
        <v>123434653</v>
      </c>
      <c r="B1957" t="s">
        <v>17774</v>
      </c>
      <c r="C1957" s="1">
        <v>44737</v>
      </c>
      <c r="D1957" s="5">
        <v>44737</v>
      </c>
      <c r="E1957" t="s">
        <v>17775</v>
      </c>
      <c r="F1957" t="s">
        <v>46</v>
      </c>
      <c r="G1957">
        <v>2195075</v>
      </c>
      <c r="H1957" t="s">
        <v>17776</v>
      </c>
      <c r="J1957" t="s">
        <v>17777</v>
      </c>
      <c r="K1957" t="s">
        <v>17778</v>
      </c>
      <c r="L1957" t="s">
        <v>51</v>
      </c>
      <c r="M1957" t="s">
        <v>102</v>
      </c>
      <c r="N1957" t="s">
        <v>17779</v>
      </c>
      <c r="O1957" t="s">
        <v>17780</v>
      </c>
      <c r="S1957">
        <v>3</v>
      </c>
      <c r="T1957">
        <v>0</v>
      </c>
      <c r="U1957" t="b">
        <v>0</v>
      </c>
      <c r="V1957">
        <v>3</v>
      </c>
      <c r="W1957" t="s">
        <v>17781</v>
      </c>
      <c r="X1957">
        <v>39.470876359999998</v>
      </c>
      <c r="Y1957">
        <v>-77.476521149999996</v>
      </c>
      <c r="Z1957" t="s">
        <v>17782</v>
      </c>
      <c r="AA1957">
        <v>16</v>
      </c>
      <c r="AE1957">
        <v>16</v>
      </c>
      <c r="AH1957" t="b">
        <v>0</v>
      </c>
      <c r="AL1957" t="s">
        <v>1108</v>
      </c>
      <c r="AM1957" t="s">
        <v>236</v>
      </c>
      <c r="AN1957" t="s">
        <v>61</v>
      </c>
      <c r="AO1957" t="s">
        <v>62</v>
      </c>
      <c r="AP1957" t="s">
        <v>62</v>
      </c>
      <c r="AR1957" t="s">
        <v>63</v>
      </c>
      <c r="AS1957">
        <v>1433448</v>
      </c>
      <c r="AT1957" t="s">
        <v>26783</v>
      </c>
      <c r="AU1957">
        <v>2022</v>
      </c>
    </row>
    <row r="1958" spans="1:47" ht="16" customHeight="1" x14ac:dyDescent="0.2">
      <c r="A1958">
        <v>123463970</v>
      </c>
      <c r="B1958" t="s">
        <v>17783</v>
      </c>
      <c r="C1958" s="1">
        <v>44737</v>
      </c>
      <c r="D1958" s="5">
        <v>44737</v>
      </c>
      <c r="E1958" t="s">
        <v>17784</v>
      </c>
      <c r="F1958" t="s">
        <v>46</v>
      </c>
      <c r="G1958">
        <v>1667100</v>
      </c>
      <c r="H1958" t="s">
        <v>17785</v>
      </c>
      <c r="I1958" t="s">
        <v>17786</v>
      </c>
      <c r="J1958" t="s">
        <v>17787</v>
      </c>
      <c r="K1958" t="s">
        <v>17788</v>
      </c>
      <c r="L1958" t="s">
        <v>51</v>
      </c>
      <c r="N1958" t="s">
        <v>17789</v>
      </c>
      <c r="O1958" t="s">
        <v>17790</v>
      </c>
      <c r="S1958">
        <v>4</v>
      </c>
      <c r="T1958">
        <v>1</v>
      </c>
      <c r="U1958" t="b">
        <v>0</v>
      </c>
      <c r="V1958">
        <v>2</v>
      </c>
      <c r="W1958" t="s">
        <v>17791</v>
      </c>
      <c r="X1958">
        <v>35.370197830000002</v>
      </c>
      <c r="Y1958">
        <v>-82.461451740000001</v>
      </c>
      <c r="Z1958" t="s">
        <v>17792</v>
      </c>
      <c r="AA1958">
        <v>20</v>
      </c>
      <c r="AE1958">
        <v>20</v>
      </c>
      <c r="AH1958" t="b">
        <v>0</v>
      </c>
      <c r="AL1958" t="s">
        <v>4948</v>
      </c>
      <c r="AM1958" t="s">
        <v>760</v>
      </c>
      <c r="AN1958" t="s">
        <v>61</v>
      </c>
      <c r="AO1958" t="s">
        <v>62</v>
      </c>
      <c r="AP1958" t="s">
        <v>62</v>
      </c>
      <c r="AR1958" t="s">
        <v>63</v>
      </c>
      <c r="AS1958">
        <v>1433448</v>
      </c>
      <c r="AT1958" t="s">
        <v>26783</v>
      </c>
      <c r="AU1958">
        <v>2022</v>
      </c>
    </row>
    <row r="1959" spans="1:47" ht="16" customHeight="1" x14ac:dyDescent="0.2">
      <c r="A1959">
        <v>123553193</v>
      </c>
      <c r="B1959" s="1">
        <v>44733</v>
      </c>
      <c r="C1959" s="1">
        <v>44733</v>
      </c>
      <c r="D1959" s="5">
        <v>44733</v>
      </c>
      <c r="E1959" t="s">
        <v>17793</v>
      </c>
      <c r="F1959" t="s">
        <v>46</v>
      </c>
      <c r="G1959">
        <v>2044860</v>
      </c>
      <c r="H1959" t="s">
        <v>11354</v>
      </c>
      <c r="I1959" t="s">
        <v>11355</v>
      </c>
      <c r="J1959" t="s">
        <v>17794</v>
      </c>
      <c r="K1959" t="s">
        <v>17795</v>
      </c>
      <c r="L1959" t="s">
        <v>51</v>
      </c>
      <c r="M1959" t="s">
        <v>102</v>
      </c>
      <c r="N1959" t="s">
        <v>17796</v>
      </c>
      <c r="O1959" t="s">
        <v>17797</v>
      </c>
      <c r="S1959">
        <v>3</v>
      </c>
      <c r="T1959">
        <v>0</v>
      </c>
      <c r="U1959" t="b">
        <v>0</v>
      </c>
      <c r="W1959" t="s">
        <v>11360</v>
      </c>
      <c r="X1959">
        <v>43.071915959999998</v>
      </c>
      <c r="Y1959">
        <v>-72.654380680000003</v>
      </c>
      <c r="Z1959" t="s">
        <v>11361</v>
      </c>
      <c r="AA1959">
        <v>182</v>
      </c>
      <c r="AE1959">
        <v>182</v>
      </c>
      <c r="AH1959" t="b">
        <v>0</v>
      </c>
      <c r="AK1959" t="s">
        <v>11362</v>
      </c>
      <c r="AL1959" t="s">
        <v>557</v>
      </c>
      <c r="AM1959" t="s">
        <v>122</v>
      </c>
      <c r="AN1959" t="s">
        <v>61</v>
      </c>
      <c r="AO1959" t="s">
        <v>62</v>
      </c>
      <c r="AP1959" t="s">
        <v>62</v>
      </c>
      <c r="AR1959" t="s">
        <v>63</v>
      </c>
      <c r="AS1959">
        <v>1433448</v>
      </c>
      <c r="AT1959" t="s">
        <v>26783</v>
      </c>
      <c r="AU1959">
        <v>2022</v>
      </c>
    </row>
    <row r="1960" spans="1:47" ht="16" customHeight="1" x14ac:dyDescent="0.2">
      <c r="A1960">
        <v>123553471</v>
      </c>
      <c r="B1960" s="1">
        <v>44737</v>
      </c>
      <c r="C1960" s="1">
        <v>44737</v>
      </c>
      <c r="D1960" s="5">
        <v>44737</v>
      </c>
      <c r="E1960" t="s">
        <v>17798</v>
      </c>
      <c r="F1960" t="s">
        <v>46</v>
      </c>
      <c r="G1960">
        <v>1123191</v>
      </c>
      <c r="H1960" t="s">
        <v>17799</v>
      </c>
      <c r="I1960" t="s">
        <v>17800</v>
      </c>
      <c r="J1960" t="s">
        <v>17801</v>
      </c>
      <c r="K1960" t="s">
        <v>17802</v>
      </c>
      <c r="L1960" t="s">
        <v>69</v>
      </c>
      <c r="N1960" t="s">
        <v>17803</v>
      </c>
      <c r="O1960" t="s">
        <v>17804</v>
      </c>
      <c r="S1960">
        <v>0</v>
      </c>
      <c r="T1960">
        <v>0</v>
      </c>
      <c r="U1960" t="b">
        <v>0</v>
      </c>
      <c r="V1960">
        <v>2</v>
      </c>
      <c r="W1960" t="s">
        <v>17805</v>
      </c>
      <c r="X1960">
        <v>39.073002780000003</v>
      </c>
      <c r="Y1960">
        <v>-74.892666669999997</v>
      </c>
      <c r="Z1960" t="s">
        <v>17806</v>
      </c>
      <c r="AH1960" t="b">
        <v>0</v>
      </c>
      <c r="AI1960" t="s">
        <v>399</v>
      </c>
      <c r="AJ1960" t="s">
        <v>399</v>
      </c>
      <c r="AL1960" t="s">
        <v>17807</v>
      </c>
      <c r="AM1960" t="s">
        <v>134</v>
      </c>
      <c r="AN1960" t="s">
        <v>61</v>
      </c>
      <c r="AO1960" t="s">
        <v>62</v>
      </c>
      <c r="AP1960" t="s">
        <v>62</v>
      </c>
      <c r="AR1960" t="s">
        <v>63</v>
      </c>
      <c r="AS1960">
        <v>362822</v>
      </c>
      <c r="AT1960" t="s">
        <v>26783</v>
      </c>
      <c r="AU1960">
        <v>2022</v>
      </c>
    </row>
    <row r="1961" spans="1:47" ht="16" customHeight="1" x14ac:dyDescent="0.2">
      <c r="A1961">
        <v>123553917</v>
      </c>
      <c r="B1961" s="1">
        <v>44738</v>
      </c>
      <c r="C1961" s="1">
        <v>44738</v>
      </c>
      <c r="D1961" s="5">
        <v>44738</v>
      </c>
      <c r="E1961" t="s">
        <v>17808</v>
      </c>
      <c r="F1961" t="s">
        <v>46</v>
      </c>
      <c r="G1961">
        <v>2359553</v>
      </c>
      <c r="H1961" t="s">
        <v>17809</v>
      </c>
      <c r="I1961" t="s">
        <v>17810</v>
      </c>
      <c r="J1961" t="s">
        <v>17811</v>
      </c>
      <c r="K1961" t="s">
        <v>17812</v>
      </c>
      <c r="L1961" t="s">
        <v>51</v>
      </c>
      <c r="M1961" t="s">
        <v>102</v>
      </c>
      <c r="N1961" t="s">
        <v>17813</v>
      </c>
      <c r="O1961" t="s">
        <v>17814</v>
      </c>
      <c r="S1961">
        <v>3</v>
      </c>
      <c r="T1961">
        <v>1</v>
      </c>
      <c r="U1961" t="b">
        <v>0</v>
      </c>
      <c r="W1961" t="s">
        <v>17815</v>
      </c>
      <c r="X1961">
        <v>45.23751833</v>
      </c>
      <c r="Y1961">
        <v>-75.695186669999998</v>
      </c>
      <c r="Z1961" t="s">
        <v>17816</v>
      </c>
      <c r="AH1961" t="b">
        <v>0</v>
      </c>
      <c r="AL1961" t="s">
        <v>1300</v>
      </c>
      <c r="AN1961" t="s">
        <v>1301</v>
      </c>
      <c r="AO1961" t="s">
        <v>62</v>
      </c>
      <c r="AP1961" t="s">
        <v>62</v>
      </c>
      <c r="AR1961" t="s">
        <v>63</v>
      </c>
      <c r="AS1961">
        <v>1433448</v>
      </c>
      <c r="AT1961" t="s">
        <v>26783</v>
      </c>
      <c r="AU1961">
        <v>2022</v>
      </c>
    </row>
    <row r="1962" spans="1:47" ht="16" customHeight="1" x14ac:dyDescent="0.2">
      <c r="A1962">
        <v>123565212</v>
      </c>
      <c r="B1962" s="1">
        <v>44738</v>
      </c>
      <c r="C1962" s="1">
        <v>44738</v>
      </c>
      <c r="D1962" s="5">
        <v>44738</v>
      </c>
      <c r="E1962" t="s">
        <v>17817</v>
      </c>
      <c r="F1962" t="s">
        <v>46</v>
      </c>
      <c r="G1962">
        <v>517807</v>
      </c>
      <c r="H1962" t="s">
        <v>1472</v>
      </c>
      <c r="I1962" t="s">
        <v>1473</v>
      </c>
      <c r="J1962" t="s">
        <v>17818</v>
      </c>
      <c r="K1962" t="s">
        <v>17819</v>
      </c>
      <c r="L1962" t="s">
        <v>51</v>
      </c>
      <c r="M1962" t="s">
        <v>90</v>
      </c>
      <c r="N1962" t="s">
        <v>17820</v>
      </c>
      <c r="O1962" t="s">
        <v>17821</v>
      </c>
      <c r="Q1962" t="s">
        <v>17822</v>
      </c>
      <c r="S1962">
        <v>3</v>
      </c>
      <c r="T1962">
        <v>0</v>
      </c>
      <c r="U1962" t="b">
        <v>0</v>
      </c>
      <c r="W1962" t="s">
        <v>1479</v>
      </c>
      <c r="X1962">
        <v>39.141608179999999</v>
      </c>
      <c r="Y1962">
        <v>-84.448619820000005</v>
      </c>
      <c r="Z1962" t="s">
        <v>17823</v>
      </c>
      <c r="AE1962">
        <v>28151</v>
      </c>
      <c r="AF1962" t="s">
        <v>779</v>
      </c>
      <c r="AH1962" t="b">
        <v>1</v>
      </c>
      <c r="AL1962" t="s">
        <v>1481</v>
      </c>
      <c r="AM1962" t="s">
        <v>60</v>
      </c>
      <c r="AN1962" t="s">
        <v>61</v>
      </c>
      <c r="AO1962" t="s">
        <v>62</v>
      </c>
      <c r="AP1962" t="s">
        <v>62</v>
      </c>
      <c r="AR1962" t="s">
        <v>63</v>
      </c>
      <c r="AS1962">
        <v>1433448</v>
      </c>
      <c r="AT1962" t="s">
        <v>26783</v>
      </c>
      <c r="AU1962">
        <v>2022</v>
      </c>
    </row>
    <row r="1963" spans="1:47" ht="16" customHeight="1" x14ac:dyDescent="0.2">
      <c r="A1963">
        <v>123570590</v>
      </c>
      <c r="B1963" t="s">
        <v>17824</v>
      </c>
      <c r="C1963" s="1">
        <v>44735</v>
      </c>
      <c r="D1963" s="5">
        <v>44735</v>
      </c>
      <c r="E1963" t="s">
        <v>17825</v>
      </c>
      <c r="F1963" t="s">
        <v>46</v>
      </c>
      <c r="G1963">
        <v>669268</v>
      </c>
      <c r="H1963" t="s">
        <v>12097</v>
      </c>
      <c r="I1963" t="s">
        <v>12098</v>
      </c>
      <c r="J1963" t="s">
        <v>17826</v>
      </c>
      <c r="K1963" t="s">
        <v>17827</v>
      </c>
      <c r="L1963" t="s">
        <v>51</v>
      </c>
      <c r="N1963" t="s">
        <v>17828</v>
      </c>
      <c r="O1963" t="s">
        <v>17829</v>
      </c>
      <c r="S1963">
        <v>2</v>
      </c>
      <c r="T1963">
        <v>0</v>
      </c>
      <c r="U1963" t="b">
        <v>0</v>
      </c>
      <c r="V1963">
        <v>3</v>
      </c>
      <c r="W1963" t="s">
        <v>12103</v>
      </c>
      <c r="X1963">
        <v>41.566191670000002</v>
      </c>
      <c r="Y1963">
        <v>-72.056205500000004</v>
      </c>
      <c r="Z1963" t="s">
        <v>17830</v>
      </c>
      <c r="AA1963">
        <v>4</v>
      </c>
      <c r="AE1963">
        <v>4</v>
      </c>
      <c r="AH1963" t="b">
        <v>0</v>
      </c>
      <c r="AL1963" t="s">
        <v>1469</v>
      </c>
      <c r="AM1963" t="s">
        <v>612</v>
      </c>
      <c r="AN1963" t="s">
        <v>61</v>
      </c>
      <c r="AO1963" t="s">
        <v>62</v>
      </c>
      <c r="AP1963" t="s">
        <v>62</v>
      </c>
      <c r="AR1963" t="s">
        <v>63</v>
      </c>
      <c r="AS1963">
        <v>1433448</v>
      </c>
      <c r="AT1963" t="s">
        <v>26783</v>
      </c>
      <c r="AU1963">
        <v>2022</v>
      </c>
    </row>
    <row r="1964" spans="1:47" ht="16" customHeight="1" x14ac:dyDescent="0.2">
      <c r="A1964">
        <v>123582025</v>
      </c>
      <c r="B1964" s="1">
        <v>44734</v>
      </c>
      <c r="C1964" s="1">
        <v>44734</v>
      </c>
      <c r="D1964" s="5">
        <v>44734</v>
      </c>
      <c r="E1964" t="s">
        <v>17831</v>
      </c>
      <c r="F1964" t="s">
        <v>162</v>
      </c>
      <c r="G1964">
        <v>3270487</v>
      </c>
      <c r="H1964" t="s">
        <v>17832</v>
      </c>
      <c r="I1964" t="s">
        <v>17833</v>
      </c>
      <c r="J1964" t="s">
        <v>17834</v>
      </c>
      <c r="K1964" t="s">
        <v>17827</v>
      </c>
      <c r="L1964" t="s">
        <v>51</v>
      </c>
      <c r="N1964" t="s">
        <v>17835</v>
      </c>
      <c r="O1964" t="s">
        <v>17836</v>
      </c>
      <c r="S1964">
        <v>3</v>
      </c>
      <c r="T1964">
        <v>0</v>
      </c>
      <c r="U1964" t="b">
        <v>0</v>
      </c>
      <c r="W1964" t="s">
        <v>17837</v>
      </c>
      <c r="X1964">
        <v>45.020890999999999</v>
      </c>
      <c r="Y1964">
        <v>-93.509456999999998</v>
      </c>
      <c r="Z1964" t="s">
        <v>17838</v>
      </c>
      <c r="AA1964">
        <v>36183</v>
      </c>
      <c r="AE1964">
        <v>36183</v>
      </c>
      <c r="AH1964" t="b">
        <v>0</v>
      </c>
      <c r="AL1964" t="s">
        <v>12026</v>
      </c>
      <c r="AM1964" t="s">
        <v>12027</v>
      </c>
      <c r="AN1964" t="s">
        <v>61</v>
      </c>
      <c r="AO1964" t="s">
        <v>62</v>
      </c>
      <c r="AP1964" t="s">
        <v>62</v>
      </c>
      <c r="AR1964" t="s">
        <v>63</v>
      </c>
      <c r="AS1964">
        <v>1433448</v>
      </c>
      <c r="AT1964" t="s">
        <v>26783</v>
      </c>
      <c r="AU1964">
        <v>2022</v>
      </c>
    </row>
    <row r="1965" spans="1:47" ht="16" customHeight="1" x14ac:dyDescent="0.2">
      <c r="A1965">
        <v>123682069</v>
      </c>
      <c r="B1965" t="s">
        <v>17839</v>
      </c>
      <c r="C1965" s="1">
        <v>44739</v>
      </c>
      <c r="D1965" s="5">
        <v>44739</v>
      </c>
      <c r="E1965" t="s">
        <v>17840</v>
      </c>
      <c r="F1965" t="s">
        <v>46</v>
      </c>
      <c r="G1965">
        <v>1087562</v>
      </c>
      <c r="H1965" t="s">
        <v>17841</v>
      </c>
      <c r="J1965" t="s">
        <v>17842</v>
      </c>
      <c r="K1965" t="s">
        <v>17843</v>
      </c>
      <c r="L1965" t="s">
        <v>69</v>
      </c>
      <c r="N1965" t="s">
        <v>17844</v>
      </c>
      <c r="O1965" t="s">
        <v>17845</v>
      </c>
      <c r="S1965">
        <v>0</v>
      </c>
      <c r="T1965">
        <v>0</v>
      </c>
      <c r="U1965" t="b">
        <v>0</v>
      </c>
      <c r="V1965">
        <v>3</v>
      </c>
      <c r="W1965" t="s">
        <v>17846</v>
      </c>
      <c r="X1965">
        <v>43.820019940000002</v>
      </c>
      <c r="Y1965">
        <v>-79.044281749999996</v>
      </c>
      <c r="Z1965" t="s">
        <v>17847</v>
      </c>
      <c r="AA1965">
        <v>3</v>
      </c>
      <c r="AE1965">
        <v>3</v>
      </c>
      <c r="AH1965" t="b">
        <v>0</v>
      </c>
      <c r="AL1965" t="s">
        <v>4729</v>
      </c>
      <c r="AN1965" t="s">
        <v>1301</v>
      </c>
      <c r="AO1965" t="s">
        <v>62</v>
      </c>
      <c r="AP1965" t="s">
        <v>62</v>
      </c>
      <c r="AR1965" t="s">
        <v>63</v>
      </c>
      <c r="AS1965">
        <v>362822</v>
      </c>
      <c r="AT1965" t="s">
        <v>26783</v>
      </c>
      <c r="AU1965">
        <v>2022</v>
      </c>
    </row>
    <row r="1966" spans="1:47" ht="16" customHeight="1" x14ac:dyDescent="0.2">
      <c r="A1966">
        <v>123727538</v>
      </c>
      <c r="B1966" t="s">
        <v>17848</v>
      </c>
      <c r="C1966" s="1">
        <v>44739</v>
      </c>
      <c r="D1966" s="5">
        <v>44739</v>
      </c>
      <c r="E1966" t="s">
        <v>17849</v>
      </c>
      <c r="F1966" t="s">
        <v>46</v>
      </c>
      <c r="G1966">
        <v>1537014</v>
      </c>
      <c r="H1966" t="s">
        <v>13993</v>
      </c>
      <c r="J1966" t="s">
        <v>17850</v>
      </c>
      <c r="K1966" t="s">
        <v>17851</v>
      </c>
      <c r="L1966" t="s">
        <v>51</v>
      </c>
      <c r="M1966" t="s">
        <v>102</v>
      </c>
      <c r="N1966" t="s">
        <v>17852</v>
      </c>
      <c r="O1966" t="s">
        <v>17853</v>
      </c>
      <c r="R1966" t="s">
        <v>17854</v>
      </c>
      <c r="S1966">
        <v>2</v>
      </c>
      <c r="T1966">
        <v>0</v>
      </c>
      <c r="U1966" t="b">
        <v>0</v>
      </c>
      <c r="V1966">
        <v>3</v>
      </c>
      <c r="W1966" t="s">
        <v>17855</v>
      </c>
      <c r="X1966">
        <v>43.124273010000003</v>
      </c>
      <c r="Y1966">
        <v>-77.487269080000004</v>
      </c>
      <c r="Z1966" t="s">
        <v>17856</v>
      </c>
      <c r="AA1966">
        <v>44</v>
      </c>
      <c r="AE1966">
        <v>44</v>
      </c>
      <c r="AH1966" t="b">
        <v>0</v>
      </c>
      <c r="AL1966" t="s">
        <v>6712</v>
      </c>
      <c r="AM1966" t="s">
        <v>412</v>
      </c>
      <c r="AN1966" t="s">
        <v>61</v>
      </c>
      <c r="AO1966" t="s">
        <v>62</v>
      </c>
      <c r="AP1966" t="s">
        <v>62</v>
      </c>
      <c r="AR1966" t="s">
        <v>63</v>
      </c>
      <c r="AS1966">
        <v>1433448</v>
      </c>
      <c r="AT1966" t="s">
        <v>26783</v>
      </c>
      <c r="AU1966">
        <v>2022</v>
      </c>
    </row>
    <row r="1967" spans="1:47" ht="16" customHeight="1" x14ac:dyDescent="0.2">
      <c r="A1967">
        <v>123745932</v>
      </c>
      <c r="B1967" t="s">
        <v>17857</v>
      </c>
      <c r="C1967" s="1">
        <v>44739</v>
      </c>
      <c r="D1967" s="5">
        <v>44739</v>
      </c>
      <c r="E1967" t="s">
        <v>17858</v>
      </c>
      <c r="F1967" t="s">
        <v>46</v>
      </c>
      <c r="G1967">
        <v>1100787</v>
      </c>
      <c r="H1967" t="s">
        <v>17859</v>
      </c>
      <c r="I1967" t="s">
        <v>17860</v>
      </c>
      <c r="J1967" t="s">
        <v>17861</v>
      </c>
      <c r="K1967" t="s">
        <v>17862</v>
      </c>
      <c r="L1967" t="s">
        <v>51</v>
      </c>
      <c r="N1967" t="s">
        <v>17863</v>
      </c>
      <c r="O1967" t="s">
        <v>17864</v>
      </c>
      <c r="S1967">
        <v>3</v>
      </c>
      <c r="T1967">
        <v>1</v>
      </c>
      <c r="U1967" t="b">
        <v>0</v>
      </c>
      <c r="V1967">
        <v>3</v>
      </c>
      <c r="W1967" t="s">
        <v>17865</v>
      </c>
      <c r="X1967">
        <v>41.12986806</v>
      </c>
      <c r="Y1967">
        <v>-81.592255589999994</v>
      </c>
      <c r="Z1967" t="s">
        <v>17866</v>
      </c>
      <c r="AA1967">
        <v>5</v>
      </c>
      <c r="AE1967">
        <v>5</v>
      </c>
      <c r="AH1967" t="b">
        <v>0</v>
      </c>
      <c r="AL1967" t="s">
        <v>59</v>
      </c>
      <c r="AM1967" t="s">
        <v>60</v>
      </c>
      <c r="AN1967" t="s">
        <v>61</v>
      </c>
      <c r="AO1967" t="s">
        <v>62</v>
      </c>
      <c r="AP1967" t="s">
        <v>62</v>
      </c>
      <c r="AR1967" t="s">
        <v>63</v>
      </c>
      <c r="AS1967">
        <v>1433448</v>
      </c>
      <c r="AT1967" t="s">
        <v>26783</v>
      </c>
      <c r="AU1967">
        <v>2022</v>
      </c>
    </row>
    <row r="1968" spans="1:47" ht="16" customHeight="1" x14ac:dyDescent="0.2">
      <c r="A1968">
        <v>123748820</v>
      </c>
      <c r="B1968" s="1">
        <v>44737</v>
      </c>
      <c r="C1968" s="1">
        <v>44737</v>
      </c>
      <c r="D1968" s="5">
        <v>44737</v>
      </c>
      <c r="E1968" t="s">
        <v>17867</v>
      </c>
      <c r="F1968" t="s">
        <v>46</v>
      </c>
      <c r="G1968">
        <v>3184819</v>
      </c>
      <c r="H1968" t="s">
        <v>17214</v>
      </c>
      <c r="I1968" t="s">
        <v>17215</v>
      </c>
      <c r="J1968" t="s">
        <v>17868</v>
      </c>
      <c r="K1968" t="s">
        <v>17862</v>
      </c>
      <c r="L1968" t="s">
        <v>51</v>
      </c>
      <c r="M1968" t="s">
        <v>102</v>
      </c>
      <c r="N1968" t="s">
        <v>17869</v>
      </c>
      <c r="O1968" t="s">
        <v>17870</v>
      </c>
      <c r="S1968">
        <v>3</v>
      </c>
      <c r="T1968">
        <v>0</v>
      </c>
      <c r="U1968" t="b">
        <v>0</v>
      </c>
      <c r="W1968" t="s">
        <v>1353</v>
      </c>
      <c r="X1968">
        <v>39.093452579999997</v>
      </c>
      <c r="Y1968">
        <v>-77.030848689999999</v>
      </c>
      <c r="Z1968" t="s">
        <v>17871</v>
      </c>
      <c r="AA1968">
        <v>1683</v>
      </c>
      <c r="AE1968">
        <v>28151</v>
      </c>
      <c r="AF1968" t="s">
        <v>779</v>
      </c>
      <c r="AH1968" t="b">
        <v>1</v>
      </c>
      <c r="AL1968" t="s">
        <v>235</v>
      </c>
      <c r="AM1968" t="s">
        <v>236</v>
      </c>
      <c r="AN1968" t="s">
        <v>61</v>
      </c>
      <c r="AO1968" t="s">
        <v>62</v>
      </c>
      <c r="AP1968" t="s">
        <v>62</v>
      </c>
      <c r="AR1968" t="s">
        <v>63</v>
      </c>
      <c r="AS1968">
        <v>1433448</v>
      </c>
      <c r="AT1968" t="s">
        <v>26783</v>
      </c>
      <c r="AU1968">
        <v>2022</v>
      </c>
    </row>
    <row r="1969" spans="1:47" ht="16" customHeight="1" x14ac:dyDescent="0.2">
      <c r="A1969">
        <v>123748842</v>
      </c>
      <c r="B1969" s="1">
        <v>44737</v>
      </c>
      <c r="C1969" s="1">
        <v>44737</v>
      </c>
      <c r="D1969" s="5">
        <v>44737</v>
      </c>
      <c r="E1969" t="s">
        <v>17872</v>
      </c>
      <c r="F1969" t="s">
        <v>46</v>
      </c>
      <c r="G1969">
        <v>3184819</v>
      </c>
      <c r="H1969" t="s">
        <v>17214</v>
      </c>
      <c r="I1969" t="s">
        <v>17215</v>
      </c>
      <c r="J1969" t="s">
        <v>17873</v>
      </c>
      <c r="K1969" t="s">
        <v>17874</v>
      </c>
      <c r="L1969" t="s">
        <v>51</v>
      </c>
      <c r="M1969" t="s">
        <v>102</v>
      </c>
      <c r="N1969" t="s">
        <v>17875</v>
      </c>
      <c r="O1969" t="s">
        <v>17876</v>
      </c>
      <c r="S1969">
        <v>3</v>
      </c>
      <c r="T1969">
        <v>0</v>
      </c>
      <c r="U1969" t="b">
        <v>0</v>
      </c>
      <c r="W1969" t="s">
        <v>1353</v>
      </c>
      <c r="X1969">
        <v>39.077486919999998</v>
      </c>
      <c r="Y1969">
        <v>-77.138499280000005</v>
      </c>
      <c r="Z1969" t="s">
        <v>17877</v>
      </c>
      <c r="AA1969">
        <v>1683</v>
      </c>
      <c r="AE1969">
        <v>28151</v>
      </c>
      <c r="AF1969" t="s">
        <v>779</v>
      </c>
      <c r="AH1969" t="b">
        <v>1</v>
      </c>
      <c r="AL1969" t="s">
        <v>235</v>
      </c>
      <c r="AM1969" t="s">
        <v>236</v>
      </c>
      <c r="AN1969" t="s">
        <v>61</v>
      </c>
      <c r="AO1969" t="s">
        <v>62</v>
      </c>
      <c r="AP1969" t="s">
        <v>62</v>
      </c>
      <c r="AR1969" t="s">
        <v>63</v>
      </c>
      <c r="AS1969">
        <v>1433448</v>
      </c>
      <c r="AT1969" t="s">
        <v>26783</v>
      </c>
      <c r="AU1969">
        <v>2022</v>
      </c>
    </row>
    <row r="1970" spans="1:47" ht="16" customHeight="1" x14ac:dyDescent="0.2">
      <c r="A1970">
        <v>123760723</v>
      </c>
      <c r="B1970" t="s">
        <v>17878</v>
      </c>
      <c r="C1970" s="1">
        <v>44739</v>
      </c>
      <c r="D1970" s="5">
        <v>44739</v>
      </c>
      <c r="E1970" t="s">
        <v>17879</v>
      </c>
      <c r="F1970" t="s">
        <v>46</v>
      </c>
      <c r="G1970">
        <v>1029088</v>
      </c>
      <c r="H1970" t="s">
        <v>17880</v>
      </c>
      <c r="J1970" t="s">
        <v>17881</v>
      </c>
      <c r="K1970" t="s">
        <v>17882</v>
      </c>
      <c r="L1970" t="s">
        <v>51</v>
      </c>
      <c r="N1970" t="s">
        <v>17883</v>
      </c>
      <c r="O1970" t="s">
        <v>17884</v>
      </c>
      <c r="S1970">
        <v>3</v>
      </c>
      <c r="T1970">
        <v>0</v>
      </c>
      <c r="U1970" t="b">
        <v>0</v>
      </c>
      <c r="V1970">
        <v>3</v>
      </c>
      <c r="W1970" t="s">
        <v>17885</v>
      </c>
      <c r="X1970">
        <v>42.873133330000002</v>
      </c>
      <c r="Y1970">
        <v>-73.179869999999994</v>
      </c>
      <c r="Z1970" t="s">
        <v>17886</v>
      </c>
      <c r="AA1970">
        <v>6</v>
      </c>
      <c r="AE1970">
        <v>6</v>
      </c>
      <c r="AH1970" t="b">
        <v>0</v>
      </c>
      <c r="AK1970" t="s">
        <v>10607</v>
      </c>
      <c r="AL1970" t="s">
        <v>10607</v>
      </c>
      <c r="AM1970" t="s">
        <v>122</v>
      </c>
      <c r="AN1970" t="s">
        <v>61</v>
      </c>
      <c r="AO1970" t="s">
        <v>62</v>
      </c>
      <c r="AP1970" t="s">
        <v>62</v>
      </c>
      <c r="AR1970" t="s">
        <v>63</v>
      </c>
      <c r="AS1970">
        <v>1433448</v>
      </c>
      <c r="AT1970" t="s">
        <v>26783</v>
      </c>
      <c r="AU1970">
        <v>2022</v>
      </c>
    </row>
    <row r="1971" spans="1:47" ht="16" customHeight="1" x14ac:dyDescent="0.2">
      <c r="A1971">
        <v>123763241</v>
      </c>
      <c r="B1971" t="s">
        <v>17887</v>
      </c>
      <c r="C1971" s="1">
        <v>44739</v>
      </c>
      <c r="D1971" s="5">
        <v>44739</v>
      </c>
      <c r="E1971" t="s">
        <v>17888</v>
      </c>
      <c r="F1971" t="s">
        <v>46</v>
      </c>
      <c r="G1971">
        <v>2120582</v>
      </c>
      <c r="H1971" t="s">
        <v>17889</v>
      </c>
      <c r="J1971" t="s">
        <v>17890</v>
      </c>
      <c r="K1971" t="s">
        <v>17874</v>
      </c>
      <c r="L1971" t="s">
        <v>51</v>
      </c>
      <c r="M1971" t="s">
        <v>102</v>
      </c>
      <c r="N1971" t="s">
        <v>17891</v>
      </c>
      <c r="O1971" t="s">
        <v>17892</v>
      </c>
      <c r="S1971">
        <v>3</v>
      </c>
      <c r="T1971">
        <v>0</v>
      </c>
      <c r="U1971" t="b">
        <v>0</v>
      </c>
      <c r="V1971">
        <v>3</v>
      </c>
      <c r="W1971" t="s">
        <v>17893</v>
      </c>
      <c r="X1971">
        <v>44.49452883</v>
      </c>
      <c r="Y1971">
        <v>-73.191547510000007</v>
      </c>
      <c r="Z1971" t="s">
        <v>17894</v>
      </c>
      <c r="AA1971">
        <v>357</v>
      </c>
      <c r="AE1971">
        <v>357</v>
      </c>
      <c r="AH1971" t="b">
        <v>0</v>
      </c>
      <c r="AK1971" t="s">
        <v>17895</v>
      </c>
      <c r="AL1971" t="s">
        <v>225</v>
      </c>
      <c r="AM1971" t="s">
        <v>122</v>
      </c>
      <c r="AN1971" t="s">
        <v>61</v>
      </c>
      <c r="AO1971" t="s">
        <v>62</v>
      </c>
      <c r="AP1971" t="s">
        <v>62</v>
      </c>
      <c r="AR1971" t="s">
        <v>63</v>
      </c>
      <c r="AS1971">
        <v>1433448</v>
      </c>
      <c r="AT1971" t="s">
        <v>26783</v>
      </c>
      <c r="AU1971">
        <v>2022</v>
      </c>
    </row>
    <row r="1972" spans="1:47" ht="16" customHeight="1" x14ac:dyDescent="0.2">
      <c r="A1972">
        <v>123782288</v>
      </c>
      <c r="B1972" s="1">
        <v>44736</v>
      </c>
      <c r="C1972" s="1">
        <v>44736</v>
      </c>
      <c r="D1972" s="5">
        <v>44736</v>
      </c>
      <c r="E1972" t="s">
        <v>17896</v>
      </c>
      <c r="F1972" t="s">
        <v>162</v>
      </c>
      <c r="G1972">
        <v>275627</v>
      </c>
      <c r="H1972" t="s">
        <v>17897</v>
      </c>
      <c r="I1972" t="s">
        <v>17898</v>
      </c>
      <c r="J1972" t="s">
        <v>17899</v>
      </c>
      <c r="K1972" t="s">
        <v>17900</v>
      </c>
      <c r="L1972" t="s">
        <v>51</v>
      </c>
      <c r="M1972" t="s">
        <v>102</v>
      </c>
      <c r="N1972" t="s">
        <v>17901</v>
      </c>
      <c r="O1972" t="s">
        <v>17902</v>
      </c>
      <c r="S1972">
        <v>2</v>
      </c>
      <c r="T1972">
        <v>0</v>
      </c>
      <c r="U1972" t="b">
        <v>0</v>
      </c>
      <c r="W1972" t="s">
        <v>17903</v>
      </c>
      <c r="X1972">
        <v>37.155372120000003</v>
      </c>
      <c r="Y1972">
        <v>-87.555813240000006</v>
      </c>
      <c r="Z1972" t="s">
        <v>17904</v>
      </c>
      <c r="AA1972">
        <v>2</v>
      </c>
      <c r="AE1972">
        <v>28447</v>
      </c>
      <c r="AF1972" t="s">
        <v>779</v>
      </c>
      <c r="AH1972" t="b">
        <v>1</v>
      </c>
      <c r="AL1972" t="s">
        <v>17905</v>
      </c>
      <c r="AM1972" t="s">
        <v>1054</v>
      </c>
      <c r="AN1972" t="s">
        <v>61</v>
      </c>
      <c r="AO1972" t="s">
        <v>62</v>
      </c>
      <c r="AP1972" t="s">
        <v>62</v>
      </c>
      <c r="AR1972" t="s">
        <v>63</v>
      </c>
      <c r="AS1972">
        <v>1433448</v>
      </c>
      <c r="AT1972" t="s">
        <v>26783</v>
      </c>
      <c r="AU1972">
        <v>2022</v>
      </c>
    </row>
    <row r="1973" spans="1:47" ht="16" customHeight="1" x14ac:dyDescent="0.2">
      <c r="A1973">
        <v>123790053</v>
      </c>
      <c r="B1973" s="1">
        <v>44738</v>
      </c>
      <c r="C1973" s="1">
        <v>44738</v>
      </c>
      <c r="D1973" s="5">
        <v>44738</v>
      </c>
      <c r="E1973" t="s">
        <v>17906</v>
      </c>
      <c r="F1973" t="s">
        <v>46</v>
      </c>
      <c r="G1973">
        <v>2340900</v>
      </c>
      <c r="H1973" t="s">
        <v>16947</v>
      </c>
      <c r="I1973" t="s">
        <v>16948</v>
      </c>
      <c r="J1973" t="s">
        <v>17907</v>
      </c>
      <c r="K1973" t="s">
        <v>17900</v>
      </c>
      <c r="L1973" t="s">
        <v>51</v>
      </c>
      <c r="M1973" t="s">
        <v>52</v>
      </c>
      <c r="N1973" t="s">
        <v>17908</v>
      </c>
      <c r="O1973" t="s">
        <v>17909</v>
      </c>
      <c r="Q1973" t="s">
        <v>17910</v>
      </c>
      <c r="S1973">
        <v>3</v>
      </c>
      <c r="T1973">
        <v>0</v>
      </c>
      <c r="U1973" t="b">
        <v>0</v>
      </c>
      <c r="W1973" t="s">
        <v>1819</v>
      </c>
      <c r="X1973">
        <v>40.169200850000003</v>
      </c>
      <c r="Y1973">
        <v>-75.039800970000002</v>
      </c>
      <c r="Z1973" t="s">
        <v>17911</v>
      </c>
      <c r="AA1973">
        <v>188</v>
      </c>
      <c r="AE1973">
        <v>28000</v>
      </c>
      <c r="AF1973" t="s">
        <v>779</v>
      </c>
      <c r="AH1973" t="b">
        <v>1</v>
      </c>
      <c r="AL1973" t="s">
        <v>966</v>
      </c>
      <c r="AM1973" t="s">
        <v>388</v>
      </c>
      <c r="AN1973" t="s">
        <v>61</v>
      </c>
      <c r="AO1973" t="s">
        <v>62</v>
      </c>
      <c r="AP1973" t="s">
        <v>62</v>
      </c>
      <c r="AR1973" t="s">
        <v>63</v>
      </c>
      <c r="AS1973">
        <v>1433448</v>
      </c>
      <c r="AT1973" t="s">
        <v>26783</v>
      </c>
      <c r="AU1973">
        <v>2022</v>
      </c>
    </row>
    <row r="1974" spans="1:47" ht="16" customHeight="1" x14ac:dyDescent="0.2">
      <c r="A1974">
        <v>123843236</v>
      </c>
      <c r="B1974" s="1">
        <v>41174</v>
      </c>
      <c r="C1974" s="1">
        <v>41174</v>
      </c>
      <c r="D1974" s="5">
        <v>41174</v>
      </c>
      <c r="E1974" t="s">
        <v>17912</v>
      </c>
      <c r="F1974" t="s">
        <v>46</v>
      </c>
      <c r="G1974">
        <v>5431621</v>
      </c>
      <c r="H1974" t="s">
        <v>17913</v>
      </c>
      <c r="I1974" t="s">
        <v>17914</v>
      </c>
      <c r="J1974" t="s">
        <v>17915</v>
      </c>
      <c r="K1974" t="s">
        <v>17916</v>
      </c>
      <c r="L1974" t="s">
        <v>51</v>
      </c>
      <c r="M1974" t="s">
        <v>52</v>
      </c>
      <c r="N1974" t="s">
        <v>17917</v>
      </c>
      <c r="O1974" t="s">
        <v>17918</v>
      </c>
      <c r="Q1974" t="s">
        <v>17919</v>
      </c>
      <c r="R1974" t="s">
        <v>17920</v>
      </c>
      <c r="S1974">
        <v>3</v>
      </c>
      <c r="T1974">
        <v>0</v>
      </c>
      <c r="U1974" t="b">
        <v>0</v>
      </c>
      <c r="W1974" t="s">
        <v>17903</v>
      </c>
      <c r="X1974">
        <v>38.965876989999998</v>
      </c>
      <c r="Y1974">
        <v>-84.53103016</v>
      </c>
      <c r="Z1974" t="s">
        <v>17921</v>
      </c>
      <c r="AE1974">
        <v>28181</v>
      </c>
      <c r="AF1974" t="s">
        <v>779</v>
      </c>
      <c r="AH1974" t="b">
        <v>1</v>
      </c>
      <c r="AL1974" t="s">
        <v>17922</v>
      </c>
      <c r="AM1974" t="s">
        <v>1054</v>
      </c>
      <c r="AN1974" t="s">
        <v>61</v>
      </c>
      <c r="AO1974" t="s">
        <v>62</v>
      </c>
      <c r="AP1974" t="s">
        <v>62</v>
      </c>
      <c r="AR1974" t="s">
        <v>63</v>
      </c>
      <c r="AS1974">
        <v>1433448</v>
      </c>
      <c r="AT1974" t="s">
        <v>26783</v>
      </c>
      <c r="AU1974">
        <v>2012</v>
      </c>
    </row>
    <row r="1975" spans="1:47" ht="16" customHeight="1" x14ac:dyDescent="0.2">
      <c r="A1975">
        <v>123865427</v>
      </c>
      <c r="B1975" t="s">
        <v>17923</v>
      </c>
      <c r="C1975" s="1">
        <v>44740</v>
      </c>
      <c r="D1975" s="5">
        <v>44740</v>
      </c>
      <c r="E1975" t="s">
        <v>17924</v>
      </c>
      <c r="F1975" t="s">
        <v>46</v>
      </c>
      <c r="G1975">
        <v>669268</v>
      </c>
      <c r="H1975" t="s">
        <v>12097</v>
      </c>
      <c r="I1975" t="s">
        <v>12098</v>
      </c>
      <c r="J1975" t="s">
        <v>17925</v>
      </c>
      <c r="K1975" t="s">
        <v>17926</v>
      </c>
      <c r="L1975" t="s">
        <v>51</v>
      </c>
      <c r="N1975" t="s">
        <v>17927</v>
      </c>
      <c r="O1975" t="s">
        <v>17928</v>
      </c>
      <c r="R1975" t="s">
        <v>17929</v>
      </c>
      <c r="S1975">
        <v>2</v>
      </c>
      <c r="T1975">
        <v>0</v>
      </c>
      <c r="U1975" t="b">
        <v>0</v>
      </c>
      <c r="V1975">
        <v>3</v>
      </c>
      <c r="W1975" t="s">
        <v>12103</v>
      </c>
      <c r="X1975">
        <v>41.566249999999997</v>
      </c>
      <c r="Y1975">
        <v>-72.056030500000006</v>
      </c>
      <c r="Z1975" t="s">
        <v>17930</v>
      </c>
      <c r="AA1975">
        <v>7</v>
      </c>
      <c r="AE1975">
        <v>7</v>
      </c>
      <c r="AH1975" t="b">
        <v>0</v>
      </c>
      <c r="AL1975" t="s">
        <v>1469</v>
      </c>
      <c r="AM1975" t="s">
        <v>612</v>
      </c>
      <c r="AN1975" t="s">
        <v>61</v>
      </c>
      <c r="AO1975" t="s">
        <v>62</v>
      </c>
      <c r="AP1975" t="s">
        <v>62</v>
      </c>
      <c r="AR1975" t="s">
        <v>63</v>
      </c>
      <c r="AS1975">
        <v>1433448</v>
      </c>
      <c r="AT1975" t="s">
        <v>26783</v>
      </c>
      <c r="AU1975">
        <v>2022</v>
      </c>
    </row>
    <row r="1976" spans="1:47" ht="16" customHeight="1" x14ac:dyDescent="0.2">
      <c r="A1976">
        <v>123870080</v>
      </c>
      <c r="B1976" s="1">
        <v>44740</v>
      </c>
      <c r="C1976" s="1">
        <v>44740</v>
      </c>
      <c r="D1976" s="5">
        <v>44740</v>
      </c>
      <c r="E1976" t="s">
        <v>17939</v>
      </c>
      <c r="F1976" t="s">
        <v>46</v>
      </c>
      <c r="G1976">
        <v>4921998</v>
      </c>
      <c r="H1976" t="s">
        <v>17940</v>
      </c>
      <c r="I1976" t="s">
        <v>17941</v>
      </c>
      <c r="J1976" t="s">
        <v>17942</v>
      </c>
      <c r="K1976" t="s">
        <v>17943</v>
      </c>
      <c r="L1976" t="s">
        <v>51</v>
      </c>
      <c r="M1976" t="s">
        <v>102</v>
      </c>
      <c r="N1976" t="s">
        <v>17944</v>
      </c>
      <c r="O1976" t="s">
        <v>17945</v>
      </c>
      <c r="S1976">
        <v>3</v>
      </c>
      <c r="T1976">
        <v>1</v>
      </c>
      <c r="U1976" t="b">
        <v>0</v>
      </c>
      <c r="V1976">
        <v>2</v>
      </c>
      <c r="W1976" t="s">
        <v>17946</v>
      </c>
      <c r="X1976">
        <v>43.330285789999998</v>
      </c>
      <c r="Y1976">
        <v>-73.662150240000003</v>
      </c>
      <c r="Z1976" t="s">
        <v>17947</v>
      </c>
      <c r="AH1976" t="b">
        <v>0</v>
      </c>
      <c r="AL1976" t="s">
        <v>7128</v>
      </c>
      <c r="AM1976" t="s">
        <v>412</v>
      </c>
      <c r="AN1976" t="s">
        <v>61</v>
      </c>
      <c r="AO1976" t="s">
        <v>62</v>
      </c>
      <c r="AP1976" t="s">
        <v>62</v>
      </c>
      <c r="AR1976" t="s">
        <v>63</v>
      </c>
      <c r="AS1976">
        <v>1433448</v>
      </c>
      <c r="AT1976" t="s">
        <v>26783</v>
      </c>
      <c r="AU1976">
        <v>2022</v>
      </c>
    </row>
    <row r="1977" spans="1:47" ht="16" customHeight="1" x14ac:dyDescent="0.2">
      <c r="A1977">
        <v>123880002</v>
      </c>
      <c r="B1977" t="s">
        <v>17948</v>
      </c>
      <c r="C1977" s="1">
        <v>44740</v>
      </c>
      <c r="D1977" s="5">
        <v>44740</v>
      </c>
      <c r="E1977" t="s">
        <v>17949</v>
      </c>
      <c r="F1977" t="s">
        <v>162</v>
      </c>
      <c r="G1977">
        <v>5484642</v>
      </c>
      <c r="H1977" t="s">
        <v>17950</v>
      </c>
      <c r="J1977" t="s">
        <v>17951</v>
      </c>
      <c r="K1977" t="s">
        <v>17952</v>
      </c>
      <c r="L1977" t="s">
        <v>51</v>
      </c>
      <c r="M1977" t="s">
        <v>102</v>
      </c>
      <c r="N1977" t="s">
        <v>17953</v>
      </c>
      <c r="O1977" t="s">
        <v>17954</v>
      </c>
      <c r="S1977">
        <v>3</v>
      </c>
      <c r="T1977">
        <v>1</v>
      </c>
      <c r="U1977" t="b">
        <v>0</v>
      </c>
      <c r="V1977">
        <v>3</v>
      </c>
      <c r="W1977" t="s">
        <v>17955</v>
      </c>
      <c r="X1977">
        <v>30.715554999999998</v>
      </c>
      <c r="Y1977">
        <v>-88.083313829999994</v>
      </c>
      <c r="Z1977" t="s">
        <v>17956</v>
      </c>
      <c r="AA1977">
        <v>4</v>
      </c>
      <c r="AE1977">
        <v>4</v>
      </c>
      <c r="AH1977" t="b">
        <v>0</v>
      </c>
      <c r="AL1977" t="s">
        <v>17957</v>
      </c>
      <c r="AM1977" t="s">
        <v>173</v>
      </c>
      <c r="AN1977" t="s">
        <v>61</v>
      </c>
      <c r="AO1977" t="s">
        <v>62</v>
      </c>
      <c r="AP1977" t="s">
        <v>62</v>
      </c>
      <c r="AR1977" t="s">
        <v>63</v>
      </c>
      <c r="AS1977">
        <v>1433448</v>
      </c>
      <c r="AT1977" t="s">
        <v>26783</v>
      </c>
      <c r="AU1977">
        <v>2022</v>
      </c>
    </row>
    <row r="1978" spans="1:47" ht="16" customHeight="1" x14ac:dyDescent="0.2">
      <c r="A1978">
        <v>123928106</v>
      </c>
      <c r="B1978" t="s">
        <v>17958</v>
      </c>
      <c r="C1978" s="1">
        <v>44740</v>
      </c>
      <c r="D1978" s="5">
        <v>44740</v>
      </c>
      <c r="E1978" t="s">
        <v>17959</v>
      </c>
      <c r="F1978" t="s">
        <v>46</v>
      </c>
      <c r="G1978">
        <v>5723801</v>
      </c>
      <c r="H1978" t="s">
        <v>17960</v>
      </c>
      <c r="I1978" t="s">
        <v>17961</v>
      </c>
      <c r="J1978" t="s">
        <v>17962</v>
      </c>
      <c r="K1978" t="s">
        <v>17952</v>
      </c>
      <c r="L1978" t="s">
        <v>51</v>
      </c>
      <c r="M1978" t="s">
        <v>102</v>
      </c>
      <c r="N1978" t="s">
        <v>17963</v>
      </c>
      <c r="O1978" t="s">
        <v>17964</v>
      </c>
      <c r="S1978">
        <v>4</v>
      </c>
      <c r="T1978">
        <v>1</v>
      </c>
      <c r="U1978" t="b">
        <v>0</v>
      </c>
      <c r="V1978">
        <v>3</v>
      </c>
      <c r="W1978" t="s">
        <v>17965</v>
      </c>
      <c r="X1978">
        <v>42.346899999999998</v>
      </c>
      <c r="Y1978">
        <v>-71.287353330000002</v>
      </c>
      <c r="Z1978" t="s">
        <v>17966</v>
      </c>
      <c r="AA1978">
        <v>4</v>
      </c>
      <c r="AE1978">
        <v>4</v>
      </c>
      <c r="AH1978" t="b">
        <v>0</v>
      </c>
      <c r="AL1978" t="s">
        <v>133</v>
      </c>
      <c r="AM1978" t="s">
        <v>791</v>
      </c>
      <c r="AN1978" t="s">
        <v>61</v>
      </c>
      <c r="AO1978" t="s">
        <v>62</v>
      </c>
      <c r="AP1978" t="s">
        <v>62</v>
      </c>
      <c r="AR1978" t="s">
        <v>63</v>
      </c>
      <c r="AS1978">
        <v>1433448</v>
      </c>
      <c r="AT1978" t="s">
        <v>26783</v>
      </c>
      <c r="AU1978">
        <v>2022</v>
      </c>
    </row>
    <row r="1979" spans="1:47" ht="16" customHeight="1" x14ac:dyDescent="0.2">
      <c r="A1979">
        <v>123930445</v>
      </c>
      <c r="B1979" t="s">
        <v>17967</v>
      </c>
      <c r="C1979" s="1">
        <v>44733</v>
      </c>
      <c r="D1979" s="5">
        <v>44733</v>
      </c>
      <c r="E1979" t="s">
        <v>17968</v>
      </c>
      <c r="F1979" t="s">
        <v>46</v>
      </c>
      <c r="G1979">
        <v>356115</v>
      </c>
      <c r="H1979" t="s">
        <v>2815</v>
      </c>
      <c r="I1979" t="s">
        <v>2816</v>
      </c>
      <c r="J1979" t="s">
        <v>17969</v>
      </c>
      <c r="K1979" t="s">
        <v>17970</v>
      </c>
      <c r="L1979" t="s">
        <v>51</v>
      </c>
      <c r="M1979" t="s">
        <v>102</v>
      </c>
      <c r="N1979" t="s">
        <v>17971</v>
      </c>
      <c r="O1979" t="s">
        <v>17972</v>
      </c>
      <c r="S1979">
        <v>3</v>
      </c>
      <c r="T1979">
        <v>0</v>
      </c>
      <c r="U1979" t="b">
        <v>0</v>
      </c>
      <c r="V1979">
        <v>3</v>
      </c>
      <c r="W1979" t="s">
        <v>7809</v>
      </c>
      <c r="X1979">
        <v>42.420758999999997</v>
      </c>
      <c r="Y1979">
        <v>-76.460302519999999</v>
      </c>
      <c r="Z1979" t="s">
        <v>17973</v>
      </c>
      <c r="AA1979">
        <v>24</v>
      </c>
      <c r="AE1979">
        <v>24</v>
      </c>
      <c r="AH1979" t="b">
        <v>0</v>
      </c>
      <c r="AL1979" t="s">
        <v>411</v>
      </c>
      <c r="AM1979" t="s">
        <v>412</v>
      </c>
      <c r="AN1979" t="s">
        <v>61</v>
      </c>
      <c r="AO1979" t="s">
        <v>62</v>
      </c>
      <c r="AP1979" t="s">
        <v>62</v>
      </c>
      <c r="AR1979" t="s">
        <v>63</v>
      </c>
      <c r="AS1979">
        <v>1433448</v>
      </c>
      <c r="AT1979" t="s">
        <v>26783</v>
      </c>
      <c r="AU1979">
        <v>2022</v>
      </c>
    </row>
    <row r="1980" spans="1:47" ht="16" customHeight="1" x14ac:dyDescent="0.2">
      <c r="A1980">
        <v>123983547</v>
      </c>
      <c r="B1980" t="s">
        <v>17974</v>
      </c>
      <c r="C1980" s="1">
        <v>44740</v>
      </c>
      <c r="D1980" s="5">
        <v>44740</v>
      </c>
      <c r="E1980" t="s">
        <v>17975</v>
      </c>
      <c r="F1980" t="s">
        <v>46</v>
      </c>
      <c r="G1980">
        <v>1770264</v>
      </c>
      <c r="H1980" t="s">
        <v>17976</v>
      </c>
      <c r="I1980" t="s">
        <v>17977</v>
      </c>
      <c r="J1980" t="s">
        <v>17978</v>
      </c>
      <c r="K1980" t="s">
        <v>17970</v>
      </c>
      <c r="L1980" t="s">
        <v>51</v>
      </c>
      <c r="M1980" t="s">
        <v>102</v>
      </c>
      <c r="N1980" t="s">
        <v>17979</v>
      </c>
      <c r="O1980" t="s">
        <v>17980</v>
      </c>
      <c r="S1980">
        <v>3</v>
      </c>
      <c r="T1980">
        <v>0</v>
      </c>
      <c r="U1980" t="b">
        <v>0</v>
      </c>
      <c r="V1980">
        <v>3</v>
      </c>
      <c r="W1980" t="s">
        <v>17981</v>
      </c>
      <c r="X1980">
        <v>38.956536669999998</v>
      </c>
      <c r="Y1980">
        <v>-77.285971669999995</v>
      </c>
      <c r="Z1980" t="s">
        <v>17982</v>
      </c>
      <c r="AA1980">
        <v>5</v>
      </c>
      <c r="AE1980">
        <v>5</v>
      </c>
      <c r="AH1980" t="b">
        <v>0</v>
      </c>
      <c r="AL1980" t="s">
        <v>95</v>
      </c>
      <c r="AM1980" t="s">
        <v>96</v>
      </c>
      <c r="AN1980" t="s">
        <v>61</v>
      </c>
      <c r="AO1980" t="s">
        <v>62</v>
      </c>
      <c r="AP1980" t="s">
        <v>62</v>
      </c>
      <c r="AR1980" t="s">
        <v>63</v>
      </c>
      <c r="AS1980">
        <v>1433448</v>
      </c>
      <c r="AT1980" t="s">
        <v>26783</v>
      </c>
      <c r="AU1980">
        <v>2022</v>
      </c>
    </row>
    <row r="1981" spans="1:47" ht="16" customHeight="1" x14ac:dyDescent="0.2">
      <c r="A1981">
        <v>124182962</v>
      </c>
      <c r="B1981" s="1">
        <v>44729</v>
      </c>
      <c r="C1981" s="1">
        <v>44729</v>
      </c>
      <c r="D1981" s="5">
        <v>44729</v>
      </c>
      <c r="E1981" t="s">
        <v>17983</v>
      </c>
      <c r="F1981" t="s">
        <v>46</v>
      </c>
      <c r="G1981">
        <v>3386265</v>
      </c>
      <c r="H1981" t="s">
        <v>17984</v>
      </c>
      <c r="J1981" t="s">
        <v>17985</v>
      </c>
      <c r="K1981" t="s">
        <v>17986</v>
      </c>
      <c r="L1981" t="s">
        <v>51</v>
      </c>
      <c r="M1981" t="s">
        <v>102</v>
      </c>
      <c r="N1981" t="s">
        <v>17987</v>
      </c>
      <c r="O1981" t="s">
        <v>17988</v>
      </c>
      <c r="S1981">
        <v>3</v>
      </c>
      <c r="T1981">
        <v>1</v>
      </c>
      <c r="U1981" t="b">
        <v>0</v>
      </c>
      <c r="W1981" t="s">
        <v>17989</v>
      </c>
      <c r="X1981">
        <v>42.552369679999998</v>
      </c>
      <c r="Y1981">
        <v>-71.368973449999999</v>
      </c>
      <c r="Z1981" t="s">
        <v>17990</v>
      </c>
      <c r="AA1981">
        <v>91</v>
      </c>
      <c r="AE1981">
        <v>91</v>
      </c>
      <c r="AH1981" t="b">
        <v>0</v>
      </c>
      <c r="AK1981" t="s">
        <v>17991</v>
      </c>
      <c r="AL1981" t="s">
        <v>133</v>
      </c>
      <c r="AM1981" t="s">
        <v>791</v>
      </c>
      <c r="AN1981" t="s">
        <v>61</v>
      </c>
      <c r="AO1981" t="s">
        <v>62</v>
      </c>
      <c r="AP1981" t="s">
        <v>62</v>
      </c>
      <c r="AR1981" t="s">
        <v>63</v>
      </c>
      <c r="AS1981">
        <v>1433448</v>
      </c>
      <c r="AT1981" t="s">
        <v>26783</v>
      </c>
      <c r="AU1981">
        <v>2022</v>
      </c>
    </row>
    <row r="1982" spans="1:47" ht="16" customHeight="1" x14ac:dyDescent="0.2">
      <c r="A1982">
        <v>124275755</v>
      </c>
      <c r="B1982" t="s">
        <v>17992</v>
      </c>
      <c r="C1982" s="1">
        <v>44743</v>
      </c>
      <c r="D1982" s="5">
        <v>44743</v>
      </c>
      <c r="E1982" t="s">
        <v>17993</v>
      </c>
      <c r="F1982" t="s">
        <v>46</v>
      </c>
      <c r="G1982">
        <v>5798849</v>
      </c>
      <c r="H1982" t="s">
        <v>17994</v>
      </c>
      <c r="I1982" t="s">
        <v>17995</v>
      </c>
      <c r="J1982" t="s">
        <v>17996</v>
      </c>
      <c r="K1982" t="s">
        <v>17997</v>
      </c>
      <c r="L1982" t="s">
        <v>51</v>
      </c>
      <c r="M1982" t="s">
        <v>102</v>
      </c>
      <c r="N1982" t="s">
        <v>17998</v>
      </c>
      <c r="O1982" t="s">
        <v>17999</v>
      </c>
      <c r="S1982">
        <v>4</v>
      </c>
      <c r="T1982">
        <v>0</v>
      </c>
      <c r="U1982" t="b">
        <v>0</v>
      </c>
      <c r="V1982">
        <v>3</v>
      </c>
      <c r="W1982" t="s">
        <v>18000</v>
      </c>
      <c r="X1982">
        <v>40.879822189999999</v>
      </c>
      <c r="Y1982">
        <v>-77.782636049999994</v>
      </c>
      <c r="Z1982" t="s">
        <v>18001</v>
      </c>
      <c r="AA1982">
        <v>76950</v>
      </c>
      <c r="AE1982">
        <v>76950</v>
      </c>
      <c r="AH1982" t="b">
        <v>0</v>
      </c>
      <c r="AL1982" t="s">
        <v>7093</v>
      </c>
      <c r="AM1982" t="s">
        <v>388</v>
      </c>
      <c r="AN1982" t="s">
        <v>61</v>
      </c>
      <c r="AO1982" t="s">
        <v>62</v>
      </c>
      <c r="AP1982" t="s">
        <v>62</v>
      </c>
      <c r="AR1982" t="s">
        <v>63</v>
      </c>
      <c r="AS1982">
        <v>1433448</v>
      </c>
      <c r="AT1982" t="s">
        <v>26783</v>
      </c>
      <c r="AU1982">
        <v>2022</v>
      </c>
    </row>
    <row r="1983" spans="1:47" ht="16" customHeight="1" x14ac:dyDescent="0.2">
      <c r="A1983">
        <v>124291583</v>
      </c>
      <c r="B1983" s="1">
        <v>44743</v>
      </c>
      <c r="C1983" s="1">
        <v>44743</v>
      </c>
      <c r="D1983" s="5">
        <v>44743</v>
      </c>
      <c r="E1983" t="s">
        <v>18002</v>
      </c>
      <c r="F1983" t="s">
        <v>17206</v>
      </c>
      <c r="G1983">
        <v>4335077</v>
      </c>
      <c r="H1983" t="s">
        <v>18003</v>
      </c>
      <c r="I1983" t="s">
        <v>18004</v>
      </c>
      <c r="J1983" t="s">
        <v>18005</v>
      </c>
      <c r="K1983" t="s">
        <v>18006</v>
      </c>
      <c r="L1983" t="s">
        <v>51</v>
      </c>
      <c r="M1983" t="s">
        <v>102</v>
      </c>
      <c r="N1983" t="s">
        <v>18007</v>
      </c>
      <c r="O1983" t="s">
        <v>18008</v>
      </c>
      <c r="S1983">
        <v>3</v>
      </c>
      <c r="T1983">
        <v>0</v>
      </c>
      <c r="U1983" t="b">
        <v>0</v>
      </c>
      <c r="V1983">
        <v>2</v>
      </c>
      <c r="W1983" t="s">
        <v>18009</v>
      </c>
      <c r="X1983">
        <v>45.507504500000003</v>
      </c>
      <c r="Y1983">
        <v>-75.436950999999993</v>
      </c>
      <c r="Z1983" t="s">
        <v>18010</v>
      </c>
      <c r="AH1983" t="b">
        <v>0</v>
      </c>
      <c r="AI1983" t="s">
        <v>399</v>
      </c>
      <c r="AJ1983" t="s">
        <v>399</v>
      </c>
      <c r="AL1983" t="s">
        <v>1300</v>
      </c>
      <c r="AN1983" t="s">
        <v>1301</v>
      </c>
      <c r="AO1983" t="s">
        <v>62</v>
      </c>
      <c r="AP1983" t="s">
        <v>62</v>
      </c>
      <c r="AR1983" t="s">
        <v>63</v>
      </c>
      <c r="AS1983">
        <v>1433448</v>
      </c>
      <c r="AT1983" t="s">
        <v>26783</v>
      </c>
      <c r="AU1983">
        <v>2022</v>
      </c>
    </row>
    <row r="1984" spans="1:47" ht="16" customHeight="1" x14ac:dyDescent="0.2">
      <c r="A1984">
        <v>124292390</v>
      </c>
      <c r="B1984" s="1">
        <v>44742</v>
      </c>
      <c r="C1984" s="1">
        <v>44742</v>
      </c>
      <c r="D1984" s="5">
        <v>44742</v>
      </c>
      <c r="E1984" t="s">
        <v>18011</v>
      </c>
      <c r="F1984" t="s">
        <v>16940</v>
      </c>
      <c r="G1984">
        <v>3175852</v>
      </c>
      <c r="H1984" t="s">
        <v>10224</v>
      </c>
      <c r="I1984" t="s">
        <v>10225</v>
      </c>
      <c r="J1984" t="s">
        <v>18012</v>
      </c>
      <c r="K1984" t="s">
        <v>18013</v>
      </c>
      <c r="L1984" t="s">
        <v>51</v>
      </c>
      <c r="M1984" t="s">
        <v>102</v>
      </c>
      <c r="N1984" t="s">
        <v>18014</v>
      </c>
      <c r="O1984" t="s">
        <v>18015</v>
      </c>
      <c r="S1984">
        <v>2</v>
      </c>
      <c r="T1984">
        <v>0</v>
      </c>
      <c r="U1984" t="b">
        <v>0</v>
      </c>
      <c r="W1984" t="s">
        <v>10230</v>
      </c>
      <c r="X1984">
        <v>44.578343279999999</v>
      </c>
      <c r="Y1984">
        <v>37.978755249999999</v>
      </c>
      <c r="Z1984" t="s">
        <v>18016</v>
      </c>
      <c r="AA1984">
        <v>2</v>
      </c>
      <c r="AE1984">
        <v>2</v>
      </c>
      <c r="AH1984" t="b">
        <v>0</v>
      </c>
      <c r="AN1984" t="s">
        <v>3376</v>
      </c>
      <c r="AO1984" t="s">
        <v>62</v>
      </c>
      <c r="AP1984" t="s">
        <v>62</v>
      </c>
      <c r="AR1984" t="s">
        <v>63</v>
      </c>
      <c r="AS1984">
        <v>1433448</v>
      </c>
      <c r="AT1984" t="s">
        <v>26783</v>
      </c>
      <c r="AU1984">
        <v>2022</v>
      </c>
    </row>
    <row r="1985" spans="1:47" ht="16" customHeight="1" x14ac:dyDescent="0.2">
      <c r="A1985">
        <v>124311477</v>
      </c>
      <c r="B1985" t="s">
        <v>18017</v>
      </c>
      <c r="C1985" s="1">
        <v>44743</v>
      </c>
      <c r="D1985" s="5">
        <v>44743</v>
      </c>
      <c r="E1985" t="s">
        <v>18018</v>
      </c>
      <c r="F1985" t="s">
        <v>17388</v>
      </c>
      <c r="G1985">
        <v>3682786</v>
      </c>
      <c r="H1985" t="s">
        <v>18019</v>
      </c>
      <c r="I1985" t="s">
        <v>18020</v>
      </c>
      <c r="J1985" t="s">
        <v>18021</v>
      </c>
      <c r="K1985" t="s">
        <v>18013</v>
      </c>
      <c r="L1985" t="s">
        <v>51</v>
      </c>
      <c r="M1985" t="s">
        <v>102</v>
      </c>
      <c r="N1985" t="s">
        <v>18022</v>
      </c>
      <c r="O1985" t="s">
        <v>18023</v>
      </c>
      <c r="S1985">
        <v>2</v>
      </c>
      <c r="T1985">
        <v>0</v>
      </c>
      <c r="U1985" t="b">
        <v>0</v>
      </c>
      <c r="V1985">
        <v>3</v>
      </c>
      <c r="W1985" t="s">
        <v>18024</v>
      </c>
      <c r="X1985">
        <v>49.12376304</v>
      </c>
      <c r="Y1985">
        <v>-123.1656318</v>
      </c>
      <c r="Z1985" t="s">
        <v>18025</v>
      </c>
      <c r="AA1985">
        <v>20</v>
      </c>
      <c r="AE1985">
        <v>20</v>
      </c>
      <c r="AH1985" t="b">
        <v>0</v>
      </c>
      <c r="AL1985" t="s">
        <v>5339</v>
      </c>
      <c r="AN1985" t="s">
        <v>1301</v>
      </c>
      <c r="AO1985" t="s">
        <v>62</v>
      </c>
      <c r="AP1985" t="s">
        <v>62</v>
      </c>
      <c r="AR1985" t="s">
        <v>63</v>
      </c>
      <c r="AS1985">
        <v>1433448</v>
      </c>
      <c r="AT1985" t="s">
        <v>26783</v>
      </c>
      <c r="AU1985">
        <v>2022</v>
      </c>
    </row>
    <row r="1986" spans="1:47" ht="16" customHeight="1" x14ac:dyDescent="0.2">
      <c r="A1986">
        <v>124327039</v>
      </c>
      <c r="B1986" s="1">
        <v>44743</v>
      </c>
      <c r="C1986" s="1">
        <v>44743</v>
      </c>
      <c r="D1986" s="5">
        <v>44743</v>
      </c>
      <c r="E1986" t="s">
        <v>18026</v>
      </c>
      <c r="F1986" t="s">
        <v>46</v>
      </c>
      <c r="G1986">
        <v>4654191</v>
      </c>
      <c r="H1986" t="s">
        <v>18027</v>
      </c>
      <c r="I1986" t="s">
        <v>18028</v>
      </c>
      <c r="J1986" t="s">
        <v>18029</v>
      </c>
      <c r="K1986" t="s">
        <v>18030</v>
      </c>
      <c r="L1986" t="s">
        <v>51</v>
      </c>
      <c r="N1986" t="s">
        <v>18031</v>
      </c>
      <c r="O1986" t="s">
        <v>18032</v>
      </c>
      <c r="S1986">
        <v>2</v>
      </c>
      <c r="T1986">
        <v>0</v>
      </c>
      <c r="U1986" t="b">
        <v>0</v>
      </c>
      <c r="W1986" t="s">
        <v>18033</v>
      </c>
      <c r="X1986">
        <v>33.836081</v>
      </c>
      <c r="Y1986">
        <v>-81.163724500000001</v>
      </c>
      <c r="Z1986" t="s">
        <v>18034</v>
      </c>
      <c r="AA1986">
        <v>288265</v>
      </c>
      <c r="AE1986">
        <v>288265</v>
      </c>
      <c r="AH1986" t="b">
        <v>0</v>
      </c>
      <c r="AL1986" t="s">
        <v>18035</v>
      </c>
      <c r="AM1986" t="s">
        <v>1632</v>
      </c>
      <c r="AN1986" t="s">
        <v>61</v>
      </c>
      <c r="AO1986" t="s">
        <v>62</v>
      </c>
      <c r="AP1986" t="s">
        <v>62</v>
      </c>
      <c r="AR1986" t="s">
        <v>63</v>
      </c>
      <c r="AS1986">
        <v>1433448</v>
      </c>
      <c r="AT1986" t="s">
        <v>26783</v>
      </c>
      <c r="AU1986">
        <v>2022</v>
      </c>
    </row>
    <row r="1987" spans="1:47" ht="16" customHeight="1" x14ac:dyDescent="0.2">
      <c r="A1987">
        <v>124328943</v>
      </c>
      <c r="B1987" s="1">
        <v>44743</v>
      </c>
      <c r="C1987" s="1">
        <v>44743</v>
      </c>
      <c r="D1987" s="5">
        <v>44743</v>
      </c>
      <c r="E1987" t="s">
        <v>18036</v>
      </c>
      <c r="F1987" t="s">
        <v>162</v>
      </c>
      <c r="G1987">
        <v>4677623</v>
      </c>
      <c r="H1987" t="s">
        <v>18037</v>
      </c>
      <c r="I1987" t="s">
        <v>18038</v>
      </c>
      <c r="J1987" t="s">
        <v>18039</v>
      </c>
      <c r="K1987" t="s">
        <v>18040</v>
      </c>
      <c r="L1987" t="s">
        <v>51</v>
      </c>
      <c r="N1987" t="s">
        <v>18041</v>
      </c>
      <c r="O1987" t="s">
        <v>18042</v>
      </c>
      <c r="S1987">
        <v>5</v>
      </c>
      <c r="T1987">
        <v>2</v>
      </c>
      <c r="U1987" t="b">
        <v>0</v>
      </c>
      <c r="V1987">
        <v>2</v>
      </c>
      <c r="W1987" t="s">
        <v>18043</v>
      </c>
      <c r="X1987">
        <v>34.708719969999997</v>
      </c>
      <c r="Y1987">
        <v>-86.630905970000001</v>
      </c>
      <c r="Z1987" t="s">
        <v>18044</v>
      </c>
      <c r="AH1987" t="b">
        <v>0</v>
      </c>
      <c r="AI1987" t="s">
        <v>399</v>
      </c>
      <c r="AJ1987" t="s">
        <v>399</v>
      </c>
      <c r="AL1987" t="s">
        <v>1064</v>
      </c>
      <c r="AM1987" t="s">
        <v>173</v>
      </c>
      <c r="AN1987" t="s">
        <v>61</v>
      </c>
      <c r="AO1987" t="s">
        <v>62</v>
      </c>
      <c r="AP1987" t="s">
        <v>62</v>
      </c>
      <c r="AR1987" t="s">
        <v>63</v>
      </c>
      <c r="AS1987">
        <v>1433448</v>
      </c>
      <c r="AT1987" t="s">
        <v>26783</v>
      </c>
      <c r="AU1987">
        <v>2022</v>
      </c>
    </row>
    <row r="1988" spans="1:47" ht="16" customHeight="1" x14ac:dyDescent="0.2">
      <c r="A1988">
        <v>124337460</v>
      </c>
      <c r="B1988" s="1">
        <v>44743</v>
      </c>
      <c r="C1988" s="1">
        <v>44743</v>
      </c>
      <c r="D1988" s="5">
        <v>44743</v>
      </c>
      <c r="E1988" t="s">
        <v>18045</v>
      </c>
      <c r="F1988" t="s">
        <v>46</v>
      </c>
      <c r="G1988">
        <v>3246228</v>
      </c>
      <c r="H1988" t="s">
        <v>18046</v>
      </c>
      <c r="J1988" t="s">
        <v>18047</v>
      </c>
      <c r="K1988" t="s">
        <v>18048</v>
      </c>
      <c r="L1988" t="s">
        <v>51</v>
      </c>
      <c r="M1988" t="s">
        <v>102</v>
      </c>
      <c r="N1988" t="s">
        <v>18049</v>
      </c>
      <c r="O1988" t="s">
        <v>18050</v>
      </c>
      <c r="S1988">
        <v>2</v>
      </c>
      <c r="T1988">
        <v>0</v>
      </c>
      <c r="U1988" t="b">
        <v>0</v>
      </c>
      <c r="W1988" t="s">
        <v>18051</v>
      </c>
      <c r="X1988">
        <v>45.343983139999999</v>
      </c>
      <c r="Y1988">
        <v>-75.822408760000002</v>
      </c>
      <c r="Z1988" t="s">
        <v>18052</v>
      </c>
      <c r="AA1988">
        <v>84</v>
      </c>
      <c r="AE1988">
        <v>84</v>
      </c>
      <c r="AH1988" t="b">
        <v>0</v>
      </c>
      <c r="AL1988" t="s">
        <v>1300</v>
      </c>
      <c r="AN1988" t="s">
        <v>1301</v>
      </c>
      <c r="AO1988" t="s">
        <v>62</v>
      </c>
      <c r="AP1988" t="s">
        <v>62</v>
      </c>
      <c r="AR1988" t="s">
        <v>63</v>
      </c>
      <c r="AS1988">
        <v>1433448</v>
      </c>
      <c r="AT1988" t="s">
        <v>26783</v>
      </c>
      <c r="AU1988">
        <v>2022</v>
      </c>
    </row>
    <row r="1989" spans="1:47" ht="16" customHeight="1" x14ac:dyDescent="0.2">
      <c r="A1989">
        <v>124370359</v>
      </c>
      <c r="B1989" t="s">
        <v>18053</v>
      </c>
      <c r="C1989" s="1">
        <v>44743</v>
      </c>
      <c r="D1989" s="5">
        <v>44743</v>
      </c>
      <c r="E1989" t="s">
        <v>18054</v>
      </c>
      <c r="F1989" t="s">
        <v>46</v>
      </c>
      <c r="G1989">
        <v>1041844</v>
      </c>
      <c r="H1989" t="s">
        <v>10653</v>
      </c>
      <c r="I1989" t="s">
        <v>10654</v>
      </c>
      <c r="J1989" t="s">
        <v>18055</v>
      </c>
      <c r="K1989" t="s">
        <v>18056</v>
      </c>
      <c r="L1989" t="s">
        <v>51</v>
      </c>
      <c r="M1989" t="s">
        <v>102</v>
      </c>
      <c r="N1989" t="s">
        <v>18057</v>
      </c>
      <c r="O1989" t="s">
        <v>18058</v>
      </c>
      <c r="R1989" t="s">
        <v>18059</v>
      </c>
      <c r="S1989">
        <v>2</v>
      </c>
      <c r="T1989">
        <v>0</v>
      </c>
      <c r="U1989" t="b">
        <v>0</v>
      </c>
      <c r="V1989">
        <v>3</v>
      </c>
      <c r="W1989" t="s">
        <v>18060</v>
      </c>
      <c r="X1989">
        <v>42.455046670000002</v>
      </c>
      <c r="Y1989">
        <v>-71.091080500000004</v>
      </c>
      <c r="Z1989" t="s">
        <v>18061</v>
      </c>
      <c r="AA1989">
        <v>4</v>
      </c>
      <c r="AE1989">
        <v>4</v>
      </c>
      <c r="AH1989" t="b">
        <v>0</v>
      </c>
      <c r="AL1989" t="s">
        <v>133</v>
      </c>
      <c r="AM1989" t="s">
        <v>791</v>
      </c>
      <c r="AN1989" t="s">
        <v>61</v>
      </c>
      <c r="AO1989" t="s">
        <v>62</v>
      </c>
      <c r="AP1989" t="s">
        <v>62</v>
      </c>
      <c r="AR1989" t="s">
        <v>63</v>
      </c>
      <c r="AS1989">
        <v>1433448</v>
      </c>
      <c r="AT1989" t="s">
        <v>26783</v>
      </c>
      <c r="AU1989">
        <v>2022</v>
      </c>
    </row>
    <row r="1990" spans="1:47" ht="16" customHeight="1" x14ac:dyDescent="0.2">
      <c r="A1990">
        <v>124405019</v>
      </c>
      <c r="B1990" s="1">
        <v>44744</v>
      </c>
      <c r="C1990" s="1">
        <v>44744</v>
      </c>
      <c r="D1990" s="5">
        <v>44744</v>
      </c>
      <c r="E1990" t="s">
        <v>18062</v>
      </c>
      <c r="F1990" t="s">
        <v>46</v>
      </c>
      <c r="G1990">
        <v>2154222</v>
      </c>
      <c r="H1990" t="s">
        <v>18063</v>
      </c>
      <c r="J1990" t="s">
        <v>18064</v>
      </c>
      <c r="K1990" t="s">
        <v>18065</v>
      </c>
      <c r="L1990" t="s">
        <v>51</v>
      </c>
      <c r="M1990" t="s">
        <v>102</v>
      </c>
      <c r="N1990" t="s">
        <v>18066</v>
      </c>
      <c r="O1990" t="s">
        <v>18067</v>
      </c>
      <c r="S1990">
        <v>3</v>
      </c>
      <c r="T1990">
        <v>0</v>
      </c>
      <c r="U1990" t="b">
        <v>0</v>
      </c>
      <c r="V1990">
        <v>2</v>
      </c>
      <c r="W1990" t="s">
        <v>18068</v>
      </c>
      <c r="X1990">
        <v>41.300168429999999</v>
      </c>
      <c r="Y1990">
        <v>-76.272717349999994</v>
      </c>
      <c r="Z1990" t="s">
        <v>18069</v>
      </c>
      <c r="AA1990">
        <v>9</v>
      </c>
      <c r="AE1990">
        <v>9</v>
      </c>
      <c r="AH1990" t="b">
        <v>0</v>
      </c>
      <c r="AL1990" t="s">
        <v>18070</v>
      </c>
      <c r="AM1990" t="s">
        <v>388</v>
      </c>
      <c r="AN1990" t="s">
        <v>61</v>
      </c>
      <c r="AO1990" t="s">
        <v>62</v>
      </c>
      <c r="AP1990" t="s">
        <v>62</v>
      </c>
      <c r="AR1990" t="s">
        <v>63</v>
      </c>
      <c r="AS1990">
        <v>1433448</v>
      </c>
      <c r="AT1990" t="s">
        <v>26783</v>
      </c>
      <c r="AU1990">
        <v>2022</v>
      </c>
    </row>
    <row r="1991" spans="1:47" ht="16" customHeight="1" x14ac:dyDescent="0.2">
      <c r="A1991">
        <v>124452620</v>
      </c>
      <c r="B1991" s="1">
        <v>44744</v>
      </c>
      <c r="C1991" s="1">
        <v>44744</v>
      </c>
      <c r="D1991" s="5">
        <v>44744</v>
      </c>
      <c r="E1991" t="s">
        <v>18071</v>
      </c>
      <c r="F1991" t="s">
        <v>46</v>
      </c>
      <c r="G1991">
        <v>454536</v>
      </c>
      <c r="H1991" t="s">
        <v>6498</v>
      </c>
      <c r="I1991" t="s">
        <v>6499</v>
      </c>
      <c r="J1991" t="s">
        <v>18072</v>
      </c>
      <c r="K1991" t="s">
        <v>18073</v>
      </c>
      <c r="L1991" t="s">
        <v>51</v>
      </c>
      <c r="M1991" t="s">
        <v>102</v>
      </c>
      <c r="N1991" t="s">
        <v>18074</v>
      </c>
      <c r="O1991" t="s">
        <v>18075</v>
      </c>
      <c r="S1991">
        <v>3</v>
      </c>
      <c r="T1991">
        <v>0</v>
      </c>
      <c r="U1991" t="b">
        <v>0</v>
      </c>
      <c r="W1991" t="s">
        <v>18076</v>
      </c>
      <c r="X1991">
        <v>38.784861599999999</v>
      </c>
      <c r="Y1991">
        <v>-76.701109500000001</v>
      </c>
      <c r="Z1991" t="s">
        <v>18077</v>
      </c>
      <c r="AA1991">
        <v>190</v>
      </c>
      <c r="AE1991">
        <v>190</v>
      </c>
      <c r="AH1991" t="b">
        <v>0</v>
      </c>
      <c r="AL1991" t="s">
        <v>400</v>
      </c>
      <c r="AM1991" t="s">
        <v>236</v>
      </c>
      <c r="AN1991" t="s">
        <v>61</v>
      </c>
      <c r="AO1991" t="s">
        <v>62</v>
      </c>
      <c r="AP1991" t="s">
        <v>62</v>
      </c>
      <c r="AR1991" t="s">
        <v>63</v>
      </c>
      <c r="AS1991">
        <v>1433448</v>
      </c>
      <c r="AT1991" t="s">
        <v>26783</v>
      </c>
      <c r="AU1991">
        <v>2022</v>
      </c>
    </row>
    <row r="1992" spans="1:47" ht="16" customHeight="1" x14ac:dyDescent="0.2">
      <c r="A1992">
        <v>124471971</v>
      </c>
      <c r="B1992" s="1">
        <v>44714</v>
      </c>
      <c r="C1992" s="1">
        <v>44714</v>
      </c>
      <c r="D1992" s="5">
        <v>44714</v>
      </c>
      <c r="E1992" t="s">
        <v>18078</v>
      </c>
      <c r="F1992" t="s">
        <v>46</v>
      </c>
      <c r="G1992">
        <v>734903</v>
      </c>
      <c r="H1992" t="s">
        <v>18079</v>
      </c>
      <c r="J1992" t="s">
        <v>18080</v>
      </c>
      <c r="K1992" t="s">
        <v>18081</v>
      </c>
      <c r="L1992" t="s">
        <v>51</v>
      </c>
      <c r="M1992" t="s">
        <v>102</v>
      </c>
      <c r="N1992" t="s">
        <v>18082</v>
      </c>
      <c r="O1992" t="s">
        <v>18083</v>
      </c>
      <c r="S1992">
        <v>2</v>
      </c>
      <c r="T1992">
        <v>0</v>
      </c>
      <c r="U1992" t="b">
        <v>0</v>
      </c>
      <c r="W1992" t="s">
        <v>777</v>
      </c>
      <c r="X1992">
        <v>31.513241229999998</v>
      </c>
      <c r="Y1992">
        <v>-83.47005283</v>
      </c>
      <c r="Z1992" t="s">
        <v>18084</v>
      </c>
      <c r="AA1992">
        <v>2</v>
      </c>
      <c r="AE1992">
        <v>29226</v>
      </c>
      <c r="AF1992" t="s">
        <v>779</v>
      </c>
      <c r="AH1992" t="b">
        <v>1</v>
      </c>
      <c r="AL1992" t="s">
        <v>18085</v>
      </c>
      <c r="AM1992" t="s">
        <v>771</v>
      </c>
      <c r="AN1992" t="s">
        <v>61</v>
      </c>
      <c r="AO1992" t="s">
        <v>62</v>
      </c>
      <c r="AP1992" t="s">
        <v>62</v>
      </c>
      <c r="AR1992" t="s">
        <v>63</v>
      </c>
      <c r="AS1992">
        <v>1433448</v>
      </c>
      <c r="AT1992" t="s">
        <v>26783</v>
      </c>
      <c r="AU1992">
        <v>2022</v>
      </c>
    </row>
    <row r="1993" spans="1:47" ht="16" customHeight="1" x14ac:dyDescent="0.2">
      <c r="A1993">
        <v>124476122</v>
      </c>
      <c r="B1993" s="1">
        <v>44744</v>
      </c>
      <c r="C1993" s="1">
        <v>44744</v>
      </c>
      <c r="D1993" s="5">
        <v>44744</v>
      </c>
      <c r="E1993" t="s">
        <v>18086</v>
      </c>
      <c r="F1993" t="s">
        <v>46</v>
      </c>
      <c r="G1993">
        <v>735976</v>
      </c>
      <c r="H1993" t="s">
        <v>2390</v>
      </c>
      <c r="I1993" t="s">
        <v>2391</v>
      </c>
      <c r="J1993" t="s">
        <v>18087</v>
      </c>
      <c r="K1993" t="s">
        <v>18088</v>
      </c>
      <c r="L1993" t="s">
        <v>51</v>
      </c>
      <c r="M1993" t="s">
        <v>102</v>
      </c>
      <c r="N1993" t="s">
        <v>18089</v>
      </c>
      <c r="O1993" t="s">
        <v>18090</v>
      </c>
      <c r="S1993">
        <v>3</v>
      </c>
      <c r="T1993">
        <v>0</v>
      </c>
      <c r="U1993" t="b">
        <v>0</v>
      </c>
      <c r="W1993" t="s">
        <v>12207</v>
      </c>
      <c r="X1993">
        <v>39.669209500000001</v>
      </c>
      <c r="Y1993">
        <v>-76.713467929999993</v>
      </c>
      <c r="Z1993" t="s">
        <v>18091</v>
      </c>
      <c r="AA1993">
        <v>15</v>
      </c>
      <c r="AE1993">
        <v>15</v>
      </c>
      <c r="AH1993" t="b">
        <v>0</v>
      </c>
      <c r="AL1993" t="s">
        <v>2020</v>
      </c>
      <c r="AM1993" t="s">
        <v>236</v>
      </c>
      <c r="AN1993" t="s">
        <v>61</v>
      </c>
      <c r="AO1993" t="s">
        <v>62</v>
      </c>
      <c r="AP1993" t="s">
        <v>62</v>
      </c>
      <c r="AR1993" t="s">
        <v>63</v>
      </c>
      <c r="AS1993">
        <v>1433448</v>
      </c>
      <c r="AT1993" t="s">
        <v>26783</v>
      </c>
      <c r="AU1993">
        <v>2022</v>
      </c>
    </row>
    <row r="1994" spans="1:47" ht="16" customHeight="1" x14ac:dyDescent="0.2">
      <c r="A1994">
        <v>124489601</v>
      </c>
      <c r="B1994" t="s">
        <v>18092</v>
      </c>
      <c r="C1994" s="1">
        <v>44744</v>
      </c>
      <c r="D1994" s="5">
        <v>44744</v>
      </c>
      <c r="E1994" t="s">
        <v>18093</v>
      </c>
      <c r="F1994" t="s">
        <v>65</v>
      </c>
      <c r="G1994">
        <v>3494</v>
      </c>
      <c r="H1994" t="s">
        <v>246</v>
      </c>
      <c r="I1994" t="s">
        <v>247</v>
      </c>
      <c r="J1994" t="s">
        <v>18094</v>
      </c>
      <c r="K1994" t="s">
        <v>18095</v>
      </c>
      <c r="L1994" t="s">
        <v>51</v>
      </c>
      <c r="M1994" t="s">
        <v>102</v>
      </c>
      <c r="N1994" t="s">
        <v>18096</v>
      </c>
      <c r="O1994" t="s">
        <v>18097</v>
      </c>
      <c r="S1994">
        <v>6</v>
      </c>
      <c r="T1994">
        <v>1</v>
      </c>
      <c r="U1994" t="b">
        <v>0</v>
      </c>
      <c r="V1994">
        <v>3</v>
      </c>
      <c r="W1994" t="s">
        <v>15797</v>
      </c>
      <c r="X1994">
        <v>38.096449999999997</v>
      </c>
      <c r="Y1994">
        <v>-122.85208830000001</v>
      </c>
      <c r="Z1994" t="s">
        <v>18098</v>
      </c>
      <c r="AA1994">
        <v>6</v>
      </c>
      <c r="AE1994">
        <v>6</v>
      </c>
      <c r="AH1994" t="b">
        <v>0</v>
      </c>
      <c r="AL1994" t="s">
        <v>15799</v>
      </c>
      <c r="AM1994" t="s">
        <v>78</v>
      </c>
      <c r="AN1994" t="s">
        <v>61</v>
      </c>
      <c r="AO1994" t="s">
        <v>62</v>
      </c>
      <c r="AP1994" t="s">
        <v>62</v>
      </c>
      <c r="AR1994" t="s">
        <v>63</v>
      </c>
      <c r="AS1994">
        <v>1433448</v>
      </c>
      <c r="AT1994" t="s">
        <v>26783</v>
      </c>
      <c r="AU1994">
        <v>2022</v>
      </c>
    </row>
    <row r="1995" spans="1:47" ht="16" customHeight="1" x14ac:dyDescent="0.2">
      <c r="A1995">
        <v>124562666</v>
      </c>
      <c r="B1995" t="s">
        <v>18099</v>
      </c>
      <c r="C1995" s="1">
        <v>44745</v>
      </c>
      <c r="D1995" s="5">
        <v>44745</v>
      </c>
      <c r="E1995" t="s">
        <v>18100</v>
      </c>
      <c r="F1995" t="s">
        <v>1603</v>
      </c>
      <c r="G1995">
        <v>1312397</v>
      </c>
      <c r="H1995" t="s">
        <v>2231</v>
      </c>
      <c r="J1995" t="s">
        <v>18101</v>
      </c>
      <c r="K1995" t="s">
        <v>18102</v>
      </c>
      <c r="L1995" t="s">
        <v>51</v>
      </c>
      <c r="M1995" t="s">
        <v>52</v>
      </c>
      <c r="N1995" t="s">
        <v>18103</v>
      </c>
      <c r="O1995" t="s">
        <v>18104</v>
      </c>
      <c r="S1995">
        <v>2</v>
      </c>
      <c r="T1995">
        <v>0</v>
      </c>
      <c r="U1995" t="b">
        <v>0</v>
      </c>
      <c r="V1995">
        <v>3</v>
      </c>
      <c r="W1995" t="s">
        <v>18105</v>
      </c>
      <c r="X1995">
        <v>52.464325000000002</v>
      </c>
      <c r="Y1995">
        <v>13.306113330000001</v>
      </c>
      <c r="Z1995" t="s">
        <v>18106</v>
      </c>
      <c r="AA1995">
        <v>4</v>
      </c>
      <c r="AE1995">
        <v>4</v>
      </c>
      <c r="AH1995" t="b">
        <v>0</v>
      </c>
      <c r="AM1995" t="s">
        <v>1603</v>
      </c>
      <c r="AN1995" t="s">
        <v>571</v>
      </c>
      <c r="AO1995" t="s">
        <v>62</v>
      </c>
      <c r="AP1995" t="s">
        <v>62</v>
      </c>
      <c r="AR1995" t="s">
        <v>63</v>
      </c>
      <c r="AS1995">
        <v>1433448</v>
      </c>
      <c r="AT1995" t="s">
        <v>26783</v>
      </c>
      <c r="AU1995">
        <v>2022</v>
      </c>
    </row>
    <row r="1996" spans="1:47" ht="16" customHeight="1" x14ac:dyDescent="0.2">
      <c r="A1996">
        <v>124564717</v>
      </c>
      <c r="B1996" t="s">
        <v>18107</v>
      </c>
      <c r="C1996" s="1">
        <v>44745</v>
      </c>
      <c r="D1996" s="5">
        <v>44745</v>
      </c>
      <c r="E1996" t="s">
        <v>18108</v>
      </c>
      <c r="F1996" t="s">
        <v>46</v>
      </c>
      <c r="G1996">
        <v>5851009</v>
      </c>
      <c r="H1996" t="s">
        <v>18109</v>
      </c>
      <c r="J1996" t="s">
        <v>18110</v>
      </c>
      <c r="K1996" t="s">
        <v>18111</v>
      </c>
      <c r="L1996" t="s">
        <v>51</v>
      </c>
      <c r="M1996" t="s">
        <v>102</v>
      </c>
      <c r="N1996" t="s">
        <v>18112</v>
      </c>
      <c r="O1996" t="s">
        <v>18113</v>
      </c>
      <c r="R1996" t="s">
        <v>18114</v>
      </c>
      <c r="S1996">
        <v>3</v>
      </c>
      <c r="T1996">
        <v>0</v>
      </c>
      <c r="U1996" t="b">
        <v>0</v>
      </c>
      <c r="V1996">
        <v>3</v>
      </c>
      <c r="W1996" t="s">
        <v>1479</v>
      </c>
      <c r="X1996">
        <v>40.85996076</v>
      </c>
      <c r="Y1996">
        <v>-81.777250190000004</v>
      </c>
      <c r="Z1996" t="s">
        <v>18115</v>
      </c>
      <c r="AA1996">
        <v>13523</v>
      </c>
      <c r="AE1996">
        <v>27877</v>
      </c>
      <c r="AF1996" t="s">
        <v>779</v>
      </c>
      <c r="AH1996" t="b">
        <v>1</v>
      </c>
      <c r="AL1996" t="s">
        <v>5931</v>
      </c>
      <c r="AM1996" t="s">
        <v>60</v>
      </c>
      <c r="AN1996" t="s">
        <v>61</v>
      </c>
      <c r="AO1996" t="s">
        <v>62</v>
      </c>
      <c r="AP1996" t="s">
        <v>62</v>
      </c>
      <c r="AR1996" t="s">
        <v>63</v>
      </c>
      <c r="AS1996">
        <v>1433448</v>
      </c>
      <c r="AT1996" t="s">
        <v>26783</v>
      </c>
      <c r="AU1996">
        <v>2022</v>
      </c>
    </row>
    <row r="1997" spans="1:47" ht="16" customHeight="1" x14ac:dyDescent="0.2">
      <c r="A1997">
        <v>124594635</v>
      </c>
      <c r="B1997" s="1">
        <v>44744</v>
      </c>
      <c r="C1997" s="1">
        <v>44744</v>
      </c>
      <c r="D1997" s="5">
        <v>44744</v>
      </c>
      <c r="E1997" t="s">
        <v>18116</v>
      </c>
      <c r="F1997" t="s">
        <v>46</v>
      </c>
      <c r="G1997">
        <v>64286</v>
      </c>
      <c r="H1997" t="s">
        <v>10578</v>
      </c>
      <c r="I1997" t="s">
        <v>10579</v>
      </c>
      <c r="J1997" t="s">
        <v>18117</v>
      </c>
      <c r="K1997" t="s">
        <v>18118</v>
      </c>
      <c r="L1997" t="s">
        <v>51</v>
      </c>
      <c r="M1997" t="s">
        <v>52</v>
      </c>
      <c r="N1997" t="s">
        <v>18119</v>
      </c>
      <c r="O1997" t="s">
        <v>18120</v>
      </c>
      <c r="Q1997" t="s">
        <v>18121</v>
      </c>
      <c r="S1997">
        <v>2</v>
      </c>
      <c r="T1997">
        <v>0</v>
      </c>
      <c r="U1997" t="b">
        <v>0</v>
      </c>
      <c r="W1997" t="s">
        <v>777</v>
      </c>
      <c r="X1997">
        <v>33.978125519999999</v>
      </c>
      <c r="Y1997">
        <v>-83.322564940000007</v>
      </c>
      <c r="Z1997" t="s">
        <v>18122</v>
      </c>
      <c r="AE1997">
        <v>28902</v>
      </c>
      <c r="AF1997" t="s">
        <v>779</v>
      </c>
      <c r="AH1997" t="b">
        <v>1</v>
      </c>
      <c r="AL1997" t="s">
        <v>10586</v>
      </c>
      <c r="AM1997" t="s">
        <v>771</v>
      </c>
      <c r="AN1997" t="s">
        <v>61</v>
      </c>
      <c r="AO1997" t="s">
        <v>62</v>
      </c>
      <c r="AP1997" t="s">
        <v>62</v>
      </c>
      <c r="AR1997" t="s">
        <v>63</v>
      </c>
      <c r="AS1997">
        <v>1433448</v>
      </c>
      <c r="AT1997" t="s">
        <v>26783</v>
      </c>
      <c r="AU1997">
        <v>2022</v>
      </c>
    </row>
    <row r="1998" spans="1:47" ht="16" customHeight="1" x14ac:dyDescent="0.2">
      <c r="A1998">
        <v>124600309</v>
      </c>
      <c r="B1998" s="1">
        <v>44745</v>
      </c>
      <c r="C1998" s="1">
        <v>44745</v>
      </c>
      <c r="D1998" s="5">
        <v>44745</v>
      </c>
      <c r="E1998" t="s">
        <v>18123</v>
      </c>
      <c r="F1998" t="s">
        <v>162</v>
      </c>
      <c r="G1998">
        <v>257533</v>
      </c>
      <c r="H1998" t="s">
        <v>18124</v>
      </c>
      <c r="I1998" t="s">
        <v>18125</v>
      </c>
      <c r="J1998" t="s">
        <v>18126</v>
      </c>
      <c r="K1998" t="s">
        <v>18127</v>
      </c>
      <c r="L1998" t="s">
        <v>51</v>
      </c>
      <c r="M1998" t="s">
        <v>102</v>
      </c>
      <c r="N1998" t="s">
        <v>18128</v>
      </c>
      <c r="O1998" t="s">
        <v>18129</v>
      </c>
      <c r="S1998">
        <v>3</v>
      </c>
      <c r="T1998">
        <v>0</v>
      </c>
      <c r="U1998" t="b">
        <v>0</v>
      </c>
      <c r="V1998">
        <v>2</v>
      </c>
      <c r="W1998" t="s">
        <v>18130</v>
      </c>
      <c r="X1998">
        <v>32.574135099999999</v>
      </c>
      <c r="Y1998">
        <v>-85.945298600000001</v>
      </c>
      <c r="Z1998" t="s">
        <v>18131</v>
      </c>
      <c r="AH1998" t="b">
        <v>0</v>
      </c>
      <c r="AI1998" t="s">
        <v>399</v>
      </c>
      <c r="AJ1998" t="s">
        <v>399</v>
      </c>
      <c r="AL1998" t="s">
        <v>4352</v>
      </c>
      <c r="AM1998" t="s">
        <v>173</v>
      </c>
      <c r="AN1998" t="s">
        <v>61</v>
      </c>
      <c r="AO1998" t="s">
        <v>62</v>
      </c>
      <c r="AP1998" t="s">
        <v>62</v>
      </c>
      <c r="AR1998" t="s">
        <v>63</v>
      </c>
      <c r="AS1998">
        <v>1433448</v>
      </c>
      <c r="AT1998" t="s">
        <v>26783</v>
      </c>
      <c r="AU1998">
        <v>2022</v>
      </c>
    </row>
    <row r="1999" spans="1:47" ht="16" customHeight="1" x14ac:dyDescent="0.2">
      <c r="A1999">
        <v>124617244</v>
      </c>
      <c r="B1999" t="s">
        <v>18132</v>
      </c>
      <c r="C1999" s="1">
        <v>44743</v>
      </c>
      <c r="D1999" s="5">
        <v>44743</v>
      </c>
      <c r="E1999" t="s">
        <v>18133</v>
      </c>
      <c r="F1999" t="s">
        <v>46</v>
      </c>
      <c r="G1999">
        <v>1087527</v>
      </c>
      <c r="H1999" t="s">
        <v>18134</v>
      </c>
      <c r="I1999" t="s">
        <v>18135</v>
      </c>
      <c r="J1999" t="s">
        <v>18136</v>
      </c>
      <c r="K1999" t="s">
        <v>18137</v>
      </c>
      <c r="L1999" t="s">
        <v>51</v>
      </c>
      <c r="N1999" t="s">
        <v>18138</v>
      </c>
      <c r="O1999" t="s">
        <v>18139</v>
      </c>
      <c r="S1999">
        <v>3</v>
      </c>
      <c r="T1999">
        <v>1</v>
      </c>
      <c r="U1999" t="b">
        <v>0</v>
      </c>
      <c r="V1999">
        <v>3</v>
      </c>
      <c r="W1999" t="s">
        <v>18140</v>
      </c>
      <c r="X1999">
        <v>40.740561669999998</v>
      </c>
      <c r="Y1999">
        <v>-75.311158329999998</v>
      </c>
      <c r="Z1999" t="s">
        <v>18141</v>
      </c>
      <c r="AA1999">
        <v>4</v>
      </c>
      <c r="AE1999">
        <v>4</v>
      </c>
      <c r="AH1999" t="b">
        <v>0</v>
      </c>
      <c r="AL1999" t="s">
        <v>7860</v>
      </c>
      <c r="AM1999" t="s">
        <v>388</v>
      </c>
      <c r="AN1999" t="s">
        <v>61</v>
      </c>
      <c r="AO1999" t="s">
        <v>62</v>
      </c>
      <c r="AP1999" t="s">
        <v>62</v>
      </c>
      <c r="AR1999" t="s">
        <v>63</v>
      </c>
      <c r="AS1999">
        <v>1433448</v>
      </c>
      <c r="AT1999" t="s">
        <v>26783</v>
      </c>
      <c r="AU1999">
        <v>2022</v>
      </c>
    </row>
    <row r="2000" spans="1:47" ht="16" customHeight="1" x14ac:dyDescent="0.2">
      <c r="A2000">
        <v>124666424</v>
      </c>
      <c r="B2000" t="s">
        <v>18142</v>
      </c>
      <c r="C2000" s="1">
        <v>44745</v>
      </c>
      <c r="D2000" s="5">
        <v>44745</v>
      </c>
      <c r="E2000" t="s">
        <v>18143</v>
      </c>
      <c r="F2000" t="s">
        <v>46</v>
      </c>
      <c r="G2000">
        <v>3739326</v>
      </c>
      <c r="H2000" t="s">
        <v>18144</v>
      </c>
      <c r="I2000" t="s">
        <v>18145</v>
      </c>
      <c r="J2000" t="s">
        <v>18146</v>
      </c>
      <c r="K2000" t="s">
        <v>18147</v>
      </c>
      <c r="L2000" t="s">
        <v>51</v>
      </c>
      <c r="M2000" t="s">
        <v>527</v>
      </c>
      <c r="N2000" t="s">
        <v>18148</v>
      </c>
      <c r="O2000" t="s">
        <v>18149</v>
      </c>
      <c r="S2000">
        <v>4</v>
      </c>
      <c r="T2000">
        <v>1</v>
      </c>
      <c r="U2000" t="b">
        <v>0</v>
      </c>
      <c r="V2000">
        <v>3</v>
      </c>
      <c r="W2000" t="s">
        <v>18150</v>
      </c>
      <c r="X2000">
        <v>37.592941670000002</v>
      </c>
      <c r="Y2000">
        <v>-84.275786670000002</v>
      </c>
      <c r="Z2000" t="s">
        <v>18151</v>
      </c>
      <c r="AA2000">
        <v>4</v>
      </c>
      <c r="AE2000">
        <v>4</v>
      </c>
      <c r="AH2000" t="b">
        <v>0</v>
      </c>
      <c r="AL2000" t="s">
        <v>1064</v>
      </c>
      <c r="AM2000" t="s">
        <v>1054</v>
      </c>
      <c r="AN2000" t="s">
        <v>61</v>
      </c>
      <c r="AO2000" t="s">
        <v>62</v>
      </c>
      <c r="AP2000" t="s">
        <v>62</v>
      </c>
      <c r="AR2000" t="s">
        <v>63</v>
      </c>
      <c r="AS2000">
        <v>1433448</v>
      </c>
      <c r="AT2000" t="s">
        <v>26783</v>
      </c>
      <c r="AU2000">
        <v>2022</v>
      </c>
    </row>
    <row r="2001" spans="1:47" ht="16" customHeight="1" x14ac:dyDescent="0.2">
      <c r="A2001">
        <v>124683844</v>
      </c>
      <c r="B2001" t="s">
        <v>18152</v>
      </c>
      <c r="C2001" s="1">
        <v>44745</v>
      </c>
      <c r="D2001" s="5">
        <v>44745</v>
      </c>
      <c r="E2001" t="s">
        <v>18153</v>
      </c>
      <c r="F2001" t="s">
        <v>46</v>
      </c>
      <c r="G2001">
        <v>2629839</v>
      </c>
      <c r="H2001" t="s">
        <v>18154</v>
      </c>
      <c r="I2001" t="s">
        <v>18155</v>
      </c>
      <c r="J2001" t="s">
        <v>18156</v>
      </c>
      <c r="K2001" t="s">
        <v>18157</v>
      </c>
      <c r="L2001" t="s">
        <v>51</v>
      </c>
      <c r="M2001" t="s">
        <v>102</v>
      </c>
      <c r="N2001" t="s">
        <v>18158</v>
      </c>
      <c r="O2001" t="s">
        <v>18159</v>
      </c>
      <c r="S2001">
        <v>3</v>
      </c>
      <c r="T2001">
        <v>0</v>
      </c>
      <c r="U2001" t="b">
        <v>0</v>
      </c>
      <c r="V2001">
        <v>3</v>
      </c>
      <c r="W2001" t="s">
        <v>18160</v>
      </c>
      <c r="X2001">
        <v>38.20334167</v>
      </c>
      <c r="Y2001">
        <v>-85.328500000000005</v>
      </c>
      <c r="Z2001" t="s">
        <v>18161</v>
      </c>
      <c r="AA2001">
        <v>3</v>
      </c>
      <c r="AE2001">
        <v>3</v>
      </c>
      <c r="AH2001" t="b">
        <v>0</v>
      </c>
      <c r="AL2001" t="s">
        <v>2001</v>
      </c>
      <c r="AM2001" t="s">
        <v>1054</v>
      </c>
      <c r="AN2001" t="s">
        <v>61</v>
      </c>
      <c r="AO2001" t="s">
        <v>62</v>
      </c>
      <c r="AP2001" t="s">
        <v>62</v>
      </c>
      <c r="AR2001" t="s">
        <v>63</v>
      </c>
      <c r="AS2001">
        <v>1433448</v>
      </c>
      <c r="AT2001" t="s">
        <v>26783</v>
      </c>
      <c r="AU2001">
        <v>2022</v>
      </c>
    </row>
    <row r="2002" spans="1:47" ht="16" customHeight="1" x14ac:dyDescent="0.2">
      <c r="A2002">
        <v>124772119</v>
      </c>
      <c r="B2002" s="1">
        <v>44746</v>
      </c>
      <c r="C2002" s="1">
        <v>44746</v>
      </c>
      <c r="D2002" s="5">
        <v>44746</v>
      </c>
      <c r="E2002" t="s">
        <v>18162</v>
      </c>
      <c r="F2002" t="s">
        <v>162</v>
      </c>
      <c r="G2002">
        <v>4149366</v>
      </c>
      <c r="H2002" t="s">
        <v>18163</v>
      </c>
      <c r="I2002" t="s">
        <v>18164</v>
      </c>
      <c r="J2002" t="s">
        <v>18165</v>
      </c>
      <c r="K2002" t="s">
        <v>18166</v>
      </c>
      <c r="L2002" t="s">
        <v>51</v>
      </c>
      <c r="N2002" t="s">
        <v>18167</v>
      </c>
      <c r="O2002" t="s">
        <v>18168</v>
      </c>
      <c r="S2002">
        <v>4</v>
      </c>
      <c r="T2002">
        <v>1</v>
      </c>
      <c r="U2002" t="b">
        <v>0</v>
      </c>
      <c r="V2002">
        <v>2</v>
      </c>
      <c r="W2002" t="s">
        <v>18169</v>
      </c>
      <c r="X2002">
        <v>41.950834</v>
      </c>
      <c r="Y2002">
        <v>-88.242368999999997</v>
      </c>
      <c r="Z2002" t="s">
        <v>18170</v>
      </c>
      <c r="AA2002">
        <v>6266</v>
      </c>
      <c r="AE2002">
        <v>6266</v>
      </c>
      <c r="AH2002" t="b">
        <v>0</v>
      </c>
      <c r="AI2002" t="s">
        <v>399</v>
      </c>
      <c r="AJ2002" t="s">
        <v>18171</v>
      </c>
      <c r="AL2002" t="s">
        <v>16177</v>
      </c>
      <c r="AM2002" t="s">
        <v>801</v>
      </c>
      <c r="AN2002" t="s">
        <v>61</v>
      </c>
      <c r="AO2002" t="s">
        <v>62</v>
      </c>
      <c r="AP2002" t="s">
        <v>62</v>
      </c>
      <c r="AR2002" t="s">
        <v>63</v>
      </c>
      <c r="AS2002">
        <v>1433448</v>
      </c>
      <c r="AT2002" t="s">
        <v>26783</v>
      </c>
      <c r="AU2002">
        <v>2022</v>
      </c>
    </row>
    <row r="2003" spans="1:47" ht="16" customHeight="1" x14ac:dyDescent="0.2">
      <c r="A2003">
        <v>124843800</v>
      </c>
      <c r="B2003" s="1">
        <v>44746</v>
      </c>
      <c r="C2003" s="1">
        <v>44746</v>
      </c>
      <c r="D2003" s="5">
        <v>44746</v>
      </c>
      <c r="E2003" t="s">
        <v>18172</v>
      </c>
      <c r="F2003" t="s">
        <v>46</v>
      </c>
      <c r="G2003">
        <v>1254615</v>
      </c>
      <c r="H2003" t="s">
        <v>5668</v>
      </c>
      <c r="I2003" t="s">
        <v>5669</v>
      </c>
      <c r="J2003" t="s">
        <v>18173</v>
      </c>
      <c r="K2003" t="s">
        <v>18174</v>
      </c>
      <c r="L2003" t="s">
        <v>51</v>
      </c>
      <c r="N2003" t="s">
        <v>18175</v>
      </c>
      <c r="O2003" t="s">
        <v>18176</v>
      </c>
      <c r="S2003">
        <v>3</v>
      </c>
      <c r="T2003">
        <v>0</v>
      </c>
      <c r="U2003" t="b">
        <v>0</v>
      </c>
      <c r="W2003" t="s">
        <v>18177</v>
      </c>
      <c r="X2003">
        <v>42.984216000000004</v>
      </c>
      <c r="Y2003">
        <v>-79.260157500000005</v>
      </c>
      <c r="Z2003" t="s">
        <v>18178</v>
      </c>
      <c r="AA2003">
        <v>67</v>
      </c>
      <c r="AE2003">
        <v>67</v>
      </c>
      <c r="AH2003" t="b">
        <v>0</v>
      </c>
      <c r="AL2003" t="s">
        <v>5676</v>
      </c>
      <c r="AN2003" t="s">
        <v>1301</v>
      </c>
      <c r="AO2003" t="s">
        <v>80</v>
      </c>
      <c r="AP2003" t="s">
        <v>62</v>
      </c>
      <c r="AR2003" t="s">
        <v>63</v>
      </c>
      <c r="AS2003">
        <v>1433448</v>
      </c>
      <c r="AT2003" t="s">
        <v>26783</v>
      </c>
      <c r="AU2003">
        <v>2022</v>
      </c>
    </row>
    <row r="2004" spans="1:47" ht="16" customHeight="1" x14ac:dyDescent="0.2">
      <c r="A2004">
        <v>124938809</v>
      </c>
      <c r="B2004" s="1">
        <v>44741</v>
      </c>
      <c r="C2004" s="1">
        <v>44741</v>
      </c>
      <c r="D2004" s="5">
        <v>44741</v>
      </c>
      <c r="E2004" t="s">
        <v>18179</v>
      </c>
      <c r="F2004" t="s">
        <v>46</v>
      </c>
      <c r="G2004">
        <v>521996</v>
      </c>
      <c r="H2004" t="s">
        <v>2902</v>
      </c>
      <c r="I2004" t="s">
        <v>2903</v>
      </c>
      <c r="J2004" t="s">
        <v>18180</v>
      </c>
      <c r="K2004" t="s">
        <v>18174</v>
      </c>
      <c r="L2004" t="s">
        <v>51</v>
      </c>
      <c r="M2004" t="s">
        <v>102</v>
      </c>
      <c r="N2004" t="s">
        <v>18181</v>
      </c>
      <c r="O2004" t="s">
        <v>18182</v>
      </c>
      <c r="R2004" t="s">
        <v>18183</v>
      </c>
      <c r="S2004">
        <v>2</v>
      </c>
      <c r="T2004">
        <v>0</v>
      </c>
      <c r="U2004" t="b">
        <v>0</v>
      </c>
      <c r="W2004" t="s">
        <v>18184</v>
      </c>
      <c r="X2004">
        <v>39.005259389999999</v>
      </c>
      <c r="Y2004">
        <v>-74.943483619999995</v>
      </c>
      <c r="Z2004" t="s">
        <v>18185</v>
      </c>
      <c r="AA2004">
        <v>20</v>
      </c>
      <c r="AE2004">
        <v>20</v>
      </c>
      <c r="AH2004" t="b">
        <v>0</v>
      </c>
      <c r="AL2004" t="s">
        <v>17807</v>
      </c>
      <c r="AM2004" t="s">
        <v>134</v>
      </c>
      <c r="AN2004" t="s">
        <v>61</v>
      </c>
      <c r="AO2004" t="s">
        <v>62</v>
      </c>
      <c r="AP2004" t="s">
        <v>62</v>
      </c>
      <c r="AR2004" t="s">
        <v>63</v>
      </c>
      <c r="AS2004">
        <v>1433448</v>
      </c>
      <c r="AT2004" t="s">
        <v>26783</v>
      </c>
      <c r="AU2004">
        <v>2022</v>
      </c>
    </row>
    <row r="2005" spans="1:47" ht="16" customHeight="1" x14ac:dyDescent="0.2">
      <c r="A2005">
        <v>125038871</v>
      </c>
      <c r="B2005" t="s">
        <v>18186</v>
      </c>
      <c r="C2005" s="1">
        <v>44748</v>
      </c>
      <c r="D2005" s="5">
        <v>44748</v>
      </c>
      <c r="E2005" t="s">
        <v>18187</v>
      </c>
      <c r="F2005" t="s">
        <v>46</v>
      </c>
      <c r="G2005">
        <v>5831236</v>
      </c>
      <c r="H2005" t="s">
        <v>18188</v>
      </c>
      <c r="J2005" t="s">
        <v>18189</v>
      </c>
      <c r="K2005" t="s">
        <v>18190</v>
      </c>
      <c r="L2005" t="s">
        <v>51</v>
      </c>
      <c r="M2005" t="s">
        <v>102</v>
      </c>
      <c r="N2005" t="s">
        <v>18191</v>
      </c>
      <c r="O2005" t="s">
        <v>18192</v>
      </c>
      <c r="S2005">
        <v>5</v>
      </c>
      <c r="T2005">
        <v>1</v>
      </c>
      <c r="U2005" t="b">
        <v>0</v>
      </c>
      <c r="V2005">
        <v>3</v>
      </c>
      <c r="W2005" t="s">
        <v>18193</v>
      </c>
      <c r="X2005">
        <v>39.357253679999999</v>
      </c>
      <c r="Y2005">
        <v>-84.234010359999999</v>
      </c>
      <c r="Z2005" t="s">
        <v>18194</v>
      </c>
      <c r="AA2005">
        <v>72</v>
      </c>
      <c r="AE2005">
        <v>72</v>
      </c>
      <c r="AH2005" t="b">
        <v>0</v>
      </c>
      <c r="AL2005" t="s">
        <v>7128</v>
      </c>
      <c r="AM2005" t="s">
        <v>60</v>
      </c>
      <c r="AN2005" t="s">
        <v>61</v>
      </c>
      <c r="AO2005" t="s">
        <v>62</v>
      </c>
      <c r="AP2005" t="s">
        <v>62</v>
      </c>
      <c r="AR2005" t="s">
        <v>63</v>
      </c>
      <c r="AS2005">
        <v>1433448</v>
      </c>
      <c r="AT2005" t="s">
        <v>26783</v>
      </c>
      <c r="AU2005">
        <v>2022</v>
      </c>
    </row>
    <row r="2006" spans="1:47" ht="16" customHeight="1" x14ac:dyDescent="0.2">
      <c r="A2006">
        <v>125124266</v>
      </c>
      <c r="B2006" t="s">
        <v>18195</v>
      </c>
      <c r="C2006" s="1">
        <v>44748</v>
      </c>
      <c r="D2006" s="5">
        <v>44748</v>
      </c>
      <c r="E2006" t="s">
        <v>18196</v>
      </c>
      <c r="F2006" t="s">
        <v>46</v>
      </c>
      <c r="G2006">
        <v>5723801</v>
      </c>
      <c r="H2006" t="s">
        <v>17960</v>
      </c>
      <c r="I2006" t="s">
        <v>17961</v>
      </c>
      <c r="J2006" t="s">
        <v>18197</v>
      </c>
      <c r="K2006" t="s">
        <v>18198</v>
      </c>
      <c r="L2006" t="s">
        <v>51</v>
      </c>
      <c r="M2006" t="s">
        <v>102</v>
      </c>
      <c r="N2006" t="s">
        <v>18199</v>
      </c>
      <c r="O2006" t="s">
        <v>18200</v>
      </c>
      <c r="S2006">
        <v>4</v>
      </c>
      <c r="T2006">
        <v>1</v>
      </c>
      <c r="U2006" t="b">
        <v>0</v>
      </c>
      <c r="V2006">
        <v>3</v>
      </c>
      <c r="W2006" t="s">
        <v>18201</v>
      </c>
      <c r="X2006">
        <v>42.312800000000003</v>
      </c>
      <c r="Y2006">
        <v>-71.306070000000005</v>
      </c>
      <c r="Z2006" t="s">
        <v>18202</v>
      </c>
      <c r="AA2006">
        <v>18</v>
      </c>
      <c r="AE2006">
        <v>18</v>
      </c>
      <c r="AH2006" t="b">
        <v>0</v>
      </c>
      <c r="AK2006" t="s">
        <v>2610</v>
      </c>
      <c r="AL2006" t="s">
        <v>2611</v>
      </c>
      <c r="AM2006" t="s">
        <v>791</v>
      </c>
      <c r="AN2006" t="s">
        <v>61</v>
      </c>
      <c r="AO2006" t="s">
        <v>62</v>
      </c>
      <c r="AP2006" t="s">
        <v>62</v>
      </c>
      <c r="AR2006" t="s">
        <v>63</v>
      </c>
      <c r="AS2006">
        <v>1433448</v>
      </c>
      <c r="AT2006" t="s">
        <v>26783</v>
      </c>
      <c r="AU2006">
        <v>2022</v>
      </c>
    </row>
    <row r="2007" spans="1:47" ht="16" customHeight="1" x14ac:dyDescent="0.2">
      <c r="A2007">
        <v>125157082</v>
      </c>
      <c r="B2007" t="s">
        <v>18203</v>
      </c>
      <c r="C2007" s="1">
        <v>44731</v>
      </c>
      <c r="D2007" s="5">
        <v>44731</v>
      </c>
      <c r="E2007" t="s">
        <v>18204</v>
      </c>
      <c r="F2007" t="s">
        <v>46</v>
      </c>
      <c r="G2007">
        <v>2340460</v>
      </c>
      <c r="H2007" t="s">
        <v>18205</v>
      </c>
      <c r="J2007" t="s">
        <v>18206</v>
      </c>
      <c r="K2007" t="s">
        <v>18207</v>
      </c>
      <c r="L2007" t="s">
        <v>51</v>
      </c>
      <c r="M2007" t="s">
        <v>102</v>
      </c>
      <c r="N2007" t="s">
        <v>18208</v>
      </c>
      <c r="O2007" t="s">
        <v>18209</v>
      </c>
      <c r="S2007">
        <v>2</v>
      </c>
      <c r="T2007">
        <v>0</v>
      </c>
      <c r="U2007" t="b">
        <v>0</v>
      </c>
      <c r="V2007">
        <v>3</v>
      </c>
      <c r="W2007" t="s">
        <v>18210</v>
      </c>
      <c r="X2007">
        <v>41.48949167</v>
      </c>
      <c r="Y2007">
        <v>-81.572678330000002</v>
      </c>
      <c r="Z2007" t="s">
        <v>18211</v>
      </c>
      <c r="AA2007">
        <v>5</v>
      </c>
      <c r="AE2007">
        <v>5</v>
      </c>
      <c r="AH2007" t="b">
        <v>0</v>
      </c>
      <c r="AL2007" t="s">
        <v>3068</v>
      </c>
      <c r="AM2007" t="s">
        <v>60</v>
      </c>
      <c r="AN2007" t="s">
        <v>61</v>
      </c>
      <c r="AO2007" t="s">
        <v>62</v>
      </c>
      <c r="AP2007" t="s">
        <v>62</v>
      </c>
      <c r="AR2007" t="s">
        <v>63</v>
      </c>
      <c r="AS2007">
        <v>1433448</v>
      </c>
      <c r="AT2007" t="s">
        <v>26783</v>
      </c>
      <c r="AU2007">
        <v>2022</v>
      </c>
    </row>
    <row r="2008" spans="1:47" ht="16" customHeight="1" x14ac:dyDescent="0.2">
      <c r="A2008">
        <v>125157670</v>
      </c>
      <c r="B2008" t="s">
        <v>18212</v>
      </c>
      <c r="C2008" s="1">
        <v>44749</v>
      </c>
      <c r="D2008" s="5">
        <v>44749</v>
      </c>
      <c r="E2008" t="s">
        <v>18213</v>
      </c>
      <c r="F2008" t="s">
        <v>162</v>
      </c>
      <c r="G2008">
        <v>2103843</v>
      </c>
      <c r="H2008" t="s">
        <v>18214</v>
      </c>
      <c r="I2008" t="s">
        <v>18215</v>
      </c>
      <c r="J2008" t="s">
        <v>18216</v>
      </c>
      <c r="K2008" t="s">
        <v>18217</v>
      </c>
      <c r="L2008" t="s">
        <v>51</v>
      </c>
      <c r="N2008" t="s">
        <v>18218</v>
      </c>
      <c r="O2008" t="s">
        <v>18219</v>
      </c>
      <c r="S2008">
        <v>4</v>
      </c>
      <c r="T2008">
        <v>1</v>
      </c>
      <c r="U2008" t="b">
        <v>0</v>
      </c>
      <c r="V2008">
        <v>3</v>
      </c>
      <c r="W2008" t="s">
        <v>18220</v>
      </c>
      <c r="X2008">
        <v>36.967378330000003</v>
      </c>
      <c r="Y2008">
        <v>-88.409271669999995</v>
      </c>
      <c r="Z2008" t="s">
        <v>18221</v>
      </c>
      <c r="AA2008">
        <v>8</v>
      </c>
      <c r="AE2008">
        <v>8</v>
      </c>
      <c r="AH2008" t="b">
        <v>0</v>
      </c>
      <c r="AL2008" t="s">
        <v>738</v>
      </c>
      <c r="AM2008" t="s">
        <v>1054</v>
      </c>
      <c r="AN2008" t="s">
        <v>61</v>
      </c>
      <c r="AO2008" t="s">
        <v>62</v>
      </c>
      <c r="AP2008" t="s">
        <v>62</v>
      </c>
      <c r="AR2008" t="s">
        <v>63</v>
      </c>
      <c r="AS2008">
        <v>1433448</v>
      </c>
      <c r="AT2008" t="s">
        <v>26783</v>
      </c>
      <c r="AU2008">
        <v>2022</v>
      </c>
    </row>
    <row r="2009" spans="1:47" ht="16" customHeight="1" x14ac:dyDescent="0.2">
      <c r="A2009">
        <v>125208059</v>
      </c>
      <c r="B2009" s="1">
        <v>44749</v>
      </c>
      <c r="C2009" s="1">
        <v>44749</v>
      </c>
      <c r="D2009" s="5">
        <v>44749</v>
      </c>
      <c r="E2009" t="s">
        <v>18222</v>
      </c>
      <c r="F2009" t="s">
        <v>46</v>
      </c>
      <c r="G2009">
        <v>4014802</v>
      </c>
      <c r="H2009" t="s">
        <v>18223</v>
      </c>
      <c r="I2009" t="s">
        <v>18224</v>
      </c>
      <c r="J2009" t="s">
        <v>18225</v>
      </c>
      <c r="K2009" t="s">
        <v>18226</v>
      </c>
      <c r="L2009" t="s">
        <v>51</v>
      </c>
      <c r="M2009" t="s">
        <v>90</v>
      </c>
      <c r="N2009" t="s">
        <v>18227</v>
      </c>
      <c r="O2009" t="s">
        <v>18228</v>
      </c>
      <c r="Q2009" t="s">
        <v>18229</v>
      </c>
      <c r="R2009" t="s">
        <v>18230</v>
      </c>
      <c r="S2009">
        <v>3</v>
      </c>
      <c r="T2009">
        <v>0</v>
      </c>
      <c r="U2009" t="b">
        <v>0</v>
      </c>
      <c r="W2009" t="s">
        <v>18231</v>
      </c>
      <c r="X2009">
        <v>31.974506949999999</v>
      </c>
      <c r="Y2009">
        <v>-81.159022800000002</v>
      </c>
      <c r="Z2009" t="s">
        <v>18232</v>
      </c>
      <c r="AA2009">
        <v>1</v>
      </c>
      <c r="AE2009">
        <v>1</v>
      </c>
      <c r="AH2009" t="b">
        <v>0</v>
      </c>
      <c r="AK2009" t="s">
        <v>18233</v>
      </c>
      <c r="AL2009" t="s">
        <v>4671</v>
      </c>
      <c r="AM2009" t="s">
        <v>771</v>
      </c>
      <c r="AN2009" t="s">
        <v>61</v>
      </c>
      <c r="AO2009" t="s">
        <v>62</v>
      </c>
      <c r="AP2009" t="s">
        <v>62</v>
      </c>
      <c r="AR2009" t="s">
        <v>63</v>
      </c>
      <c r="AS2009">
        <v>1433448</v>
      </c>
      <c r="AT2009" t="s">
        <v>26783</v>
      </c>
      <c r="AU2009">
        <v>2022</v>
      </c>
    </row>
    <row r="2010" spans="1:47" ht="16" customHeight="1" x14ac:dyDescent="0.2">
      <c r="A2010">
        <v>125380981</v>
      </c>
      <c r="B2010" t="s">
        <v>18234</v>
      </c>
      <c r="C2010" s="1">
        <v>44750</v>
      </c>
      <c r="D2010" s="5">
        <v>44750</v>
      </c>
      <c r="E2010" t="s">
        <v>18235</v>
      </c>
      <c r="F2010" t="s">
        <v>46</v>
      </c>
      <c r="G2010">
        <v>5891989</v>
      </c>
      <c r="H2010" t="s">
        <v>18236</v>
      </c>
      <c r="I2010" t="s">
        <v>18237</v>
      </c>
      <c r="J2010" t="s">
        <v>18238</v>
      </c>
      <c r="K2010" t="s">
        <v>18239</v>
      </c>
      <c r="L2010" t="s">
        <v>51</v>
      </c>
      <c r="N2010" t="s">
        <v>18240</v>
      </c>
      <c r="O2010" t="s">
        <v>18241</v>
      </c>
      <c r="S2010">
        <v>3</v>
      </c>
      <c r="T2010">
        <v>1</v>
      </c>
      <c r="U2010" t="b">
        <v>0</v>
      </c>
      <c r="V2010">
        <v>3</v>
      </c>
      <c r="W2010" t="s">
        <v>18242</v>
      </c>
      <c r="X2010">
        <v>42.032325</v>
      </c>
      <c r="Y2010">
        <v>-72.600746670000007</v>
      </c>
      <c r="Z2010" t="s">
        <v>18243</v>
      </c>
      <c r="AA2010">
        <v>4</v>
      </c>
      <c r="AE2010">
        <v>4</v>
      </c>
      <c r="AH2010" t="b">
        <v>0</v>
      </c>
      <c r="AL2010" t="s">
        <v>8101</v>
      </c>
      <c r="AM2010" t="s">
        <v>791</v>
      </c>
      <c r="AN2010" t="s">
        <v>61</v>
      </c>
      <c r="AO2010" t="s">
        <v>62</v>
      </c>
      <c r="AP2010" t="s">
        <v>62</v>
      </c>
      <c r="AR2010" t="s">
        <v>63</v>
      </c>
      <c r="AS2010">
        <v>1433448</v>
      </c>
      <c r="AT2010" t="s">
        <v>26783</v>
      </c>
      <c r="AU2010">
        <v>2022</v>
      </c>
    </row>
    <row r="2011" spans="1:47" ht="16" customHeight="1" x14ac:dyDescent="0.2">
      <c r="A2011">
        <v>125431365</v>
      </c>
      <c r="B2011" s="1">
        <v>44750</v>
      </c>
      <c r="C2011" s="1">
        <v>44750</v>
      </c>
      <c r="D2011" s="5">
        <v>44750</v>
      </c>
      <c r="E2011" t="s">
        <v>18253</v>
      </c>
      <c r="F2011" t="s">
        <v>46</v>
      </c>
      <c r="G2011">
        <v>2242853</v>
      </c>
      <c r="H2011" t="s">
        <v>18254</v>
      </c>
      <c r="I2011" t="s">
        <v>18255</v>
      </c>
      <c r="J2011" t="s">
        <v>18256</v>
      </c>
      <c r="K2011" t="s">
        <v>18257</v>
      </c>
      <c r="L2011" t="s">
        <v>51</v>
      </c>
      <c r="M2011" t="s">
        <v>52</v>
      </c>
      <c r="N2011" t="s">
        <v>18258</v>
      </c>
      <c r="O2011" t="s">
        <v>18259</v>
      </c>
      <c r="S2011">
        <v>2</v>
      </c>
      <c r="T2011">
        <v>0</v>
      </c>
      <c r="U2011" t="b">
        <v>0</v>
      </c>
      <c r="V2011">
        <v>2</v>
      </c>
      <c r="W2011" t="s">
        <v>18260</v>
      </c>
      <c r="X2011">
        <v>40.519584969999997</v>
      </c>
      <c r="Y2011">
        <v>-78.001568000000006</v>
      </c>
      <c r="Z2011" t="s">
        <v>18261</v>
      </c>
      <c r="AH2011" t="b">
        <v>0</v>
      </c>
      <c r="AI2011" t="s">
        <v>399</v>
      </c>
      <c r="AJ2011" t="s">
        <v>399</v>
      </c>
      <c r="AL2011" t="s">
        <v>7217</v>
      </c>
      <c r="AM2011" t="s">
        <v>388</v>
      </c>
      <c r="AN2011" t="s">
        <v>61</v>
      </c>
      <c r="AO2011" t="s">
        <v>62</v>
      </c>
      <c r="AP2011" t="s">
        <v>62</v>
      </c>
      <c r="AR2011" t="s">
        <v>63</v>
      </c>
      <c r="AS2011">
        <v>1433448</v>
      </c>
      <c r="AT2011" t="s">
        <v>26783</v>
      </c>
      <c r="AU2011">
        <v>2022</v>
      </c>
    </row>
    <row r="2012" spans="1:47" ht="16" customHeight="1" x14ac:dyDescent="0.2">
      <c r="A2012">
        <v>125433128</v>
      </c>
      <c r="B2012" t="s">
        <v>18262</v>
      </c>
      <c r="C2012" s="1">
        <v>44750</v>
      </c>
      <c r="D2012" s="5">
        <v>44750</v>
      </c>
      <c r="E2012" t="s">
        <v>18263</v>
      </c>
      <c r="F2012" t="s">
        <v>46</v>
      </c>
      <c r="G2012">
        <v>2357773</v>
      </c>
      <c r="H2012" t="s">
        <v>18264</v>
      </c>
      <c r="J2012" t="s">
        <v>18265</v>
      </c>
      <c r="K2012" t="s">
        <v>18266</v>
      </c>
      <c r="L2012" t="s">
        <v>51</v>
      </c>
      <c r="M2012" t="s">
        <v>102</v>
      </c>
      <c r="N2012" t="s">
        <v>18267</v>
      </c>
      <c r="O2012" t="s">
        <v>18268</v>
      </c>
      <c r="S2012">
        <v>4</v>
      </c>
      <c r="T2012">
        <v>0</v>
      </c>
      <c r="U2012" t="b">
        <v>0</v>
      </c>
      <c r="V2012">
        <v>3</v>
      </c>
      <c r="W2012" t="s">
        <v>18269</v>
      </c>
      <c r="X2012">
        <v>39.840161790000003</v>
      </c>
      <c r="Y2012">
        <v>-76.33382786</v>
      </c>
      <c r="Z2012" t="s">
        <v>18270</v>
      </c>
      <c r="AA2012">
        <v>496</v>
      </c>
      <c r="AE2012">
        <v>496</v>
      </c>
      <c r="AH2012" t="b">
        <v>0</v>
      </c>
      <c r="AL2012" t="s">
        <v>7484</v>
      </c>
      <c r="AM2012" t="s">
        <v>388</v>
      </c>
      <c r="AN2012" t="s">
        <v>61</v>
      </c>
      <c r="AO2012" t="s">
        <v>62</v>
      </c>
      <c r="AP2012" t="s">
        <v>62</v>
      </c>
      <c r="AR2012" t="s">
        <v>63</v>
      </c>
      <c r="AS2012">
        <v>1433448</v>
      </c>
      <c r="AT2012" t="s">
        <v>26783</v>
      </c>
      <c r="AU2012">
        <v>2022</v>
      </c>
    </row>
    <row r="2013" spans="1:47" ht="16" customHeight="1" x14ac:dyDescent="0.2">
      <c r="A2013">
        <v>125466101</v>
      </c>
      <c r="B2013" s="1">
        <v>44750</v>
      </c>
      <c r="C2013" s="1">
        <v>44750</v>
      </c>
      <c r="D2013" s="5">
        <v>44750</v>
      </c>
      <c r="E2013" t="s">
        <v>18271</v>
      </c>
      <c r="F2013" t="s">
        <v>46</v>
      </c>
      <c r="G2013">
        <v>1540114</v>
      </c>
      <c r="H2013" t="s">
        <v>17623</v>
      </c>
      <c r="J2013" t="s">
        <v>18272</v>
      </c>
      <c r="K2013" t="s">
        <v>18273</v>
      </c>
      <c r="L2013" t="s">
        <v>51</v>
      </c>
      <c r="M2013" t="s">
        <v>102</v>
      </c>
      <c r="N2013" t="s">
        <v>18274</v>
      </c>
      <c r="O2013" t="s">
        <v>18275</v>
      </c>
      <c r="S2013">
        <v>3</v>
      </c>
      <c r="T2013">
        <v>0</v>
      </c>
      <c r="U2013" t="b">
        <v>0</v>
      </c>
      <c r="W2013" t="s">
        <v>5076</v>
      </c>
      <c r="X2013">
        <v>39.150540069999998</v>
      </c>
      <c r="Y2013">
        <v>-77.249228950000003</v>
      </c>
      <c r="Z2013" t="s">
        <v>18276</v>
      </c>
      <c r="AA2013">
        <v>26</v>
      </c>
      <c r="AE2013">
        <v>26</v>
      </c>
      <c r="AH2013" t="b">
        <v>0</v>
      </c>
      <c r="AL2013" t="s">
        <v>235</v>
      </c>
      <c r="AM2013" t="s">
        <v>236</v>
      </c>
      <c r="AN2013" t="s">
        <v>61</v>
      </c>
      <c r="AO2013" t="s">
        <v>62</v>
      </c>
      <c r="AP2013" t="s">
        <v>62</v>
      </c>
      <c r="AR2013" t="s">
        <v>63</v>
      </c>
      <c r="AS2013">
        <v>1433448</v>
      </c>
      <c r="AT2013" t="s">
        <v>26783</v>
      </c>
      <c r="AU2013">
        <v>2022</v>
      </c>
    </row>
    <row r="2014" spans="1:47" ht="16" customHeight="1" x14ac:dyDescent="0.2">
      <c r="A2014">
        <v>125483965</v>
      </c>
      <c r="B2014" s="1">
        <v>44718</v>
      </c>
      <c r="C2014" s="1">
        <v>44718</v>
      </c>
      <c r="D2014" s="5">
        <v>44718</v>
      </c>
      <c r="E2014" t="s">
        <v>18277</v>
      </c>
      <c r="F2014" t="s">
        <v>1603</v>
      </c>
      <c r="G2014">
        <v>2359614</v>
      </c>
      <c r="H2014" t="s">
        <v>3703</v>
      </c>
      <c r="I2014" t="s">
        <v>3704</v>
      </c>
      <c r="J2014" t="s">
        <v>18278</v>
      </c>
      <c r="K2014" t="s">
        <v>18279</v>
      </c>
      <c r="L2014" t="s">
        <v>51</v>
      </c>
      <c r="N2014" t="s">
        <v>18280</v>
      </c>
      <c r="O2014" t="s">
        <v>18281</v>
      </c>
      <c r="S2014">
        <v>1</v>
      </c>
      <c r="T2014">
        <v>0</v>
      </c>
      <c r="U2014" t="b">
        <v>0</v>
      </c>
      <c r="W2014" t="s">
        <v>18282</v>
      </c>
      <c r="X2014">
        <v>52.41938287</v>
      </c>
      <c r="Y2014">
        <v>13.03943173</v>
      </c>
      <c r="Z2014" t="s">
        <v>18283</v>
      </c>
      <c r="AA2014">
        <v>188</v>
      </c>
      <c r="AE2014">
        <v>26036</v>
      </c>
      <c r="AF2014" t="s">
        <v>779</v>
      </c>
      <c r="AH2014" t="b">
        <v>1</v>
      </c>
      <c r="AL2014" t="s">
        <v>18284</v>
      </c>
      <c r="AM2014" t="s">
        <v>18284</v>
      </c>
      <c r="AN2014" t="s">
        <v>571</v>
      </c>
      <c r="AO2014" t="s">
        <v>26781</v>
      </c>
      <c r="AP2014" t="s">
        <v>62</v>
      </c>
      <c r="AR2014" t="s">
        <v>63</v>
      </c>
      <c r="AS2014">
        <v>1433448</v>
      </c>
      <c r="AT2014" t="s">
        <v>26783</v>
      </c>
      <c r="AU2014">
        <v>2022</v>
      </c>
    </row>
    <row r="2015" spans="1:47" ht="16" customHeight="1" x14ac:dyDescent="0.2">
      <c r="A2015">
        <v>125567719</v>
      </c>
      <c r="B2015" s="1">
        <v>44729</v>
      </c>
      <c r="C2015" s="1">
        <v>44729</v>
      </c>
      <c r="D2015" s="5">
        <v>44729</v>
      </c>
      <c r="E2015" t="s">
        <v>18285</v>
      </c>
      <c r="F2015" t="s">
        <v>46</v>
      </c>
      <c r="G2015">
        <v>252899</v>
      </c>
      <c r="H2015" t="s">
        <v>12171</v>
      </c>
      <c r="I2015" t="s">
        <v>12172</v>
      </c>
      <c r="J2015" t="s">
        <v>18286</v>
      </c>
      <c r="K2015" t="s">
        <v>18287</v>
      </c>
      <c r="L2015" t="s">
        <v>51</v>
      </c>
      <c r="M2015" t="s">
        <v>102</v>
      </c>
      <c r="N2015" t="s">
        <v>18288</v>
      </c>
      <c r="O2015" t="s">
        <v>18289</v>
      </c>
      <c r="S2015">
        <v>2</v>
      </c>
      <c r="T2015">
        <v>0</v>
      </c>
      <c r="U2015" t="b">
        <v>0</v>
      </c>
      <c r="W2015" t="s">
        <v>12207</v>
      </c>
      <c r="X2015">
        <v>39.607493249999997</v>
      </c>
      <c r="Y2015">
        <v>-76.640076019999995</v>
      </c>
      <c r="Z2015" t="s">
        <v>18290</v>
      </c>
      <c r="AA2015">
        <v>20</v>
      </c>
      <c r="AE2015">
        <v>20</v>
      </c>
      <c r="AH2015" t="b">
        <v>0</v>
      </c>
      <c r="AL2015" t="s">
        <v>2020</v>
      </c>
      <c r="AM2015" t="s">
        <v>236</v>
      </c>
      <c r="AN2015" t="s">
        <v>61</v>
      </c>
      <c r="AO2015" t="s">
        <v>62</v>
      </c>
      <c r="AP2015" t="s">
        <v>62</v>
      </c>
      <c r="AR2015" t="s">
        <v>63</v>
      </c>
      <c r="AS2015">
        <v>1433448</v>
      </c>
      <c r="AT2015" t="s">
        <v>26783</v>
      </c>
      <c r="AU2015">
        <v>2022</v>
      </c>
    </row>
    <row r="2016" spans="1:47" ht="16" customHeight="1" x14ac:dyDescent="0.2">
      <c r="A2016">
        <v>125637077</v>
      </c>
      <c r="B2016" t="s">
        <v>18291</v>
      </c>
      <c r="C2016" s="1">
        <v>44751</v>
      </c>
      <c r="D2016" s="5">
        <v>44751</v>
      </c>
      <c r="E2016" t="s">
        <v>18292</v>
      </c>
      <c r="F2016" t="s">
        <v>46</v>
      </c>
      <c r="G2016">
        <v>2340713</v>
      </c>
      <c r="H2016" t="s">
        <v>18293</v>
      </c>
      <c r="I2016" t="s">
        <v>18294</v>
      </c>
      <c r="J2016" t="s">
        <v>18295</v>
      </c>
      <c r="K2016" t="s">
        <v>18287</v>
      </c>
      <c r="L2016" t="s">
        <v>51</v>
      </c>
      <c r="M2016" t="s">
        <v>102</v>
      </c>
      <c r="N2016" t="s">
        <v>18296</v>
      </c>
      <c r="O2016" t="s">
        <v>18297</v>
      </c>
      <c r="S2016">
        <v>4</v>
      </c>
      <c r="T2016">
        <v>1</v>
      </c>
      <c r="U2016" t="b">
        <v>0</v>
      </c>
      <c r="V2016">
        <v>3</v>
      </c>
      <c r="W2016" t="s">
        <v>18298</v>
      </c>
      <c r="X2016">
        <v>42.85087</v>
      </c>
      <c r="Y2016">
        <v>-71.239441670000005</v>
      </c>
      <c r="Z2016" t="s">
        <v>18299</v>
      </c>
      <c r="AA2016">
        <v>4</v>
      </c>
      <c r="AE2016">
        <v>4</v>
      </c>
      <c r="AH2016" t="b">
        <v>0</v>
      </c>
      <c r="AL2016" t="s">
        <v>364</v>
      </c>
      <c r="AM2016" t="s">
        <v>1568</v>
      </c>
      <c r="AN2016" t="s">
        <v>61</v>
      </c>
      <c r="AO2016" t="s">
        <v>62</v>
      </c>
      <c r="AP2016" t="s">
        <v>62</v>
      </c>
      <c r="AR2016" t="s">
        <v>63</v>
      </c>
      <c r="AS2016">
        <v>1433448</v>
      </c>
      <c r="AT2016" t="s">
        <v>26783</v>
      </c>
      <c r="AU2016">
        <v>2022</v>
      </c>
    </row>
    <row r="2017" spans="1:47" ht="16" customHeight="1" x14ac:dyDescent="0.2">
      <c r="A2017">
        <v>125759780</v>
      </c>
      <c r="B2017" t="s">
        <v>18300</v>
      </c>
      <c r="C2017" s="1">
        <v>44753</v>
      </c>
      <c r="D2017" s="5">
        <v>44753</v>
      </c>
      <c r="E2017" t="s">
        <v>18301</v>
      </c>
      <c r="F2017" t="s">
        <v>1603</v>
      </c>
      <c r="G2017">
        <v>1312397</v>
      </c>
      <c r="H2017" t="s">
        <v>2231</v>
      </c>
      <c r="J2017" t="s">
        <v>18302</v>
      </c>
      <c r="K2017" t="s">
        <v>18287</v>
      </c>
      <c r="L2017" t="s">
        <v>51</v>
      </c>
      <c r="M2017" t="s">
        <v>52</v>
      </c>
      <c r="N2017" t="s">
        <v>18303</v>
      </c>
      <c r="O2017" t="s">
        <v>18304</v>
      </c>
      <c r="S2017">
        <v>2</v>
      </c>
      <c r="T2017">
        <v>0</v>
      </c>
      <c r="U2017" t="b">
        <v>0</v>
      </c>
      <c r="V2017">
        <v>3</v>
      </c>
      <c r="W2017" t="s">
        <v>18305</v>
      </c>
      <c r="X2017">
        <v>52.432236060000001</v>
      </c>
      <c r="Y2017">
        <v>13.25586461</v>
      </c>
      <c r="Z2017" t="s">
        <v>18306</v>
      </c>
      <c r="AA2017">
        <v>4</v>
      </c>
      <c r="AE2017">
        <v>4</v>
      </c>
      <c r="AH2017" t="b">
        <v>0</v>
      </c>
      <c r="AM2017" t="s">
        <v>1603</v>
      </c>
      <c r="AN2017" t="s">
        <v>571</v>
      </c>
      <c r="AO2017" t="s">
        <v>62</v>
      </c>
      <c r="AP2017" t="s">
        <v>62</v>
      </c>
      <c r="AR2017" t="s">
        <v>63</v>
      </c>
      <c r="AS2017">
        <v>1433448</v>
      </c>
      <c r="AT2017" t="s">
        <v>26783</v>
      </c>
      <c r="AU2017">
        <v>2022</v>
      </c>
    </row>
    <row r="2018" spans="1:47" ht="16" customHeight="1" x14ac:dyDescent="0.2">
      <c r="A2018">
        <v>125787863</v>
      </c>
      <c r="B2018" s="1">
        <v>44051</v>
      </c>
      <c r="C2018" s="1">
        <v>44051</v>
      </c>
      <c r="D2018" s="5">
        <v>44051</v>
      </c>
      <c r="E2018" t="s">
        <v>18307</v>
      </c>
      <c r="F2018" t="s">
        <v>46</v>
      </c>
      <c r="G2018">
        <v>1790610</v>
      </c>
      <c r="H2018" t="s">
        <v>18308</v>
      </c>
      <c r="I2018" t="s">
        <v>18309</v>
      </c>
      <c r="J2018" t="s">
        <v>18310</v>
      </c>
      <c r="K2018" t="s">
        <v>18311</v>
      </c>
      <c r="L2018" t="s">
        <v>51</v>
      </c>
      <c r="N2018" t="s">
        <v>18312</v>
      </c>
      <c r="O2018" t="s">
        <v>18313</v>
      </c>
      <c r="S2018">
        <v>3</v>
      </c>
      <c r="T2018">
        <v>0</v>
      </c>
      <c r="U2018" t="b">
        <v>0</v>
      </c>
      <c r="V2018">
        <v>2</v>
      </c>
      <c r="W2018" t="s">
        <v>18314</v>
      </c>
      <c r="X2018">
        <v>39.417339439999999</v>
      </c>
      <c r="Y2018">
        <v>-76.547680560000003</v>
      </c>
      <c r="Z2018" t="s">
        <v>18315</v>
      </c>
      <c r="AH2018" t="b">
        <v>0</v>
      </c>
      <c r="AI2018" t="s">
        <v>399</v>
      </c>
      <c r="AJ2018" t="s">
        <v>399</v>
      </c>
      <c r="AL2018" t="s">
        <v>2020</v>
      </c>
      <c r="AM2018" t="s">
        <v>236</v>
      </c>
      <c r="AN2018" t="s">
        <v>61</v>
      </c>
      <c r="AO2018" t="s">
        <v>62</v>
      </c>
      <c r="AP2018" t="s">
        <v>62</v>
      </c>
      <c r="AR2018" t="s">
        <v>63</v>
      </c>
      <c r="AS2018">
        <v>1433448</v>
      </c>
      <c r="AT2018" t="s">
        <v>26783</v>
      </c>
      <c r="AU2018">
        <v>2020</v>
      </c>
    </row>
    <row r="2019" spans="1:47" ht="16" customHeight="1" x14ac:dyDescent="0.2">
      <c r="A2019">
        <v>125800237</v>
      </c>
      <c r="B2019" s="1">
        <v>44081</v>
      </c>
      <c r="C2019" s="1">
        <v>44081</v>
      </c>
      <c r="D2019" s="5">
        <v>44081</v>
      </c>
      <c r="E2019" t="s">
        <v>18316</v>
      </c>
      <c r="F2019" t="s">
        <v>46</v>
      </c>
      <c r="G2019">
        <v>4018062</v>
      </c>
      <c r="H2019" t="s">
        <v>9705</v>
      </c>
      <c r="I2019" t="s">
        <v>9706</v>
      </c>
      <c r="J2019" t="s">
        <v>18317</v>
      </c>
      <c r="K2019" t="s">
        <v>18311</v>
      </c>
      <c r="L2019" t="s">
        <v>51</v>
      </c>
      <c r="M2019" t="s">
        <v>102</v>
      </c>
      <c r="N2019" t="s">
        <v>18318</v>
      </c>
      <c r="O2019" t="s">
        <v>18319</v>
      </c>
      <c r="S2019">
        <v>2</v>
      </c>
      <c r="T2019">
        <v>0</v>
      </c>
      <c r="U2019" t="b">
        <v>0</v>
      </c>
      <c r="W2019" t="s">
        <v>18320</v>
      </c>
      <c r="X2019">
        <v>40.726054789999999</v>
      </c>
      <c r="Y2019">
        <v>-74.698625989999996</v>
      </c>
      <c r="Z2019" t="s">
        <v>18321</v>
      </c>
      <c r="AA2019">
        <v>2</v>
      </c>
      <c r="AE2019">
        <v>2</v>
      </c>
      <c r="AH2019" t="b">
        <v>0</v>
      </c>
      <c r="AL2019" t="s">
        <v>4341</v>
      </c>
      <c r="AM2019" t="s">
        <v>134</v>
      </c>
      <c r="AN2019" t="s">
        <v>61</v>
      </c>
      <c r="AO2019" t="s">
        <v>62</v>
      </c>
      <c r="AP2019" t="s">
        <v>62</v>
      </c>
      <c r="AR2019" t="s">
        <v>63</v>
      </c>
      <c r="AS2019">
        <v>1433448</v>
      </c>
      <c r="AT2019" t="s">
        <v>26783</v>
      </c>
      <c r="AU2019">
        <v>2020</v>
      </c>
    </row>
    <row r="2020" spans="1:47" ht="16" customHeight="1" x14ac:dyDescent="0.2">
      <c r="A2020">
        <v>125809583</v>
      </c>
      <c r="B2020" s="1">
        <v>44750</v>
      </c>
      <c r="C2020" s="1">
        <v>44750</v>
      </c>
      <c r="D2020" s="5">
        <v>44750</v>
      </c>
      <c r="E2020" t="s">
        <v>18322</v>
      </c>
      <c r="F2020" t="s">
        <v>17206</v>
      </c>
      <c r="G2020">
        <v>482629</v>
      </c>
      <c r="H2020" t="s">
        <v>18323</v>
      </c>
      <c r="I2020" t="s">
        <v>18324</v>
      </c>
      <c r="J2020" t="s">
        <v>18325</v>
      </c>
      <c r="K2020" t="s">
        <v>18326</v>
      </c>
      <c r="L2020" t="s">
        <v>51</v>
      </c>
      <c r="M2020" t="s">
        <v>52</v>
      </c>
      <c r="N2020" t="s">
        <v>18327</v>
      </c>
      <c r="O2020" t="s">
        <v>18328</v>
      </c>
      <c r="S2020">
        <v>4</v>
      </c>
      <c r="T2020">
        <v>1</v>
      </c>
      <c r="U2020" t="b">
        <v>0</v>
      </c>
      <c r="V2020">
        <v>2</v>
      </c>
      <c r="W2020" t="s">
        <v>18329</v>
      </c>
      <c r="X2020">
        <v>45.057716730000003</v>
      </c>
      <c r="Y2020">
        <v>-75.673968139999999</v>
      </c>
      <c r="Z2020" t="s">
        <v>18330</v>
      </c>
      <c r="AA2020">
        <v>9</v>
      </c>
      <c r="AE2020">
        <v>9</v>
      </c>
      <c r="AH2020" t="b">
        <v>0</v>
      </c>
      <c r="AL2020" t="s">
        <v>1300</v>
      </c>
      <c r="AN2020" t="s">
        <v>1301</v>
      </c>
      <c r="AO2020" t="s">
        <v>62</v>
      </c>
      <c r="AP2020" t="s">
        <v>62</v>
      </c>
      <c r="AR2020" t="s">
        <v>63</v>
      </c>
      <c r="AS2020">
        <v>1433448</v>
      </c>
      <c r="AT2020" t="s">
        <v>26783</v>
      </c>
      <c r="AU2020">
        <v>2022</v>
      </c>
    </row>
    <row r="2021" spans="1:47" ht="16" customHeight="1" x14ac:dyDescent="0.2">
      <c r="A2021">
        <v>125823953</v>
      </c>
      <c r="B2021" t="s">
        <v>18331</v>
      </c>
      <c r="C2021" s="1">
        <v>44753</v>
      </c>
      <c r="D2021" s="5">
        <v>44753</v>
      </c>
      <c r="E2021" t="s">
        <v>18332</v>
      </c>
      <c r="F2021" t="s">
        <v>46</v>
      </c>
      <c r="G2021">
        <v>2357773</v>
      </c>
      <c r="H2021" t="s">
        <v>18264</v>
      </c>
      <c r="J2021" t="s">
        <v>18333</v>
      </c>
      <c r="K2021" t="s">
        <v>18334</v>
      </c>
      <c r="L2021" t="s">
        <v>51</v>
      </c>
      <c r="M2021" t="s">
        <v>102</v>
      </c>
      <c r="N2021" t="s">
        <v>18335</v>
      </c>
      <c r="O2021" t="s">
        <v>18336</v>
      </c>
      <c r="S2021">
        <v>5</v>
      </c>
      <c r="T2021">
        <v>0</v>
      </c>
      <c r="U2021" t="b">
        <v>0</v>
      </c>
      <c r="V2021">
        <v>3</v>
      </c>
      <c r="W2021" t="s">
        <v>18337</v>
      </c>
      <c r="X2021">
        <v>39.78487286</v>
      </c>
      <c r="Y2021">
        <v>-75.772902090000002</v>
      </c>
      <c r="Z2021" t="s">
        <v>18338</v>
      </c>
      <c r="AA2021">
        <v>70</v>
      </c>
      <c r="AE2021">
        <v>70</v>
      </c>
      <c r="AH2021" t="b">
        <v>0</v>
      </c>
      <c r="AL2021" t="s">
        <v>7710</v>
      </c>
      <c r="AM2021" t="s">
        <v>388</v>
      </c>
      <c r="AN2021" t="s">
        <v>61</v>
      </c>
      <c r="AO2021" t="s">
        <v>62</v>
      </c>
      <c r="AP2021" t="s">
        <v>62</v>
      </c>
      <c r="AR2021" t="s">
        <v>63</v>
      </c>
      <c r="AS2021">
        <v>1433448</v>
      </c>
      <c r="AT2021" t="s">
        <v>26783</v>
      </c>
      <c r="AU2021">
        <v>2022</v>
      </c>
    </row>
    <row r="2022" spans="1:47" ht="16" customHeight="1" x14ac:dyDescent="0.2">
      <c r="A2022">
        <v>125843797</v>
      </c>
      <c r="B2022" s="1">
        <v>44753</v>
      </c>
      <c r="C2022" s="1">
        <v>44753</v>
      </c>
      <c r="D2022" s="5">
        <v>44753</v>
      </c>
      <c r="E2022" t="s">
        <v>18339</v>
      </c>
      <c r="F2022" t="s">
        <v>46</v>
      </c>
      <c r="G2022">
        <v>4444823</v>
      </c>
      <c r="H2022" t="s">
        <v>18340</v>
      </c>
      <c r="J2022" t="s">
        <v>18341</v>
      </c>
      <c r="K2022" t="s">
        <v>18342</v>
      </c>
      <c r="L2022" t="s">
        <v>51</v>
      </c>
      <c r="M2022" t="s">
        <v>102</v>
      </c>
      <c r="N2022" t="s">
        <v>18343</v>
      </c>
      <c r="O2022" t="s">
        <v>18344</v>
      </c>
      <c r="S2022">
        <v>3</v>
      </c>
      <c r="T2022">
        <v>0</v>
      </c>
      <c r="U2022" t="b">
        <v>0</v>
      </c>
      <c r="V2022">
        <v>2</v>
      </c>
      <c r="W2022" t="s">
        <v>18345</v>
      </c>
      <c r="X2022">
        <v>36.526930970000002</v>
      </c>
      <c r="Y2022">
        <v>-82.587693970000004</v>
      </c>
      <c r="Z2022" t="s">
        <v>18346</v>
      </c>
      <c r="AH2022" t="b">
        <v>0</v>
      </c>
      <c r="AI2022" t="s">
        <v>399</v>
      </c>
      <c r="AJ2022" t="s">
        <v>399</v>
      </c>
      <c r="AL2022" t="s">
        <v>5070</v>
      </c>
      <c r="AM2022" t="s">
        <v>302</v>
      </c>
      <c r="AN2022" t="s">
        <v>61</v>
      </c>
      <c r="AO2022" t="s">
        <v>62</v>
      </c>
      <c r="AP2022" t="s">
        <v>62</v>
      </c>
      <c r="AR2022" t="s">
        <v>63</v>
      </c>
      <c r="AS2022">
        <v>1433448</v>
      </c>
      <c r="AT2022" t="s">
        <v>26783</v>
      </c>
      <c r="AU2022">
        <v>2022</v>
      </c>
    </row>
    <row r="2023" spans="1:47" ht="16" customHeight="1" x14ac:dyDescent="0.2">
      <c r="A2023">
        <v>125852544</v>
      </c>
      <c r="B2023" s="1">
        <v>44753</v>
      </c>
      <c r="C2023" s="1">
        <v>44753</v>
      </c>
      <c r="D2023" s="5">
        <v>44753</v>
      </c>
      <c r="E2023" t="s">
        <v>18347</v>
      </c>
      <c r="F2023" t="s">
        <v>46</v>
      </c>
      <c r="G2023">
        <v>775455</v>
      </c>
      <c r="H2023" t="s">
        <v>12348</v>
      </c>
      <c r="I2023" t="s">
        <v>12349</v>
      </c>
      <c r="J2023" t="s">
        <v>18348</v>
      </c>
      <c r="K2023" t="s">
        <v>18342</v>
      </c>
      <c r="L2023" t="s">
        <v>51</v>
      </c>
      <c r="M2023" t="s">
        <v>140</v>
      </c>
      <c r="N2023" t="s">
        <v>18349</v>
      </c>
      <c r="O2023" t="s">
        <v>18350</v>
      </c>
      <c r="S2023">
        <v>3</v>
      </c>
      <c r="T2023">
        <v>0</v>
      </c>
      <c r="U2023" t="b">
        <v>0</v>
      </c>
      <c r="V2023">
        <v>2</v>
      </c>
      <c r="W2023" t="s">
        <v>16035</v>
      </c>
      <c r="X2023">
        <v>42.259522220000001</v>
      </c>
      <c r="Y2023">
        <v>-71.103486110000006</v>
      </c>
      <c r="Z2023" t="s">
        <v>18351</v>
      </c>
      <c r="AH2023" t="b">
        <v>0</v>
      </c>
      <c r="AI2023" t="s">
        <v>399</v>
      </c>
      <c r="AJ2023" t="s">
        <v>399</v>
      </c>
      <c r="AL2023" t="s">
        <v>2611</v>
      </c>
      <c r="AM2023" t="s">
        <v>791</v>
      </c>
      <c r="AN2023" t="s">
        <v>61</v>
      </c>
      <c r="AO2023" t="s">
        <v>62</v>
      </c>
      <c r="AP2023" t="s">
        <v>62</v>
      </c>
      <c r="AR2023" t="s">
        <v>63</v>
      </c>
      <c r="AS2023">
        <v>1433448</v>
      </c>
      <c r="AT2023" t="s">
        <v>26783</v>
      </c>
      <c r="AU2023">
        <v>2022</v>
      </c>
    </row>
    <row r="2024" spans="1:47" ht="16" customHeight="1" x14ac:dyDescent="0.2">
      <c r="A2024">
        <v>125873607</v>
      </c>
      <c r="B2024" s="1">
        <v>44753</v>
      </c>
      <c r="C2024" s="1">
        <v>44753</v>
      </c>
      <c r="D2024" s="5">
        <v>44753</v>
      </c>
      <c r="E2024" t="s">
        <v>18352</v>
      </c>
      <c r="F2024" t="s">
        <v>162</v>
      </c>
      <c r="G2024">
        <v>421960</v>
      </c>
      <c r="H2024" t="s">
        <v>18353</v>
      </c>
      <c r="I2024" t="s">
        <v>18354</v>
      </c>
      <c r="J2024" t="s">
        <v>18355</v>
      </c>
      <c r="K2024" t="s">
        <v>18356</v>
      </c>
      <c r="L2024" t="s">
        <v>51</v>
      </c>
      <c r="N2024" t="s">
        <v>18357</v>
      </c>
      <c r="O2024" t="s">
        <v>18358</v>
      </c>
      <c r="S2024">
        <v>2</v>
      </c>
      <c r="T2024">
        <v>0</v>
      </c>
      <c r="U2024" t="b">
        <v>0</v>
      </c>
      <c r="V2024">
        <v>2</v>
      </c>
      <c r="W2024" t="s">
        <v>18359</v>
      </c>
      <c r="X2024">
        <v>36.930785970000002</v>
      </c>
      <c r="Y2024">
        <v>-85.040597000000005</v>
      </c>
      <c r="Z2024" t="s">
        <v>18360</v>
      </c>
      <c r="AH2024" t="b">
        <v>0</v>
      </c>
      <c r="AI2024" t="s">
        <v>399</v>
      </c>
      <c r="AJ2024" t="s">
        <v>399</v>
      </c>
      <c r="AL2024" t="s">
        <v>1653</v>
      </c>
      <c r="AM2024" t="s">
        <v>1054</v>
      </c>
      <c r="AN2024" t="s">
        <v>61</v>
      </c>
      <c r="AO2024" t="s">
        <v>62</v>
      </c>
      <c r="AP2024" t="s">
        <v>62</v>
      </c>
      <c r="AR2024" t="s">
        <v>63</v>
      </c>
      <c r="AS2024">
        <v>1433448</v>
      </c>
      <c r="AT2024" t="s">
        <v>26783</v>
      </c>
      <c r="AU2024">
        <v>2022</v>
      </c>
    </row>
    <row r="2025" spans="1:47" ht="16" customHeight="1" x14ac:dyDescent="0.2">
      <c r="A2025">
        <v>125883946</v>
      </c>
      <c r="B2025" s="1">
        <v>44753</v>
      </c>
      <c r="C2025" s="1">
        <v>44753</v>
      </c>
      <c r="D2025" s="5">
        <v>44753</v>
      </c>
      <c r="E2025" t="s">
        <v>18361</v>
      </c>
      <c r="F2025" t="s">
        <v>46</v>
      </c>
      <c r="G2025">
        <v>252899</v>
      </c>
      <c r="H2025" t="s">
        <v>12171</v>
      </c>
      <c r="I2025" t="s">
        <v>12172</v>
      </c>
      <c r="J2025" t="s">
        <v>18362</v>
      </c>
      <c r="K2025" t="s">
        <v>18356</v>
      </c>
      <c r="L2025" t="s">
        <v>51</v>
      </c>
      <c r="M2025" t="s">
        <v>102</v>
      </c>
      <c r="N2025" t="s">
        <v>18363</v>
      </c>
      <c r="O2025" t="s">
        <v>18364</v>
      </c>
      <c r="S2025">
        <v>2</v>
      </c>
      <c r="T2025">
        <v>0</v>
      </c>
      <c r="U2025" t="b">
        <v>0</v>
      </c>
      <c r="W2025" t="s">
        <v>18365</v>
      </c>
      <c r="X2025">
        <v>39.53593695</v>
      </c>
      <c r="Y2025">
        <v>-76.726735329999997</v>
      </c>
      <c r="Z2025" t="s">
        <v>18366</v>
      </c>
      <c r="AA2025">
        <v>19</v>
      </c>
      <c r="AE2025">
        <v>19</v>
      </c>
      <c r="AH2025" t="b">
        <v>0</v>
      </c>
      <c r="AL2025" t="s">
        <v>2020</v>
      </c>
      <c r="AM2025" t="s">
        <v>236</v>
      </c>
      <c r="AN2025" t="s">
        <v>61</v>
      </c>
      <c r="AO2025" t="s">
        <v>62</v>
      </c>
      <c r="AP2025" t="s">
        <v>62</v>
      </c>
      <c r="AR2025" t="s">
        <v>63</v>
      </c>
      <c r="AS2025">
        <v>1433448</v>
      </c>
      <c r="AT2025" t="s">
        <v>26783</v>
      </c>
      <c r="AU2025">
        <v>2022</v>
      </c>
    </row>
    <row r="2026" spans="1:47" ht="16" customHeight="1" x14ac:dyDescent="0.2">
      <c r="A2026">
        <v>125944518</v>
      </c>
      <c r="B2026" s="1">
        <v>44753</v>
      </c>
      <c r="C2026" s="1">
        <v>44753</v>
      </c>
      <c r="D2026" s="5">
        <v>44753</v>
      </c>
      <c r="E2026" t="s">
        <v>18367</v>
      </c>
      <c r="F2026" t="s">
        <v>46</v>
      </c>
      <c r="G2026">
        <v>4837608</v>
      </c>
      <c r="H2026" t="s">
        <v>18368</v>
      </c>
      <c r="I2026" t="s">
        <v>18369</v>
      </c>
      <c r="J2026" t="s">
        <v>18370</v>
      </c>
      <c r="K2026" t="s">
        <v>18371</v>
      </c>
      <c r="L2026" t="s">
        <v>51</v>
      </c>
      <c r="M2026" t="s">
        <v>102</v>
      </c>
      <c r="N2026" t="s">
        <v>18372</v>
      </c>
      <c r="O2026" t="s">
        <v>18373</v>
      </c>
      <c r="R2026" t="s">
        <v>18374</v>
      </c>
      <c r="S2026">
        <v>4</v>
      </c>
      <c r="T2026">
        <v>0</v>
      </c>
      <c r="U2026" t="b">
        <v>0</v>
      </c>
      <c r="V2026">
        <v>2</v>
      </c>
      <c r="W2026" t="s">
        <v>18375</v>
      </c>
      <c r="X2026">
        <v>39.968775600000001</v>
      </c>
      <c r="Y2026">
        <v>-76.801313699999994</v>
      </c>
      <c r="Z2026" t="s">
        <v>18376</v>
      </c>
      <c r="AH2026" t="b">
        <v>0</v>
      </c>
      <c r="AL2026" t="s">
        <v>4978</v>
      </c>
      <c r="AM2026" t="s">
        <v>388</v>
      </c>
      <c r="AN2026" t="s">
        <v>61</v>
      </c>
      <c r="AO2026" t="s">
        <v>62</v>
      </c>
      <c r="AP2026" t="s">
        <v>62</v>
      </c>
      <c r="AR2026" t="s">
        <v>63</v>
      </c>
      <c r="AS2026">
        <v>1433448</v>
      </c>
      <c r="AT2026" t="s">
        <v>26783</v>
      </c>
      <c r="AU2026">
        <v>2022</v>
      </c>
    </row>
    <row r="2027" spans="1:47" ht="16" customHeight="1" x14ac:dyDescent="0.2">
      <c r="A2027">
        <v>126078169</v>
      </c>
      <c r="B2027" t="s">
        <v>18377</v>
      </c>
      <c r="C2027" s="1">
        <v>44755</v>
      </c>
      <c r="D2027" s="5">
        <v>44755</v>
      </c>
      <c r="E2027" t="s">
        <v>18378</v>
      </c>
      <c r="F2027" t="s">
        <v>46</v>
      </c>
      <c r="G2027">
        <v>306028</v>
      </c>
      <c r="H2027" t="s">
        <v>18379</v>
      </c>
      <c r="I2027" t="s">
        <v>18380</v>
      </c>
      <c r="J2027" t="s">
        <v>18381</v>
      </c>
      <c r="K2027" t="s">
        <v>18371</v>
      </c>
      <c r="L2027" t="s">
        <v>51</v>
      </c>
      <c r="M2027" t="s">
        <v>52</v>
      </c>
      <c r="N2027" t="s">
        <v>18382</v>
      </c>
      <c r="O2027" t="s">
        <v>18383</v>
      </c>
      <c r="S2027">
        <v>3</v>
      </c>
      <c r="T2027">
        <v>0</v>
      </c>
      <c r="U2027" t="b">
        <v>0</v>
      </c>
      <c r="V2027">
        <v>3</v>
      </c>
      <c r="W2027" t="s">
        <v>18384</v>
      </c>
      <c r="X2027">
        <v>43.25509667</v>
      </c>
      <c r="Y2027">
        <v>-79.963904999999997</v>
      </c>
      <c r="Z2027" t="s">
        <v>18385</v>
      </c>
      <c r="AA2027">
        <v>18</v>
      </c>
      <c r="AE2027">
        <v>18</v>
      </c>
      <c r="AH2027" t="b">
        <v>0</v>
      </c>
      <c r="AL2027" t="s">
        <v>1481</v>
      </c>
      <c r="AN2027" t="s">
        <v>1301</v>
      </c>
      <c r="AO2027" t="s">
        <v>62</v>
      </c>
      <c r="AP2027" t="s">
        <v>62</v>
      </c>
      <c r="AR2027" t="s">
        <v>63</v>
      </c>
      <c r="AS2027">
        <v>1433448</v>
      </c>
      <c r="AT2027" t="s">
        <v>26783</v>
      </c>
      <c r="AU2027">
        <v>2022</v>
      </c>
    </row>
    <row r="2028" spans="1:47" ht="16" customHeight="1" x14ac:dyDescent="0.2">
      <c r="A2028">
        <v>126139053</v>
      </c>
      <c r="B2028" s="1">
        <v>44755</v>
      </c>
      <c r="C2028" s="1">
        <v>44755</v>
      </c>
      <c r="D2028" s="5">
        <v>44755</v>
      </c>
      <c r="E2028" t="s">
        <v>18386</v>
      </c>
      <c r="F2028" t="s">
        <v>17259</v>
      </c>
      <c r="G2028">
        <v>2068493</v>
      </c>
      <c r="H2028" t="s">
        <v>4712</v>
      </c>
      <c r="I2028" t="s">
        <v>4713</v>
      </c>
      <c r="J2028" t="s">
        <v>18387</v>
      </c>
      <c r="K2028" t="s">
        <v>18388</v>
      </c>
      <c r="L2028" t="s">
        <v>51</v>
      </c>
      <c r="M2028" t="s">
        <v>52</v>
      </c>
      <c r="N2028" t="s">
        <v>18389</v>
      </c>
      <c r="O2028" t="s">
        <v>18390</v>
      </c>
      <c r="R2028" t="s">
        <v>18391</v>
      </c>
      <c r="S2028">
        <v>3</v>
      </c>
      <c r="T2028">
        <v>1</v>
      </c>
      <c r="U2028" t="b">
        <v>0</v>
      </c>
      <c r="V2028">
        <v>2</v>
      </c>
      <c r="W2028" t="s">
        <v>18392</v>
      </c>
      <c r="X2028">
        <v>40.391685950000003</v>
      </c>
      <c r="Y2028">
        <v>-86.877077220000004</v>
      </c>
      <c r="Z2028" t="s">
        <v>18393</v>
      </c>
      <c r="AA2028">
        <v>11</v>
      </c>
      <c r="AE2028">
        <v>11</v>
      </c>
      <c r="AH2028" t="b">
        <v>0</v>
      </c>
      <c r="AI2028" t="s">
        <v>399</v>
      </c>
      <c r="AJ2028" t="s">
        <v>399</v>
      </c>
      <c r="AL2028" t="s">
        <v>4721</v>
      </c>
      <c r="AM2028" t="s">
        <v>387</v>
      </c>
      <c r="AN2028" t="s">
        <v>61</v>
      </c>
      <c r="AO2028" t="s">
        <v>62</v>
      </c>
      <c r="AP2028" t="s">
        <v>62</v>
      </c>
      <c r="AR2028" t="s">
        <v>63</v>
      </c>
      <c r="AS2028">
        <v>1433448</v>
      </c>
      <c r="AT2028" t="s">
        <v>26783</v>
      </c>
      <c r="AU2028">
        <v>2022</v>
      </c>
    </row>
    <row r="2029" spans="1:47" ht="16" customHeight="1" x14ac:dyDescent="0.2">
      <c r="A2029">
        <v>126148982</v>
      </c>
      <c r="B2029" s="1">
        <v>44094</v>
      </c>
      <c r="C2029" s="1">
        <v>44094</v>
      </c>
      <c r="D2029" s="5">
        <v>44094</v>
      </c>
      <c r="E2029" t="s">
        <v>18394</v>
      </c>
      <c r="F2029" t="s">
        <v>46</v>
      </c>
      <c r="G2029">
        <v>4018062</v>
      </c>
      <c r="H2029" t="s">
        <v>9705</v>
      </c>
      <c r="I2029" t="s">
        <v>9706</v>
      </c>
      <c r="J2029" t="s">
        <v>18395</v>
      </c>
      <c r="K2029" t="s">
        <v>18388</v>
      </c>
      <c r="L2029" t="s">
        <v>51</v>
      </c>
      <c r="M2029" t="s">
        <v>102</v>
      </c>
      <c r="N2029" t="s">
        <v>18396</v>
      </c>
      <c r="O2029" t="s">
        <v>18397</v>
      </c>
      <c r="S2029">
        <v>3</v>
      </c>
      <c r="T2029">
        <v>0</v>
      </c>
      <c r="U2029" t="b">
        <v>0</v>
      </c>
      <c r="W2029" t="s">
        <v>18398</v>
      </c>
      <c r="X2029">
        <v>40.474181229999999</v>
      </c>
      <c r="Y2029">
        <v>-74.423454699999994</v>
      </c>
      <c r="Z2029" t="s">
        <v>18399</v>
      </c>
      <c r="AA2029">
        <v>8</v>
      </c>
      <c r="AE2029">
        <v>8</v>
      </c>
      <c r="AH2029" t="b">
        <v>0</v>
      </c>
      <c r="AL2029" t="s">
        <v>133</v>
      </c>
      <c r="AM2029" t="s">
        <v>134</v>
      </c>
      <c r="AN2029" t="s">
        <v>61</v>
      </c>
      <c r="AO2029" t="s">
        <v>62</v>
      </c>
      <c r="AP2029" t="s">
        <v>62</v>
      </c>
      <c r="AR2029" t="s">
        <v>63</v>
      </c>
      <c r="AS2029">
        <v>1433448</v>
      </c>
      <c r="AT2029" t="s">
        <v>26783</v>
      </c>
      <c r="AU2029">
        <v>2020</v>
      </c>
    </row>
    <row r="2030" spans="1:47" ht="16" customHeight="1" x14ac:dyDescent="0.2">
      <c r="A2030">
        <v>126150516</v>
      </c>
      <c r="B2030" s="1">
        <v>44749</v>
      </c>
      <c r="C2030" s="1">
        <v>44749</v>
      </c>
      <c r="D2030" s="5">
        <v>44749</v>
      </c>
      <c r="E2030" t="s">
        <v>18400</v>
      </c>
      <c r="F2030" t="s">
        <v>46</v>
      </c>
      <c r="G2030">
        <v>12158</v>
      </c>
      <c r="H2030" t="s">
        <v>1197</v>
      </c>
      <c r="I2030" t="s">
        <v>1198</v>
      </c>
      <c r="J2030" t="s">
        <v>18401</v>
      </c>
      <c r="K2030" t="s">
        <v>18402</v>
      </c>
      <c r="L2030" t="s">
        <v>51</v>
      </c>
      <c r="M2030" t="s">
        <v>102</v>
      </c>
      <c r="N2030" t="s">
        <v>18403</v>
      </c>
      <c r="O2030" t="s">
        <v>18404</v>
      </c>
      <c r="Q2030" t="s">
        <v>18405</v>
      </c>
      <c r="S2030">
        <v>3</v>
      </c>
      <c r="T2030">
        <v>0</v>
      </c>
      <c r="U2030" t="b">
        <v>0</v>
      </c>
      <c r="W2030" t="s">
        <v>1222</v>
      </c>
      <c r="X2030">
        <v>44.31238433</v>
      </c>
      <c r="Y2030">
        <v>-72.317108669999996</v>
      </c>
      <c r="Z2030" t="s">
        <v>18406</v>
      </c>
      <c r="AH2030" t="b">
        <v>0</v>
      </c>
      <c r="AK2030" t="s">
        <v>18407</v>
      </c>
      <c r="AL2030" t="s">
        <v>1225</v>
      </c>
      <c r="AM2030" t="s">
        <v>122</v>
      </c>
      <c r="AN2030" t="s">
        <v>61</v>
      </c>
      <c r="AO2030" t="s">
        <v>62</v>
      </c>
      <c r="AP2030" t="s">
        <v>62</v>
      </c>
      <c r="AR2030" t="s">
        <v>63</v>
      </c>
      <c r="AS2030">
        <v>1433448</v>
      </c>
      <c r="AT2030" t="s">
        <v>26783</v>
      </c>
      <c r="AU2030">
        <v>2022</v>
      </c>
    </row>
    <row r="2031" spans="1:47" ht="16" customHeight="1" x14ac:dyDescent="0.2">
      <c r="A2031">
        <v>126219959</v>
      </c>
      <c r="B2031" s="1">
        <v>44754</v>
      </c>
      <c r="C2031" s="1">
        <v>44754</v>
      </c>
      <c r="D2031" s="5">
        <v>44754</v>
      </c>
      <c r="E2031" t="s">
        <v>18408</v>
      </c>
      <c r="F2031" t="s">
        <v>46</v>
      </c>
      <c r="G2031">
        <v>12158</v>
      </c>
      <c r="H2031" t="s">
        <v>1197</v>
      </c>
      <c r="I2031" t="s">
        <v>1198</v>
      </c>
      <c r="J2031" t="s">
        <v>18409</v>
      </c>
      <c r="K2031" t="s">
        <v>18402</v>
      </c>
      <c r="L2031" t="s">
        <v>51</v>
      </c>
      <c r="M2031" t="s">
        <v>102</v>
      </c>
      <c r="N2031" t="s">
        <v>18410</v>
      </c>
      <c r="O2031" t="s">
        <v>18411</v>
      </c>
      <c r="S2031">
        <v>4</v>
      </c>
      <c r="T2031">
        <v>0</v>
      </c>
      <c r="U2031" t="b">
        <v>0</v>
      </c>
      <c r="W2031" t="s">
        <v>1222</v>
      </c>
      <c r="X2031">
        <v>44.340838990000002</v>
      </c>
      <c r="Y2031">
        <v>-72.461411929999997</v>
      </c>
      <c r="Z2031" t="s">
        <v>18412</v>
      </c>
      <c r="AH2031" t="b">
        <v>0</v>
      </c>
      <c r="AK2031" t="s">
        <v>1224</v>
      </c>
      <c r="AL2031" t="s">
        <v>1225</v>
      </c>
      <c r="AM2031" t="s">
        <v>122</v>
      </c>
      <c r="AN2031" t="s">
        <v>61</v>
      </c>
      <c r="AO2031" t="s">
        <v>62</v>
      </c>
      <c r="AP2031" t="s">
        <v>62</v>
      </c>
      <c r="AR2031" t="s">
        <v>63</v>
      </c>
      <c r="AS2031">
        <v>1433448</v>
      </c>
      <c r="AT2031" t="s">
        <v>26783</v>
      </c>
      <c r="AU2031">
        <v>2022</v>
      </c>
    </row>
    <row r="2032" spans="1:47" ht="16" customHeight="1" x14ac:dyDescent="0.2">
      <c r="A2032">
        <v>126231852</v>
      </c>
      <c r="B2032" t="s">
        <v>18413</v>
      </c>
      <c r="C2032" s="1">
        <v>44756</v>
      </c>
      <c r="D2032" s="5">
        <v>44756</v>
      </c>
      <c r="E2032" t="s">
        <v>18414</v>
      </c>
      <c r="F2032" t="s">
        <v>46</v>
      </c>
      <c r="G2032">
        <v>11902</v>
      </c>
      <c r="H2032" t="s">
        <v>18415</v>
      </c>
      <c r="I2032" t="s">
        <v>18416</v>
      </c>
      <c r="J2032" t="s">
        <v>18417</v>
      </c>
      <c r="K2032" t="s">
        <v>18418</v>
      </c>
      <c r="L2032" t="s">
        <v>51</v>
      </c>
      <c r="M2032" t="s">
        <v>102</v>
      </c>
      <c r="N2032" t="s">
        <v>18419</v>
      </c>
      <c r="O2032" t="s">
        <v>18420</v>
      </c>
      <c r="S2032">
        <v>3</v>
      </c>
      <c r="T2032">
        <v>0</v>
      </c>
      <c r="U2032" t="b">
        <v>0</v>
      </c>
      <c r="V2032">
        <v>3</v>
      </c>
      <c r="W2032" t="s">
        <v>18421</v>
      </c>
      <c r="X2032">
        <v>44.381213330000001</v>
      </c>
      <c r="Y2032">
        <v>-73.250991670000005</v>
      </c>
      <c r="Z2032" t="s">
        <v>18422</v>
      </c>
      <c r="AA2032">
        <v>8</v>
      </c>
      <c r="AE2032">
        <v>8</v>
      </c>
      <c r="AH2032" t="b">
        <v>0</v>
      </c>
      <c r="AK2032" t="s">
        <v>18423</v>
      </c>
      <c r="AL2032" t="s">
        <v>225</v>
      </c>
      <c r="AM2032" t="s">
        <v>122</v>
      </c>
      <c r="AN2032" t="s">
        <v>61</v>
      </c>
      <c r="AO2032" t="s">
        <v>62</v>
      </c>
      <c r="AP2032" t="s">
        <v>62</v>
      </c>
      <c r="AR2032" t="s">
        <v>63</v>
      </c>
      <c r="AS2032">
        <v>1433448</v>
      </c>
      <c r="AT2032" t="s">
        <v>26783</v>
      </c>
      <c r="AU2032">
        <v>2022</v>
      </c>
    </row>
    <row r="2033" spans="1:47" ht="16" customHeight="1" x14ac:dyDescent="0.2">
      <c r="A2033">
        <v>126353001</v>
      </c>
      <c r="B2033" t="s">
        <v>18424</v>
      </c>
      <c r="C2033" s="1">
        <v>44757</v>
      </c>
      <c r="D2033" s="5">
        <v>44757</v>
      </c>
      <c r="E2033" t="s">
        <v>18425</v>
      </c>
      <c r="F2033" t="s">
        <v>46</v>
      </c>
      <c r="G2033">
        <v>2402469</v>
      </c>
      <c r="H2033" t="s">
        <v>18426</v>
      </c>
      <c r="J2033" t="s">
        <v>18427</v>
      </c>
      <c r="K2033" t="s">
        <v>18418</v>
      </c>
      <c r="L2033" t="s">
        <v>51</v>
      </c>
      <c r="N2033" t="s">
        <v>18428</v>
      </c>
      <c r="O2033" t="s">
        <v>18429</v>
      </c>
      <c r="S2033">
        <v>3</v>
      </c>
      <c r="T2033">
        <v>0</v>
      </c>
      <c r="U2033" t="b">
        <v>0</v>
      </c>
      <c r="V2033">
        <v>3</v>
      </c>
      <c r="W2033" t="s">
        <v>4659</v>
      </c>
      <c r="X2033">
        <v>42.282367219999998</v>
      </c>
      <c r="Y2033">
        <v>-72.621735049999998</v>
      </c>
      <c r="Z2033" t="s">
        <v>18430</v>
      </c>
      <c r="AA2033">
        <v>5</v>
      </c>
      <c r="AE2033">
        <v>27661</v>
      </c>
      <c r="AF2033" t="s">
        <v>779</v>
      </c>
      <c r="AH2033" t="b">
        <v>1</v>
      </c>
      <c r="AL2033" t="s">
        <v>5587</v>
      </c>
      <c r="AM2033" t="s">
        <v>791</v>
      </c>
      <c r="AN2033" t="s">
        <v>61</v>
      </c>
      <c r="AO2033" t="s">
        <v>62</v>
      </c>
      <c r="AP2033" t="s">
        <v>62</v>
      </c>
      <c r="AR2033" t="s">
        <v>63</v>
      </c>
      <c r="AS2033">
        <v>1433448</v>
      </c>
      <c r="AT2033" t="s">
        <v>26783</v>
      </c>
      <c r="AU2033">
        <v>2022</v>
      </c>
    </row>
    <row r="2034" spans="1:47" ht="16" customHeight="1" x14ac:dyDescent="0.2">
      <c r="A2034">
        <v>126379923</v>
      </c>
      <c r="B2034" s="1">
        <v>44757</v>
      </c>
      <c r="C2034" s="1">
        <v>44757</v>
      </c>
      <c r="D2034" s="5">
        <v>44757</v>
      </c>
      <c r="E2034" t="s">
        <v>18431</v>
      </c>
      <c r="F2034" t="s">
        <v>46</v>
      </c>
      <c r="G2034">
        <v>3199540</v>
      </c>
      <c r="H2034" t="s">
        <v>5896</v>
      </c>
      <c r="J2034" t="s">
        <v>18432</v>
      </c>
      <c r="K2034" t="s">
        <v>18433</v>
      </c>
      <c r="L2034" t="s">
        <v>51</v>
      </c>
      <c r="M2034" t="s">
        <v>102</v>
      </c>
      <c r="N2034" t="s">
        <v>18434</v>
      </c>
      <c r="O2034" t="s">
        <v>18435</v>
      </c>
      <c r="S2034">
        <v>3</v>
      </c>
      <c r="T2034">
        <v>1</v>
      </c>
      <c r="U2034" t="b">
        <v>0</v>
      </c>
      <c r="W2034" t="s">
        <v>18436</v>
      </c>
      <c r="X2034">
        <v>44.333561969999998</v>
      </c>
      <c r="Y2034">
        <v>-78.333727679999996</v>
      </c>
      <c r="Z2034" t="s">
        <v>18437</v>
      </c>
      <c r="AA2034">
        <v>4</v>
      </c>
      <c r="AE2034">
        <v>4</v>
      </c>
      <c r="AH2034" t="b">
        <v>0</v>
      </c>
      <c r="AL2034" t="s">
        <v>5903</v>
      </c>
      <c r="AN2034" t="s">
        <v>1301</v>
      </c>
      <c r="AO2034" t="s">
        <v>62</v>
      </c>
      <c r="AP2034" t="s">
        <v>62</v>
      </c>
      <c r="AR2034" t="s">
        <v>63</v>
      </c>
      <c r="AS2034">
        <v>1433448</v>
      </c>
      <c r="AT2034" t="s">
        <v>26783</v>
      </c>
      <c r="AU2034">
        <v>2022</v>
      </c>
    </row>
    <row r="2035" spans="1:47" ht="16" customHeight="1" x14ac:dyDescent="0.2">
      <c r="A2035">
        <v>126400932</v>
      </c>
      <c r="B2035" s="1">
        <v>44757</v>
      </c>
      <c r="C2035" s="1">
        <v>44757</v>
      </c>
      <c r="D2035" s="5">
        <v>44757</v>
      </c>
      <c r="E2035" t="s">
        <v>18438</v>
      </c>
      <c r="F2035" t="s">
        <v>46</v>
      </c>
      <c r="G2035">
        <v>3168676</v>
      </c>
      <c r="H2035" t="s">
        <v>18439</v>
      </c>
      <c r="J2035" t="s">
        <v>18440</v>
      </c>
      <c r="K2035" t="s">
        <v>18441</v>
      </c>
      <c r="L2035" t="s">
        <v>51</v>
      </c>
      <c r="N2035" t="s">
        <v>18442</v>
      </c>
      <c r="O2035" t="s">
        <v>18443</v>
      </c>
      <c r="S2035">
        <v>3</v>
      </c>
      <c r="T2035">
        <v>1</v>
      </c>
      <c r="U2035" t="b">
        <v>0</v>
      </c>
      <c r="V2035">
        <v>2</v>
      </c>
      <c r="W2035" t="s">
        <v>18444</v>
      </c>
      <c r="X2035">
        <v>43.89019553</v>
      </c>
      <c r="Y2035">
        <v>-78.953783099999995</v>
      </c>
      <c r="Z2035" t="s">
        <v>18445</v>
      </c>
      <c r="AA2035">
        <v>19669</v>
      </c>
      <c r="AE2035">
        <v>27411</v>
      </c>
      <c r="AF2035" t="s">
        <v>779</v>
      </c>
      <c r="AH2035" t="b">
        <v>1</v>
      </c>
      <c r="AI2035" t="s">
        <v>399</v>
      </c>
      <c r="AJ2035" t="s">
        <v>399</v>
      </c>
      <c r="AL2035" t="s">
        <v>4729</v>
      </c>
      <c r="AN2035" t="s">
        <v>1301</v>
      </c>
      <c r="AO2035" t="s">
        <v>62</v>
      </c>
      <c r="AP2035" t="s">
        <v>62</v>
      </c>
      <c r="AR2035" t="s">
        <v>63</v>
      </c>
      <c r="AS2035">
        <v>1433448</v>
      </c>
      <c r="AT2035" t="s">
        <v>26783</v>
      </c>
      <c r="AU2035">
        <v>2022</v>
      </c>
    </row>
    <row r="2036" spans="1:47" ht="16" customHeight="1" x14ac:dyDescent="0.2">
      <c r="A2036">
        <v>126433253</v>
      </c>
      <c r="B2036" s="1">
        <v>44736</v>
      </c>
      <c r="C2036" s="1">
        <v>44736</v>
      </c>
      <c r="D2036" s="5">
        <v>44736</v>
      </c>
      <c r="E2036" t="s">
        <v>18446</v>
      </c>
      <c r="F2036" t="s">
        <v>46</v>
      </c>
      <c r="G2036">
        <v>3834654</v>
      </c>
      <c r="H2036" t="s">
        <v>16330</v>
      </c>
      <c r="I2036" t="s">
        <v>16331</v>
      </c>
      <c r="J2036" t="s">
        <v>18447</v>
      </c>
      <c r="K2036" t="s">
        <v>18448</v>
      </c>
      <c r="L2036" t="s">
        <v>51</v>
      </c>
      <c r="M2036" t="s">
        <v>102</v>
      </c>
      <c r="N2036" t="s">
        <v>18449</v>
      </c>
      <c r="O2036" t="s">
        <v>18450</v>
      </c>
      <c r="S2036">
        <v>3</v>
      </c>
      <c r="T2036">
        <v>1</v>
      </c>
      <c r="U2036" t="b">
        <v>0</v>
      </c>
      <c r="V2036">
        <v>2</v>
      </c>
      <c r="W2036" t="s">
        <v>18451</v>
      </c>
      <c r="X2036">
        <v>42.344830000000002</v>
      </c>
      <c r="Y2036">
        <v>-71.153875970000001</v>
      </c>
      <c r="Z2036" t="s">
        <v>18452</v>
      </c>
      <c r="AH2036" t="b">
        <v>0</v>
      </c>
      <c r="AK2036" t="s">
        <v>6889</v>
      </c>
      <c r="AL2036" t="s">
        <v>4752</v>
      </c>
      <c r="AM2036" t="s">
        <v>791</v>
      </c>
      <c r="AN2036" t="s">
        <v>61</v>
      </c>
      <c r="AO2036" t="s">
        <v>62</v>
      </c>
      <c r="AP2036" t="s">
        <v>62</v>
      </c>
      <c r="AR2036" t="s">
        <v>63</v>
      </c>
      <c r="AS2036">
        <v>1433448</v>
      </c>
      <c r="AT2036" t="s">
        <v>26783</v>
      </c>
      <c r="AU2036">
        <v>2022</v>
      </c>
    </row>
    <row r="2037" spans="1:47" ht="16" customHeight="1" x14ac:dyDescent="0.2">
      <c r="A2037">
        <v>126500225</v>
      </c>
      <c r="B2037" t="s">
        <v>18453</v>
      </c>
      <c r="C2037" s="1">
        <v>44758</v>
      </c>
      <c r="D2037" s="5">
        <v>44758</v>
      </c>
      <c r="E2037" t="s">
        <v>18454</v>
      </c>
      <c r="F2037" t="s">
        <v>17259</v>
      </c>
      <c r="G2037">
        <v>4547749</v>
      </c>
      <c r="H2037" t="s">
        <v>18455</v>
      </c>
      <c r="J2037" t="s">
        <v>18456</v>
      </c>
      <c r="K2037" t="s">
        <v>18448</v>
      </c>
      <c r="L2037" t="s">
        <v>51</v>
      </c>
      <c r="M2037" t="s">
        <v>102</v>
      </c>
      <c r="N2037" t="s">
        <v>18457</v>
      </c>
      <c r="O2037" t="s">
        <v>18458</v>
      </c>
      <c r="S2037">
        <v>4</v>
      </c>
      <c r="T2037">
        <v>1</v>
      </c>
      <c r="U2037" t="b">
        <v>0</v>
      </c>
      <c r="V2037">
        <v>3</v>
      </c>
      <c r="W2037" t="s">
        <v>18459</v>
      </c>
      <c r="X2037">
        <v>40.038161029999998</v>
      </c>
      <c r="Y2037">
        <v>-85.993578889999995</v>
      </c>
      <c r="Z2037" t="s">
        <v>18460</v>
      </c>
      <c r="AA2037">
        <v>6</v>
      </c>
      <c r="AE2037">
        <v>6</v>
      </c>
      <c r="AH2037" t="b">
        <v>0</v>
      </c>
      <c r="AL2037" t="s">
        <v>1481</v>
      </c>
      <c r="AM2037" t="s">
        <v>387</v>
      </c>
      <c r="AN2037" t="s">
        <v>61</v>
      </c>
      <c r="AO2037" t="s">
        <v>62</v>
      </c>
      <c r="AP2037" t="s">
        <v>62</v>
      </c>
      <c r="AR2037" t="s">
        <v>63</v>
      </c>
      <c r="AS2037">
        <v>1433448</v>
      </c>
      <c r="AT2037" t="s">
        <v>26783</v>
      </c>
      <c r="AU2037">
        <v>2022</v>
      </c>
    </row>
    <row r="2038" spans="1:47" ht="16" customHeight="1" x14ac:dyDescent="0.2">
      <c r="A2038">
        <v>126539985</v>
      </c>
      <c r="B2038" t="s">
        <v>18461</v>
      </c>
      <c r="C2038" s="1">
        <v>44758</v>
      </c>
      <c r="D2038" s="5">
        <v>44758</v>
      </c>
      <c r="E2038" t="s">
        <v>18462</v>
      </c>
      <c r="F2038" t="s">
        <v>46</v>
      </c>
      <c r="G2038">
        <v>331093</v>
      </c>
      <c r="H2038" t="s">
        <v>18463</v>
      </c>
      <c r="J2038" t="s">
        <v>18464</v>
      </c>
      <c r="K2038" t="s">
        <v>18465</v>
      </c>
      <c r="L2038" t="s">
        <v>51</v>
      </c>
      <c r="M2038" t="s">
        <v>102</v>
      </c>
      <c r="N2038" t="s">
        <v>18466</v>
      </c>
      <c r="O2038" t="s">
        <v>18467</v>
      </c>
      <c r="S2038">
        <v>5</v>
      </c>
      <c r="T2038">
        <v>2</v>
      </c>
      <c r="U2038" t="b">
        <v>0</v>
      </c>
      <c r="V2038">
        <v>3</v>
      </c>
      <c r="W2038" t="s">
        <v>18468</v>
      </c>
      <c r="X2038">
        <v>44.576405000000001</v>
      </c>
      <c r="Y2038">
        <v>-72.294983329999994</v>
      </c>
      <c r="Z2038" t="s">
        <v>18469</v>
      </c>
      <c r="AA2038">
        <v>5</v>
      </c>
      <c r="AE2038">
        <v>5</v>
      </c>
      <c r="AH2038" t="b">
        <v>0</v>
      </c>
      <c r="AK2038" t="s">
        <v>13890</v>
      </c>
      <c r="AL2038" t="s">
        <v>18470</v>
      </c>
      <c r="AM2038" t="s">
        <v>122</v>
      </c>
      <c r="AN2038" t="s">
        <v>61</v>
      </c>
      <c r="AO2038" t="s">
        <v>62</v>
      </c>
      <c r="AP2038" t="s">
        <v>62</v>
      </c>
      <c r="AR2038" t="s">
        <v>63</v>
      </c>
      <c r="AS2038">
        <v>1433448</v>
      </c>
      <c r="AT2038" t="s">
        <v>26783</v>
      </c>
      <c r="AU2038">
        <v>2022</v>
      </c>
    </row>
    <row r="2039" spans="1:47" ht="16" customHeight="1" x14ac:dyDescent="0.2">
      <c r="A2039">
        <v>126573835</v>
      </c>
      <c r="B2039" s="1">
        <v>44097</v>
      </c>
      <c r="C2039" s="1">
        <v>44097</v>
      </c>
      <c r="D2039" s="5">
        <v>44097</v>
      </c>
      <c r="E2039" t="s">
        <v>18471</v>
      </c>
      <c r="F2039" t="s">
        <v>46</v>
      </c>
      <c r="G2039">
        <v>824339</v>
      </c>
      <c r="H2039" t="s">
        <v>18472</v>
      </c>
      <c r="I2039" t="s">
        <v>18473</v>
      </c>
      <c r="J2039" t="s">
        <v>18474</v>
      </c>
      <c r="K2039" t="s">
        <v>18475</v>
      </c>
      <c r="L2039" t="s">
        <v>51</v>
      </c>
      <c r="M2039" t="s">
        <v>102</v>
      </c>
      <c r="N2039" t="s">
        <v>18476</v>
      </c>
      <c r="O2039" t="s">
        <v>18477</v>
      </c>
      <c r="R2039" t="s">
        <v>18478</v>
      </c>
      <c r="S2039">
        <v>3</v>
      </c>
      <c r="T2039">
        <v>0</v>
      </c>
      <c r="U2039" t="b">
        <v>0</v>
      </c>
      <c r="W2039" t="s">
        <v>6944</v>
      </c>
      <c r="X2039">
        <v>41.537615359999997</v>
      </c>
      <c r="Y2039">
        <v>-73.437368719999995</v>
      </c>
      <c r="Z2039" t="s">
        <v>18479</v>
      </c>
      <c r="AA2039">
        <v>122</v>
      </c>
      <c r="AE2039">
        <v>122</v>
      </c>
      <c r="AH2039" t="b">
        <v>0</v>
      </c>
      <c r="AL2039" t="s">
        <v>6946</v>
      </c>
      <c r="AM2039" t="s">
        <v>612</v>
      </c>
      <c r="AN2039" t="s">
        <v>61</v>
      </c>
      <c r="AO2039" t="s">
        <v>62</v>
      </c>
      <c r="AP2039" t="s">
        <v>62</v>
      </c>
      <c r="AR2039" t="s">
        <v>63</v>
      </c>
      <c r="AS2039">
        <v>1433448</v>
      </c>
      <c r="AT2039" t="s">
        <v>26783</v>
      </c>
      <c r="AU2039">
        <v>2020</v>
      </c>
    </row>
    <row r="2040" spans="1:47" ht="16" customHeight="1" x14ac:dyDescent="0.2">
      <c r="A2040">
        <v>126578501</v>
      </c>
      <c r="B2040" s="1">
        <v>44753</v>
      </c>
      <c r="C2040" s="1">
        <v>44753</v>
      </c>
      <c r="D2040" s="5">
        <v>44753</v>
      </c>
      <c r="E2040" t="s">
        <v>18480</v>
      </c>
      <c r="F2040" t="s">
        <v>46</v>
      </c>
      <c r="G2040">
        <v>432801</v>
      </c>
      <c r="H2040" t="s">
        <v>3268</v>
      </c>
      <c r="I2040" t="s">
        <v>3269</v>
      </c>
      <c r="J2040" t="s">
        <v>18481</v>
      </c>
      <c r="K2040" t="s">
        <v>18482</v>
      </c>
      <c r="L2040" t="s">
        <v>51</v>
      </c>
      <c r="M2040" t="s">
        <v>102</v>
      </c>
      <c r="N2040" t="s">
        <v>18483</v>
      </c>
      <c r="O2040" t="s">
        <v>18484</v>
      </c>
      <c r="S2040">
        <v>3</v>
      </c>
      <c r="T2040">
        <v>0</v>
      </c>
      <c r="U2040" t="b">
        <v>0</v>
      </c>
      <c r="V2040">
        <v>2</v>
      </c>
      <c r="W2040" t="s">
        <v>8475</v>
      </c>
      <c r="X2040">
        <v>34.058279640000002</v>
      </c>
      <c r="Y2040">
        <v>-80.969230229999994</v>
      </c>
      <c r="Z2040" t="s">
        <v>18485</v>
      </c>
      <c r="AA2040">
        <v>4</v>
      </c>
      <c r="AE2040">
        <v>4</v>
      </c>
      <c r="AH2040" t="b">
        <v>0</v>
      </c>
      <c r="AI2040" t="s">
        <v>399</v>
      </c>
      <c r="AJ2040" t="s">
        <v>399</v>
      </c>
      <c r="AL2040" t="s">
        <v>8477</v>
      </c>
      <c r="AM2040" t="s">
        <v>1632</v>
      </c>
      <c r="AN2040" t="s">
        <v>61</v>
      </c>
      <c r="AO2040" t="s">
        <v>62</v>
      </c>
      <c r="AP2040" t="s">
        <v>62</v>
      </c>
      <c r="AR2040" t="s">
        <v>63</v>
      </c>
      <c r="AS2040">
        <v>1433448</v>
      </c>
      <c r="AT2040" t="s">
        <v>26783</v>
      </c>
      <c r="AU2040">
        <v>2022</v>
      </c>
    </row>
    <row r="2041" spans="1:47" ht="16" customHeight="1" x14ac:dyDescent="0.2">
      <c r="A2041">
        <v>126593194</v>
      </c>
      <c r="B2041" s="1">
        <v>44759</v>
      </c>
      <c r="C2041" s="1">
        <v>44759</v>
      </c>
      <c r="D2041" s="5">
        <v>44759</v>
      </c>
      <c r="E2041" t="s">
        <v>18493</v>
      </c>
      <c r="F2041" t="s">
        <v>46</v>
      </c>
      <c r="G2041">
        <v>5613947</v>
      </c>
      <c r="H2041" t="s">
        <v>18494</v>
      </c>
      <c r="I2041" t="s">
        <v>18495</v>
      </c>
      <c r="J2041" t="s">
        <v>18496</v>
      </c>
      <c r="K2041" t="s">
        <v>18497</v>
      </c>
      <c r="L2041" t="s">
        <v>51</v>
      </c>
      <c r="M2041" t="s">
        <v>102</v>
      </c>
      <c r="N2041" t="s">
        <v>18498</v>
      </c>
      <c r="O2041" t="s">
        <v>18499</v>
      </c>
      <c r="S2041">
        <v>3</v>
      </c>
      <c r="T2041">
        <v>0</v>
      </c>
      <c r="U2041" t="b">
        <v>0</v>
      </c>
      <c r="V2041">
        <v>2</v>
      </c>
      <c r="W2041" t="s">
        <v>18500</v>
      </c>
      <c r="X2041">
        <v>43.207165000000003</v>
      </c>
      <c r="Y2041">
        <v>-79.686444780000002</v>
      </c>
      <c r="Z2041" t="s">
        <v>18501</v>
      </c>
      <c r="AA2041">
        <v>7</v>
      </c>
      <c r="AE2041">
        <v>27505</v>
      </c>
      <c r="AF2041" t="s">
        <v>779</v>
      </c>
      <c r="AH2041" t="b">
        <v>1</v>
      </c>
      <c r="AI2041" t="s">
        <v>399</v>
      </c>
      <c r="AJ2041" t="s">
        <v>399</v>
      </c>
      <c r="AL2041" t="s">
        <v>1481</v>
      </c>
      <c r="AN2041" t="s">
        <v>1301</v>
      </c>
      <c r="AO2041" t="s">
        <v>62</v>
      </c>
      <c r="AP2041" t="s">
        <v>62</v>
      </c>
      <c r="AR2041" t="s">
        <v>63</v>
      </c>
      <c r="AS2041">
        <v>1433448</v>
      </c>
      <c r="AT2041" t="s">
        <v>26783</v>
      </c>
      <c r="AU2041">
        <v>2022</v>
      </c>
    </row>
    <row r="2042" spans="1:47" ht="16" customHeight="1" x14ac:dyDescent="0.2">
      <c r="A2042">
        <v>126670757</v>
      </c>
      <c r="B2042" s="1">
        <v>44751</v>
      </c>
      <c r="C2042" s="1">
        <v>44751</v>
      </c>
      <c r="D2042" s="5">
        <v>44751</v>
      </c>
      <c r="E2042" t="s">
        <v>18502</v>
      </c>
      <c r="F2042" t="s">
        <v>46</v>
      </c>
      <c r="G2042">
        <v>521996</v>
      </c>
      <c r="H2042" t="s">
        <v>2902</v>
      </c>
      <c r="I2042" t="s">
        <v>2903</v>
      </c>
      <c r="J2042" t="s">
        <v>18503</v>
      </c>
      <c r="K2042" t="s">
        <v>18497</v>
      </c>
      <c r="L2042" t="s">
        <v>51</v>
      </c>
      <c r="M2042" t="s">
        <v>102</v>
      </c>
      <c r="N2042" t="s">
        <v>18504</v>
      </c>
      <c r="O2042" t="s">
        <v>18505</v>
      </c>
      <c r="R2042" t="s">
        <v>18506</v>
      </c>
      <c r="S2042">
        <v>2</v>
      </c>
      <c r="T2042">
        <v>0</v>
      </c>
      <c r="U2042" t="b">
        <v>0</v>
      </c>
      <c r="W2042" t="s">
        <v>16522</v>
      </c>
      <c r="X2042">
        <v>40.429836369999997</v>
      </c>
      <c r="Y2042">
        <v>-75.286173610000006</v>
      </c>
      <c r="Z2042" t="s">
        <v>18507</v>
      </c>
      <c r="AA2042">
        <v>100</v>
      </c>
      <c r="AE2042">
        <v>100</v>
      </c>
      <c r="AH2042" t="b">
        <v>0</v>
      </c>
      <c r="AL2042" t="s">
        <v>7701</v>
      </c>
      <c r="AM2042" t="s">
        <v>388</v>
      </c>
      <c r="AN2042" t="s">
        <v>61</v>
      </c>
      <c r="AO2042" t="s">
        <v>62</v>
      </c>
      <c r="AP2042" t="s">
        <v>62</v>
      </c>
      <c r="AR2042" t="s">
        <v>63</v>
      </c>
      <c r="AS2042">
        <v>1433448</v>
      </c>
      <c r="AT2042" t="s">
        <v>26783</v>
      </c>
      <c r="AU2042">
        <v>2022</v>
      </c>
    </row>
    <row r="2043" spans="1:47" ht="16" customHeight="1" x14ac:dyDescent="0.2">
      <c r="A2043">
        <v>126682268</v>
      </c>
      <c r="B2043" s="1">
        <v>44758</v>
      </c>
      <c r="C2043" s="1">
        <v>44758</v>
      </c>
      <c r="D2043" s="5">
        <v>44758</v>
      </c>
      <c r="E2043" t="s">
        <v>18508</v>
      </c>
      <c r="F2043" t="s">
        <v>46</v>
      </c>
      <c r="G2043">
        <v>13935</v>
      </c>
      <c r="H2043" t="s">
        <v>18509</v>
      </c>
      <c r="I2043" t="s">
        <v>18510</v>
      </c>
      <c r="J2043" t="s">
        <v>18511</v>
      </c>
      <c r="K2043" t="s">
        <v>18497</v>
      </c>
      <c r="L2043" t="s">
        <v>51</v>
      </c>
      <c r="M2043" t="s">
        <v>102</v>
      </c>
      <c r="N2043" t="s">
        <v>18512</v>
      </c>
      <c r="O2043" t="s">
        <v>18513</v>
      </c>
      <c r="S2043">
        <v>2</v>
      </c>
      <c r="T2043">
        <v>0</v>
      </c>
      <c r="U2043" t="b">
        <v>0</v>
      </c>
      <c r="W2043" t="s">
        <v>18514</v>
      </c>
      <c r="X2043">
        <v>38.75901022</v>
      </c>
      <c r="Y2043">
        <v>-75.723717140000005</v>
      </c>
      <c r="Z2043" t="s">
        <v>18515</v>
      </c>
      <c r="AA2043">
        <v>2</v>
      </c>
      <c r="AE2043">
        <v>2</v>
      </c>
      <c r="AH2043" t="b">
        <v>0</v>
      </c>
      <c r="AL2043" t="s">
        <v>17386</v>
      </c>
      <c r="AM2043" t="s">
        <v>236</v>
      </c>
      <c r="AN2043" t="s">
        <v>61</v>
      </c>
      <c r="AO2043" t="s">
        <v>62</v>
      </c>
      <c r="AP2043" t="s">
        <v>62</v>
      </c>
      <c r="AR2043" t="s">
        <v>63</v>
      </c>
      <c r="AS2043">
        <v>1433448</v>
      </c>
      <c r="AT2043" t="s">
        <v>26783</v>
      </c>
      <c r="AU2043">
        <v>2022</v>
      </c>
    </row>
    <row r="2044" spans="1:47" ht="16" customHeight="1" x14ac:dyDescent="0.2">
      <c r="A2044">
        <v>126705831</v>
      </c>
      <c r="B2044" s="1">
        <v>44758</v>
      </c>
      <c r="C2044" s="1">
        <v>44758</v>
      </c>
      <c r="D2044" s="5">
        <v>44758</v>
      </c>
      <c r="E2044" t="s">
        <v>18516</v>
      </c>
      <c r="F2044" t="s">
        <v>46</v>
      </c>
      <c r="G2044">
        <v>117089</v>
      </c>
      <c r="H2044" t="s">
        <v>18517</v>
      </c>
      <c r="I2044" t="s">
        <v>18518</v>
      </c>
      <c r="J2044" t="s">
        <v>18519</v>
      </c>
      <c r="K2044" t="s">
        <v>18520</v>
      </c>
      <c r="L2044" t="s">
        <v>51</v>
      </c>
      <c r="M2044" t="s">
        <v>102</v>
      </c>
      <c r="N2044" t="s">
        <v>18521</v>
      </c>
      <c r="O2044" t="s">
        <v>18522</v>
      </c>
      <c r="S2044">
        <v>2</v>
      </c>
      <c r="T2044">
        <v>0</v>
      </c>
      <c r="U2044" t="b">
        <v>0</v>
      </c>
      <c r="W2044" t="s">
        <v>18523</v>
      </c>
      <c r="X2044">
        <v>42.223054599999998</v>
      </c>
      <c r="Y2044">
        <v>-83.016604200000003</v>
      </c>
      <c r="Z2044" t="s">
        <v>18524</v>
      </c>
      <c r="AA2044">
        <v>24</v>
      </c>
      <c r="AE2044">
        <v>24</v>
      </c>
      <c r="AH2044" t="b">
        <v>0</v>
      </c>
      <c r="AL2044" t="s">
        <v>849</v>
      </c>
      <c r="AN2044" t="s">
        <v>1301</v>
      </c>
      <c r="AO2044" t="s">
        <v>62</v>
      </c>
      <c r="AP2044" t="s">
        <v>62</v>
      </c>
      <c r="AR2044" t="s">
        <v>63</v>
      </c>
      <c r="AS2044">
        <v>1433448</v>
      </c>
      <c r="AT2044" t="s">
        <v>26783</v>
      </c>
      <c r="AU2044">
        <v>2022</v>
      </c>
    </row>
    <row r="2045" spans="1:47" ht="16" customHeight="1" x14ac:dyDescent="0.2">
      <c r="A2045">
        <v>126804013</v>
      </c>
      <c r="B2045" t="s">
        <v>18525</v>
      </c>
      <c r="C2045" s="1">
        <v>44759</v>
      </c>
      <c r="D2045" s="5">
        <v>44759</v>
      </c>
      <c r="E2045" t="s">
        <v>18526</v>
      </c>
      <c r="F2045" t="s">
        <v>46</v>
      </c>
      <c r="G2045">
        <v>3033597</v>
      </c>
      <c r="H2045" t="s">
        <v>18527</v>
      </c>
      <c r="J2045" t="s">
        <v>18528</v>
      </c>
      <c r="K2045" t="s">
        <v>18529</v>
      </c>
      <c r="L2045" t="s">
        <v>51</v>
      </c>
      <c r="M2045" t="s">
        <v>102</v>
      </c>
      <c r="N2045" t="s">
        <v>18530</v>
      </c>
      <c r="O2045" t="s">
        <v>18531</v>
      </c>
      <c r="S2045">
        <v>3</v>
      </c>
      <c r="T2045">
        <v>0</v>
      </c>
      <c r="U2045" t="b">
        <v>0</v>
      </c>
      <c r="V2045">
        <v>3</v>
      </c>
      <c r="W2045" t="s">
        <v>11457</v>
      </c>
      <c r="X2045">
        <v>40.582969419999998</v>
      </c>
      <c r="Y2045">
        <v>-75.170540549999998</v>
      </c>
      <c r="Z2045" t="s">
        <v>18532</v>
      </c>
      <c r="AA2045">
        <v>20</v>
      </c>
      <c r="AE2045">
        <v>27939</v>
      </c>
      <c r="AF2045" t="s">
        <v>779</v>
      </c>
      <c r="AH2045" t="b">
        <v>1</v>
      </c>
      <c r="AL2045" t="s">
        <v>7105</v>
      </c>
      <c r="AM2045" t="s">
        <v>134</v>
      </c>
      <c r="AN2045" t="s">
        <v>61</v>
      </c>
      <c r="AO2045" t="s">
        <v>62</v>
      </c>
      <c r="AP2045" t="s">
        <v>62</v>
      </c>
      <c r="AR2045" t="s">
        <v>63</v>
      </c>
      <c r="AS2045">
        <v>1433448</v>
      </c>
      <c r="AT2045" t="s">
        <v>26783</v>
      </c>
      <c r="AU2045">
        <v>2022</v>
      </c>
    </row>
    <row r="2046" spans="1:47" ht="16" customHeight="1" x14ac:dyDescent="0.2">
      <c r="A2046">
        <v>126827302</v>
      </c>
      <c r="B2046" t="s">
        <v>18533</v>
      </c>
      <c r="C2046" s="1">
        <v>44758</v>
      </c>
      <c r="D2046" s="5">
        <v>44758</v>
      </c>
      <c r="E2046" t="s">
        <v>18534</v>
      </c>
      <c r="F2046" t="s">
        <v>46</v>
      </c>
      <c r="G2046">
        <v>2120582</v>
      </c>
      <c r="H2046" t="s">
        <v>17889</v>
      </c>
      <c r="J2046" t="s">
        <v>18535</v>
      </c>
      <c r="K2046" t="s">
        <v>18536</v>
      </c>
      <c r="L2046" t="s">
        <v>69</v>
      </c>
      <c r="M2046" t="s">
        <v>102</v>
      </c>
      <c r="N2046" t="s">
        <v>18537</v>
      </c>
      <c r="O2046" t="s">
        <v>18538</v>
      </c>
      <c r="S2046">
        <v>0</v>
      </c>
      <c r="T2046">
        <v>0</v>
      </c>
      <c r="U2046" t="b">
        <v>0</v>
      </c>
      <c r="V2046">
        <v>3</v>
      </c>
      <c r="W2046" t="s">
        <v>18539</v>
      </c>
      <c r="X2046">
        <v>44.492136799999997</v>
      </c>
      <c r="Y2046">
        <v>-73.204586849999998</v>
      </c>
      <c r="Z2046" t="s">
        <v>18540</v>
      </c>
      <c r="AA2046">
        <v>22</v>
      </c>
      <c r="AE2046">
        <v>22</v>
      </c>
      <c r="AH2046" t="b">
        <v>0</v>
      </c>
      <c r="AK2046" t="s">
        <v>1097</v>
      </c>
      <c r="AL2046" t="s">
        <v>225</v>
      </c>
      <c r="AM2046" t="s">
        <v>122</v>
      </c>
      <c r="AN2046" t="s">
        <v>61</v>
      </c>
      <c r="AO2046" t="s">
        <v>62</v>
      </c>
      <c r="AP2046" t="s">
        <v>62</v>
      </c>
      <c r="AR2046" t="s">
        <v>63</v>
      </c>
      <c r="AS2046">
        <v>362822</v>
      </c>
      <c r="AT2046" t="s">
        <v>26783</v>
      </c>
      <c r="AU2046">
        <v>2022</v>
      </c>
    </row>
    <row r="2047" spans="1:47" ht="16" customHeight="1" x14ac:dyDescent="0.2">
      <c r="A2047">
        <v>126827591</v>
      </c>
      <c r="B2047" t="s">
        <v>18541</v>
      </c>
      <c r="C2047" s="1">
        <v>44760</v>
      </c>
      <c r="D2047" s="5">
        <v>44760</v>
      </c>
      <c r="E2047" t="s">
        <v>18542</v>
      </c>
      <c r="F2047" t="s">
        <v>46</v>
      </c>
      <c r="G2047">
        <v>4117843</v>
      </c>
      <c r="H2047" t="s">
        <v>18543</v>
      </c>
      <c r="I2047" t="s">
        <v>18544</v>
      </c>
      <c r="J2047" t="s">
        <v>18545</v>
      </c>
      <c r="K2047" t="s">
        <v>18529</v>
      </c>
      <c r="L2047" t="s">
        <v>51</v>
      </c>
      <c r="M2047" t="s">
        <v>52</v>
      </c>
      <c r="N2047" t="s">
        <v>18546</v>
      </c>
      <c r="O2047" t="s">
        <v>18547</v>
      </c>
      <c r="R2047" t="s">
        <v>2556</v>
      </c>
      <c r="S2047">
        <v>5</v>
      </c>
      <c r="T2047">
        <v>0</v>
      </c>
      <c r="U2047" t="b">
        <v>0</v>
      </c>
      <c r="V2047">
        <v>3</v>
      </c>
      <c r="W2047" t="s">
        <v>777</v>
      </c>
      <c r="X2047">
        <v>34.065451099999997</v>
      </c>
      <c r="Y2047">
        <v>-84.438822009999996</v>
      </c>
      <c r="Z2047" t="s">
        <v>18548</v>
      </c>
      <c r="AA2047">
        <v>4</v>
      </c>
      <c r="AE2047">
        <v>28874</v>
      </c>
      <c r="AF2047" t="s">
        <v>779</v>
      </c>
      <c r="AH2047" t="b">
        <v>1</v>
      </c>
      <c r="AL2047" t="s">
        <v>780</v>
      </c>
      <c r="AM2047" t="s">
        <v>771</v>
      </c>
      <c r="AN2047" t="s">
        <v>61</v>
      </c>
      <c r="AO2047" t="s">
        <v>62</v>
      </c>
      <c r="AP2047" t="s">
        <v>62</v>
      </c>
      <c r="AR2047" t="s">
        <v>63</v>
      </c>
      <c r="AS2047">
        <v>1433448</v>
      </c>
      <c r="AT2047" t="s">
        <v>26783</v>
      </c>
      <c r="AU2047">
        <v>2022</v>
      </c>
    </row>
    <row r="2048" spans="1:47" ht="16" customHeight="1" x14ac:dyDescent="0.2">
      <c r="A2048">
        <v>126828561</v>
      </c>
      <c r="B2048" t="s">
        <v>18549</v>
      </c>
      <c r="C2048" s="1">
        <v>44760</v>
      </c>
      <c r="D2048" s="5">
        <v>44760</v>
      </c>
      <c r="E2048" t="s">
        <v>18550</v>
      </c>
      <c r="F2048" t="s">
        <v>46</v>
      </c>
      <c r="G2048">
        <v>5178278</v>
      </c>
      <c r="H2048" t="s">
        <v>18551</v>
      </c>
      <c r="J2048" t="s">
        <v>18552</v>
      </c>
      <c r="K2048" t="s">
        <v>18553</v>
      </c>
      <c r="L2048" t="s">
        <v>51</v>
      </c>
      <c r="M2048" t="s">
        <v>102</v>
      </c>
      <c r="N2048" t="s">
        <v>18554</v>
      </c>
      <c r="O2048" t="s">
        <v>18555</v>
      </c>
      <c r="S2048">
        <v>2</v>
      </c>
      <c r="T2048">
        <v>0</v>
      </c>
      <c r="U2048" t="b">
        <v>0</v>
      </c>
      <c r="V2048">
        <v>3</v>
      </c>
      <c r="W2048" t="s">
        <v>18556</v>
      </c>
      <c r="X2048">
        <v>40.858306929999998</v>
      </c>
      <c r="Y2048">
        <v>-73.521962500000001</v>
      </c>
      <c r="Z2048" t="s">
        <v>18557</v>
      </c>
      <c r="AA2048">
        <v>347</v>
      </c>
      <c r="AE2048">
        <v>347</v>
      </c>
      <c r="AH2048" t="b">
        <v>0</v>
      </c>
      <c r="AL2048" t="s">
        <v>1389</v>
      </c>
      <c r="AM2048" t="s">
        <v>412</v>
      </c>
      <c r="AN2048" t="s">
        <v>61</v>
      </c>
      <c r="AO2048" t="s">
        <v>62</v>
      </c>
      <c r="AP2048" t="s">
        <v>62</v>
      </c>
      <c r="AR2048" t="s">
        <v>63</v>
      </c>
      <c r="AS2048">
        <v>1433448</v>
      </c>
      <c r="AT2048" t="s">
        <v>26783</v>
      </c>
      <c r="AU2048">
        <v>2022</v>
      </c>
    </row>
    <row r="2049" spans="1:47" ht="16" customHeight="1" x14ac:dyDescent="0.2">
      <c r="A2049">
        <v>126875520</v>
      </c>
      <c r="B2049" t="s">
        <v>18558</v>
      </c>
      <c r="C2049" s="1">
        <v>44758</v>
      </c>
      <c r="D2049" s="5">
        <v>44758</v>
      </c>
      <c r="E2049" t="s">
        <v>18559</v>
      </c>
      <c r="F2049" t="s">
        <v>46</v>
      </c>
      <c r="G2049">
        <v>356115</v>
      </c>
      <c r="H2049" t="s">
        <v>2815</v>
      </c>
      <c r="I2049" t="s">
        <v>2816</v>
      </c>
      <c r="J2049" t="s">
        <v>18560</v>
      </c>
      <c r="K2049" t="s">
        <v>18561</v>
      </c>
      <c r="L2049" t="s">
        <v>51</v>
      </c>
      <c r="M2049" t="s">
        <v>102</v>
      </c>
      <c r="N2049" t="s">
        <v>18562</v>
      </c>
      <c r="O2049" t="s">
        <v>18563</v>
      </c>
      <c r="S2049">
        <v>3</v>
      </c>
      <c r="T2049">
        <v>0</v>
      </c>
      <c r="U2049" t="b">
        <v>0</v>
      </c>
      <c r="V2049">
        <v>3</v>
      </c>
      <c r="W2049" t="s">
        <v>18564</v>
      </c>
      <c r="X2049">
        <v>42.348820000000003</v>
      </c>
      <c r="Y2049">
        <v>-76.733833329999996</v>
      </c>
      <c r="Z2049" t="s">
        <v>18565</v>
      </c>
      <c r="AH2049" t="b">
        <v>0</v>
      </c>
      <c r="AL2049" t="s">
        <v>18566</v>
      </c>
      <c r="AM2049" t="s">
        <v>412</v>
      </c>
      <c r="AN2049" t="s">
        <v>61</v>
      </c>
      <c r="AO2049" t="s">
        <v>62</v>
      </c>
      <c r="AP2049" t="s">
        <v>62</v>
      </c>
      <c r="AR2049" t="s">
        <v>63</v>
      </c>
      <c r="AS2049">
        <v>1433448</v>
      </c>
      <c r="AT2049" t="s">
        <v>26783</v>
      </c>
      <c r="AU2049">
        <v>2022</v>
      </c>
    </row>
    <row r="2050" spans="1:47" ht="16" customHeight="1" x14ac:dyDescent="0.2">
      <c r="A2050">
        <v>126896635</v>
      </c>
      <c r="B2050" t="s">
        <v>18575</v>
      </c>
      <c r="C2050" s="1">
        <v>44759</v>
      </c>
      <c r="D2050" s="5">
        <v>44759</v>
      </c>
      <c r="E2050" t="s">
        <v>18576</v>
      </c>
      <c r="F2050" t="s">
        <v>46</v>
      </c>
      <c r="G2050">
        <v>4006842</v>
      </c>
      <c r="H2050" t="s">
        <v>18577</v>
      </c>
      <c r="J2050" t="s">
        <v>18578</v>
      </c>
      <c r="K2050" t="s">
        <v>18579</v>
      </c>
      <c r="L2050" t="s">
        <v>51</v>
      </c>
      <c r="N2050" t="s">
        <v>18580</v>
      </c>
      <c r="O2050" t="s">
        <v>18581</v>
      </c>
      <c r="S2050">
        <v>3</v>
      </c>
      <c r="T2050">
        <v>0</v>
      </c>
      <c r="U2050" t="b">
        <v>0</v>
      </c>
      <c r="V2050">
        <v>3</v>
      </c>
      <c r="W2050" t="s">
        <v>18582</v>
      </c>
      <c r="X2050">
        <v>41.770563639999999</v>
      </c>
      <c r="Y2050">
        <v>-73.351352980000001</v>
      </c>
      <c r="Z2050" t="s">
        <v>18583</v>
      </c>
      <c r="AA2050">
        <v>40</v>
      </c>
      <c r="AE2050">
        <v>40</v>
      </c>
      <c r="AH2050" t="b">
        <v>0</v>
      </c>
      <c r="AL2050" t="s">
        <v>6946</v>
      </c>
      <c r="AM2050" t="s">
        <v>612</v>
      </c>
      <c r="AN2050" t="s">
        <v>61</v>
      </c>
      <c r="AO2050" t="s">
        <v>62</v>
      </c>
      <c r="AP2050" t="s">
        <v>62</v>
      </c>
      <c r="AR2050" t="s">
        <v>63</v>
      </c>
      <c r="AS2050">
        <v>1433448</v>
      </c>
      <c r="AT2050" t="s">
        <v>26783</v>
      </c>
      <c r="AU2050">
        <v>2022</v>
      </c>
    </row>
    <row r="2051" spans="1:47" ht="16" customHeight="1" x14ac:dyDescent="0.2">
      <c r="A2051">
        <v>126907979</v>
      </c>
      <c r="B2051" t="s">
        <v>18584</v>
      </c>
      <c r="C2051" s="1">
        <v>44760</v>
      </c>
      <c r="D2051" s="5">
        <v>44760</v>
      </c>
      <c r="E2051" t="s">
        <v>18585</v>
      </c>
      <c r="F2051" t="s">
        <v>46</v>
      </c>
      <c r="G2051">
        <v>2132751</v>
      </c>
      <c r="H2051" t="s">
        <v>18586</v>
      </c>
      <c r="I2051" t="s">
        <v>18587</v>
      </c>
      <c r="J2051" t="s">
        <v>18588</v>
      </c>
      <c r="K2051" t="s">
        <v>18589</v>
      </c>
      <c r="L2051" t="s">
        <v>51</v>
      </c>
      <c r="N2051" t="s">
        <v>18590</v>
      </c>
      <c r="O2051" t="s">
        <v>18591</v>
      </c>
      <c r="S2051">
        <v>3</v>
      </c>
      <c r="T2051">
        <v>1</v>
      </c>
      <c r="U2051" t="b">
        <v>0</v>
      </c>
      <c r="V2051">
        <v>3</v>
      </c>
      <c r="W2051" t="s">
        <v>18592</v>
      </c>
      <c r="X2051">
        <v>38.999753329999997</v>
      </c>
      <c r="Y2051">
        <v>-77.034836170000005</v>
      </c>
      <c r="Z2051" t="s">
        <v>18593</v>
      </c>
      <c r="AA2051">
        <v>21</v>
      </c>
      <c r="AE2051">
        <v>21</v>
      </c>
      <c r="AH2051" t="b">
        <v>0</v>
      </c>
      <c r="AL2051" t="s">
        <v>235</v>
      </c>
      <c r="AM2051" t="s">
        <v>236</v>
      </c>
      <c r="AN2051" t="s">
        <v>61</v>
      </c>
      <c r="AO2051" t="s">
        <v>62</v>
      </c>
      <c r="AP2051" t="s">
        <v>62</v>
      </c>
      <c r="AR2051" t="s">
        <v>63</v>
      </c>
      <c r="AS2051">
        <v>1433448</v>
      </c>
      <c r="AT2051" t="s">
        <v>26783</v>
      </c>
      <c r="AU2051">
        <v>2022</v>
      </c>
    </row>
    <row r="2052" spans="1:47" ht="16" customHeight="1" x14ac:dyDescent="0.2">
      <c r="A2052">
        <v>126960671</v>
      </c>
      <c r="B2052" s="1">
        <v>44761</v>
      </c>
      <c r="C2052" s="1">
        <v>44761</v>
      </c>
      <c r="D2052" s="5">
        <v>44761</v>
      </c>
      <c r="E2052" t="s">
        <v>18594</v>
      </c>
      <c r="F2052" t="s">
        <v>9123</v>
      </c>
      <c r="G2052">
        <v>524586</v>
      </c>
      <c r="H2052" t="s">
        <v>18595</v>
      </c>
      <c r="J2052" t="s">
        <v>18596</v>
      </c>
      <c r="K2052" t="s">
        <v>18597</v>
      </c>
      <c r="L2052" t="s">
        <v>51</v>
      </c>
      <c r="M2052" t="s">
        <v>102</v>
      </c>
      <c r="N2052" t="s">
        <v>18598</v>
      </c>
      <c r="O2052" t="s">
        <v>18599</v>
      </c>
      <c r="S2052">
        <v>2</v>
      </c>
      <c r="T2052">
        <v>0</v>
      </c>
      <c r="U2052" t="b">
        <v>0</v>
      </c>
      <c r="W2052" t="s">
        <v>18600</v>
      </c>
      <c r="X2052">
        <v>42.277634880000001</v>
      </c>
      <c r="Y2052">
        <v>-85.13232721</v>
      </c>
      <c r="Z2052" t="s">
        <v>18601</v>
      </c>
      <c r="AA2052">
        <v>1953</v>
      </c>
      <c r="AE2052">
        <v>1953</v>
      </c>
      <c r="AH2052" t="b">
        <v>0</v>
      </c>
      <c r="AL2052" t="s">
        <v>14338</v>
      </c>
      <c r="AM2052" t="s">
        <v>1009</v>
      </c>
      <c r="AN2052" t="s">
        <v>61</v>
      </c>
      <c r="AO2052" t="s">
        <v>62</v>
      </c>
      <c r="AP2052" t="s">
        <v>62</v>
      </c>
      <c r="AR2052" t="s">
        <v>63</v>
      </c>
      <c r="AS2052">
        <v>1433448</v>
      </c>
      <c r="AT2052" t="s">
        <v>26783</v>
      </c>
      <c r="AU2052">
        <v>2022</v>
      </c>
    </row>
    <row r="2053" spans="1:47" ht="16" customHeight="1" x14ac:dyDescent="0.2">
      <c r="A2053">
        <v>126972193</v>
      </c>
      <c r="B2053" s="1">
        <v>44759</v>
      </c>
      <c r="C2053" s="1">
        <v>44759</v>
      </c>
      <c r="D2053" s="5">
        <v>44759</v>
      </c>
      <c r="E2053" t="s">
        <v>18602</v>
      </c>
      <c r="F2053" t="s">
        <v>46</v>
      </c>
      <c r="G2053">
        <v>1166412</v>
      </c>
      <c r="H2053" t="s">
        <v>8208</v>
      </c>
      <c r="I2053" t="s">
        <v>8209</v>
      </c>
      <c r="J2053" t="s">
        <v>18603</v>
      </c>
      <c r="K2053" t="s">
        <v>18604</v>
      </c>
      <c r="L2053" t="s">
        <v>51</v>
      </c>
      <c r="M2053" t="s">
        <v>102</v>
      </c>
      <c r="N2053" t="s">
        <v>18605</v>
      </c>
      <c r="O2053" t="s">
        <v>18606</v>
      </c>
      <c r="S2053">
        <v>3</v>
      </c>
      <c r="T2053">
        <v>0</v>
      </c>
      <c r="U2053" t="b">
        <v>0</v>
      </c>
      <c r="V2053">
        <v>2</v>
      </c>
      <c r="W2053" t="s">
        <v>18607</v>
      </c>
      <c r="X2053">
        <v>35.619708090000003</v>
      </c>
      <c r="Y2053">
        <v>-79.945023969999994</v>
      </c>
      <c r="Z2053" t="s">
        <v>18608</v>
      </c>
      <c r="AA2053">
        <v>6</v>
      </c>
      <c r="AE2053">
        <v>6</v>
      </c>
      <c r="AH2053" t="b">
        <v>0</v>
      </c>
      <c r="AL2053" t="s">
        <v>18609</v>
      </c>
      <c r="AM2053" t="s">
        <v>760</v>
      </c>
      <c r="AN2053" t="s">
        <v>61</v>
      </c>
      <c r="AO2053" t="s">
        <v>62</v>
      </c>
      <c r="AP2053" t="s">
        <v>62</v>
      </c>
      <c r="AR2053" t="s">
        <v>63</v>
      </c>
      <c r="AS2053">
        <v>1433448</v>
      </c>
      <c r="AT2053" t="s">
        <v>26783</v>
      </c>
      <c r="AU2053">
        <v>2022</v>
      </c>
    </row>
    <row r="2054" spans="1:47" ht="16" customHeight="1" x14ac:dyDescent="0.2">
      <c r="A2054">
        <v>126991546</v>
      </c>
      <c r="B2054" t="s">
        <v>18610</v>
      </c>
      <c r="C2054" s="1">
        <v>44761</v>
      </c>
      <c r="D2054" s="5">
        <v>44761</v>
      </c>
      <c r="E2054" t="s">
        <v>18611</v>
      </c>
      <c r="F2054" t="s">
        <v>46</v>
      </c>
      <c r="G2054">
        <v>845375</v>
      </c>
      <c r="H2054" t="s">
        <v>18612</v>
      </c>
      <c r="J2054" t="s">
        <v>18613</v>
      </c>
      <c r="K2054" t="s">
        <v>18614</v>
      </c>
      <c r="L2054" t="s">
        <v>51</v>
      </c>
      <c r="M2054" t="s">
        <v>102</v>
      </c>
      <c r="N2054" t="s">
        <v>18615</v>
      </c>
      <c r="O2054" t="s">
        <v>18616</v>
      </c>
      <c r="R2054" t="s">
        <v>18617</v>
      </c>
      <c r="S2054">
        <v>4</v>
      </c>
      <c r="T2054">
        <v>1</v>
      </c>
      <c r="U2054" t="b">
        <v>0</v>
      </c>
      <c r="V2054">
        <v>3</v>
      </c>
      <c r="W2054" t="s">
        <v>18618</v>
      </c>
      <c r="X2054">
        <v>43.665415359999997</v>
      </c>
      <c r="Y2054">
        <v>-79.412391850000006</v>
      </c>
      <c r="Z2054" t="s">
        <v>18619</v>
      </c>
      <c r="AA2054">
        <v>9</v>
      </c>
      <c r="AE2054">
        <v>9</v>
      </c>
      <c r="AH2054" t="b">
        <v>0</v>
      </c>
      <c r="AL2054" t="s">
        <v>11644</v>
      </c>
      <c r="AN2054" t="s">
        <v>1301</v>
      </c>
      <c r="AO2054" t="s">
        <v>62</v>
      </c>
      <c r="AP2054" t="s">
        <v>62</v>
      </c>
      <c r="AR2054" t="s">
        <v>63</v>
      </c>
      <c r="AS2054">
        <v>1433448</v>
      </c>
      <c r="AT2054" t="s">
        <v>26783</v>
      </c>
      <c r="AU2054">
        <v>2022</v>
      </c>
    </row>
    <row r="2055" spans="1:47" ht="16" customHeight="1" x14ac:dyDescent="0.2">
      <c r="A2055">
        <v>127018213</v>
      </c>
      <c r="B2055" t="s">
        <v>18620</v>
      </c>
      <c r="C2055" s="1">
        <v>44761</v>
      </c>
      <c r="D2055" s="5">
        <v>44761</v>
      </c>
      <c r="E2055" t="s">
        <v>18621</v>
      </c>
      <c r="F2055" t="s">
        <v>46</v>
      </c>
      <c r="G2055">
        <v>845375</v>
      </c>
      <c r="H2055" t="s">
        <v>18612</v>
      </c>
      <c r="J2055" t="s">
        <v>18622</v>
      </c>
      <c r="K2055" t="s">
        <v>18623</v>
      </c>
      <c r="L2055" t="s">
        <v>51</v>
      </c>
      <c r="M2055" t="s">
        <v>102</v>
      </c>
      <c r="N2055" t="s">
        <v>18624</v>
      </c>
      <c r="O2055" t="s">
        <v>18625</v>
      </c>
      <c r="S2055">
        <v>4</v>
      </c>
      <c r="T2055">
        <v>1</v>
      </c>
      <c r="U2055" t="b">
        <v>0</v>
      </c>
      <c r="V2055">
        <v>3</v>
      </c>
      <c r="W2055" t="s">
        <v>18618</v>
      </c>
      <c r="X2055">
        <v>43.665390289999998</v>
      </c>
      <c r="Y2055">
        <v>-79.412369979999994</v>
      </c>
      <c r="Z2055" t="s">
        <v>18626</v>
      </c>
      <c r="AA2055">
        <v>9</v>
      </c>
      <c r="AE2055">
        <v>9</v>
      </c>
      <c r="AH2055" t="b">
        <v>0</v>
      </c>
      <c r="AL2055" t="s">
        <v>11644</v>
      </c>
      <c r="AN2055" t="s">
        <v>1301</v>
      </c>
      <c r="AO2055" t="s">
        <v>62</v>
      </c>
      <c r="AP2055" t="s">
        <v>62</v>
      </c>
      <c r="AR2055" t="s">
        <v>63</v>
      </c>
      <c r="AS2055">
        <v>1433448</v>
      </c>
      <c r="AT2055" t="s">
        <v>26783</v>
      </c>
      <c r="AU2055">
        <v>2022</v>
      </c>
    </row>
    <row r="2056" spans="1:47" ht="16" customHeight="1" x14ac:dyDescent="0.2">
      <c r="A2056">
        <v>127029187</v>
      </c>
      <c r="B2056" s="1">
        <v>44755</v>
      </c>
      <c r="C2056" s="1">
        <v>44755</v>
      </c>
      <c r="D2056" s="5">
        <v>44755</v>
      </c>
      <c r="E2056" t="s">
        <v>18627</v>
      </c>
      <c r="F2056" t="s">
        <v>46</v>
      </c>
      <c r="G2056">
        <v>19858</v>
      </c>
      <c r="H2056" t="s">
        <v>18628</v>
      </c>
      <c r="I2056" t="s">
        <v>18629</v>
      </c>
      <c r="J2056" t="s">
        <v>18630</v>
      </c>
      <c r="K2056" t="s">
        <v>18623</v>
      </c>
      <c r="L2056" t="s">
        <v>51</v>
      </c>
      <c r="M2056" t="s">
        <v>102</v>
      </c>
      <c r="N2056" t="s">
        <v>18631</v>
      </c>
      <c r="O2056" t="s">
        <v>18632</v>
      </c>
      <c r="Q2056" t="s">
        <v>18633</v>
      </c>
      <c r="S2056">
        <v>3</v>
      </c>
      <c r="T2056">
        <v>0</v>
      </c>
      <c r="U2056" t="b">
        <v>0</v>
      </c>
      <c r="W2056" t="s">
        <v>18634</v>
      </c>
      <c r="X2056">
        <v>35.458964999999999</v>
      </c>
      <c r="Y2056">
        <v>-80.880986669999999</v>
      </c>
      <c r="Z2056" t="s">
        <v>18635</v>
      </c>
      <c r="AH2056" t="b">
        <v>0</v>
      </c>
      <c r="AL2056" t="s">
        <v>8206</v>
      </c>
      <c r="AM2056" t="s">
        <v>760</v>
      </c>
      <c r="AN2056" t="s">
        <v>61</v>
      </c>
      <c r="AO2056" t="s">
        <v>62</v>
      </c>
      <c r="AP2056" t="s">
        <v>62</v>
      </c>
      <c r="AR2056" t="s">
        <v>63</v>
      </c>
      <c r="AS2056">
        <v>1433448</v>
      </c>
      <c r="AT2056" t="s">
        <v>26783</v>
      </c>
      <c r="AU2056">
        <v>2022</v>
      </c>
    </row>
    <row r="2057" spans="1:47" ht="16" customHeight="1" x14ac:dyDescent="0.2">
      <c r="A2057">
        <v>127041206</v>
      </c>
      <c r="B2057" t="s">
        <v>18636</v>
      </c>
      <c r="C2057" s="1">
        <v>44761</v>
      </c>
      <c r="D2057" s="5">
        <v>44761</v>
      </c>
      <c r="E2057" t="s">
        <v>18637</v>
      </c>
      <c r="F2057" t="s">
        <v>46</v>
      </c>
      <c r="G2057">
        <v>4668377</v>
      </c>
      <c r="H2057" t="s">
        <v>18638</v>
      </c>
      <c r="I2057" t="s">
        <v>18639</v>
      </c>
      <c r="J2057" t="s">
        <v>18640</v>
      </c>
      <c r="K2057" t="s">
        <v>18641</v>
      </c>
      <c r="L2057" t="s">
        <v>51</v>
      </c>
      <c r="M2057" t="s">
        <v>102</v>
      </c>
      <c r="N2057" t="s">
        <v>18642</v>
      </c>
      <c r="O2057" t="s">
        <v>18643</v>
      </c>
      <c r="R2057" t="s">
        <v>18644</v>
      </c>
      <c r="S2057">
        <v>3</v>
      </c>
      <c r="T2057">
        <v>0</v>
      </c>
      <c r="U2057" t="b">
        <v>0</v>
      </c>
      <c r="V2057">
        <v>3</v>
      </c>
      <c r="W2057" t="s">
        <v>18645</v>
      </c>
      <c r="X2057">
        <v>40.645171670000003</v>
      </c>
      <c r="Y2057">
        <v>-80.620591669999996</v>
      </c>
      <c r="Z2057" t="s">
        <v>18646</v>
      </c>
      <c r="AH2057" t="b">
        <v>0</v>
      </c>
      <c r="AL2057" t="s">
        <v>18647</v>
      </c>
      <c r="AM2057" t="s">
        <v>60</v>
      </c>
      <c r="AN2057" t="s">
        <v>61</v>
      </c>
      <c r="AO2057" t="s">
        <v>62</v>
      </c>
      <c r="AP2057" t="s">
        <v>62</v>
      </c>
      <c r="AR2057" t="s">
        <v>63</v>
      </c>
      <c r="AS2057">
        <v>1433448</v>
      </c>
      <c r="AT2057" t="s">
        <v>26783</v>
      </c>
      <c r="AU2057">
        <v>2022</v>
      </c>
    </row>
    <row r="2058" spans="1:47" ht="16" customHeight="1" x14ac:dyDescent="0.2">
      <c r="A2058">
        <v>127074975</v>
      </c>
      <c r="B2058" s="1">
        <v>44762</v>
      </c>
      <c r="C2058" s="1">
        <v>44762</v>
      </c>
      <c r="D2058" s="5">
        <v>44762</v>
      </c>
      <c r="E2058" t="s">
        <v>18648</v>
      </c>
      <c r="F2058" t="s">
        <v>46</v>
      </c>
      <c r="G2058">
        <v>865831</v>
      </c>
      <c r="H2058" t="s">
        <v>18649</v>
      </c>
      <c r="I2058" t="s">
        <v>18650</v>
      </c>
      <c r="J2058" t="s">
        <v>18651</v>
      </c>
      <c r="K2058" t="s">
        <v>18641</v>
      </c>
      <c r="L2058" t="s">
        <v>51</v>
      </c>
      <c r="M2058" t="s">
        <v>102</v>
      </c>
      <c r="N2058" t="s">
        <v>18652</v>
      </c>
      <c r="O2058" t="s">
        <v>18653</v>
      </c>
      <c r="R2058" t="s">
        <v>18654</v>
      </c>
      <c r="S2058">
        <v>3</v>
      </c>
      <c r="T2058">
        <v>0</v>
      </c>
      <c r="U2058" t="b">
        <v>0</v>
      </c>
      <c r="W2058" t="s">
        <v>18655</v>
      </c>
      <c r="X2058">
        <v>43.545246900000002</v>
      </c>
      <c r="Y2058">
        <v>-70.353694399999995</v>
      </c>
      <c r="Z2058" t="s">
        <v>18656</v>
      </c>
      <c r="AA2058">
        <v>12</v>
      </c>
      <c r="AE2058">
        <v>12</v>
      </c>
      <c r="AH2058" t="b">
        <v>0</v>
      </c>
      <c r="AL2058" t="s">
        <v>2166</v>
      </c>
      <c r="AM2058" t="s">
        <v>1782</v>
      </c>
      <c r="AN2058" t="s">
        <v>61</v>
      </c>
      <c r="AO2058" t="s">
        <v>62</v>
      </c>
      <c r="AP2058" t="s">
        <v>62</v>
      </c>
      <c r="AR2058" t="s">
        <v>63</v>
      </c>
      <c r="AS2058">
        <v>1433448</v>
      </c>
      <c r="AT2058" t="s">
        <v>26783</v>
      </c>
      <c r="AU2058">
        <v>2022</v>
      </c>
    </row>
    <row r="2059" spans="1:47" ht="16" customHeight="1" x14ac:dyDescent="0.2">
      <c r="A2059">
        <v>127099153</v>
      </c>
      <c r="B2059" s="1">
        <v>44762</v>
      </c>
      <c r="C2059" s="1">
        <v>44762</v>
      </c>
      <c r="D2059" s="5">
        <v>44762</v>
      </c>
      <c r="E2059" t="s">
        <v>18657</v>
      </c>
      <c r="F2059" t="s">
        <v>1603</v>
      </c>
      <c r="G2059">
        <v>4322777</v>
      </c>
      <c r="H2059" t="s">
        <v>18658</v>
      </c>
      <c r="J2059" t="s">
        <v>18659</v>
      </c>
      <c r="K2059" t="s">
        <v>18660</v>
      </c>
      <c r="L2059" t="s">
        <v>51</v>
      </c>
      <c r="M2059" t="s">
        <v>102</v>
      </c>
      <c r="N2059" t="s">
        <v>18661</v>
      </c>
      <c r="O2059" t="s">
        <v>18662</v>
      </c>
      <c r="S2059">
        <v>3</v>
      </c>
      <c r="T2059">
        <v>1</v>
      </c>
      <c r="U2059" t="b">
        <v>0</v>
      </c>
      <c r="V2059">
        <v>2</v>
      </c>
      <c r="W2059" t="s">
        <v>18663</v>
      </c>
      <c r="X2059">
        <v>53.594168170000003</v>
      </c>
      <c r="Y2059">
        <v>10.05071528</v>
      </c>
      <c r="Z2059" t="s">
        <v>18664</v>
      </c>
      <c r="AA2059">
        <v>13</v>
      </c>
      <c r="AE2059">
        <v>13</v>
      </c>
      <c r="AH2059" t="b">
        <v>0</v>
      </c>
      <c r="AI2059" t="s">
        <v>399</v>
      </c>
      <c r="AJ2059" t="s">
        <v>399</v>
      </c>
      <c r="AM2059" t="s">
        <v>13366</v>
      </c>
      <c r="AN2059" t="s">
        <v>571</v>
      </c>
      <c r="AO2059" t="s">
        <v>62</v>
      </c>
      <c r="AP2059" t="s">
        <v>62</v>
      </c>
      <c r="AR2059" t="s">
        <v>63</v>
      </c>
      <c r="AS2059">
        <v>1433448</v>
      </c>
      <c r="AT2059" t="s">
        <v>26783</v>
      </c>
      <c r="AU2059">
        <v>2022</v>
      </c>
    </row>
    <row r="2060" spans="1:47" ht="16" customHeight="1" x14ac:dyDescent="0.2">
      <c r="A2060">
        <v>127105756</v>
      </c>
      <c r="B2060" s="1">
        <v>44760</v>
      </c>
      <c r="C2060" s="1">
        <v>44760</v>
      </c>
      <c r="D2060" s="5">
        <v>44760</v>
      </c>
      <c r="E2060" t="s">
        <v>18665</v>
      </c>
      <c r="F2060" t="s">
        <v>46</v>
      </c>
      <c r="G2060">
        <v>157371</v>
      </c>
      <c r="H2060" t="s">
        <v>7794</v>
      </c>
      <c r="I2060" t="s">
        <v>7795</v>
      </c>
      <c r="J2060" t="s">
        <v>18666</v>
      </c>
      <c r="K2060" t="s">
        <v>18660</v>
      </c>
      <c r="L2060" t="s">
        <v>51</v>
      </c>
      <c r="M2060" t="s">
        <v>102</v>
      </c>
      <c r="N2060" t="s">
        <v>18667</v>
      </c>
      <c r="O2060" t="s">
        <v>18668</v>
      </c>
      <c r="S2060">
        <v>3</v>
      </c>
      <c r="T2060">
        <v>0</v>
      </c>
      <c r="U2060" t="b">
        <v>0</v>
      </c>
      <c r="W2060" t="s">
        <v>18669</v>
      </c>
      <c r="X2060">
        <v>39.524411110000003</v>
      </c>
      <c r="Y2060">
        <v>-79.817611110000001</v>
      </c>
      <c r="Z2060" t="s">
        <v>18670</v>
      </c>
      <c r="AA2060">
        <v>4</v>
      </c>
      <c r="AE2060">
        <v>4</v>
      </c>
      <c r="AH2060" t="b">
        <v>0</v>
      </c>
      <c r="AL2060" t="s">
        <v>7802</v>
      </c>
      <c r="AM2060" t="s">
        <v>1281</v>
      </c>
      <c r="AN2060" t="s">
        <v>61</v>
      </c>
      <c r="AO2060" t="s">
        <v>62</v>
      </c>
      <c r="AP2060" t="s">
        <v>62</v>
      </c>
      <c r="AR2060" t="s">
        <v>63</v>
      </c>
      <c r="AS2060">
        <v>1433448</v>
      </c>
      <c r="AT2060" t="s">
        <v>26783</v>
      </c>
      <c r="AU2060">
        <v>2022</v>
      </c>
    </row>
    <row r="2061" spans="1:47" ht="16" customHeight="1" x14ac:dyDescent="0.2">
      <c r="A2061">
        <v>127105833</v>
      </c>
      <c r="B2061" s="1">
        <v>44761</v>
      </c>
      <c r="C2061" s="1">
        <v>44761</v>
      </c>
      <c r="D2061" s="5">
        <v>44761</v>
      </c>
      <c r="E2061" t="s">
        <v>18671</v>
      </c>
      <c r="F2061" t="s">
        <v>46</v>
      </c>
      <c r="G2061">
        <v>157371</v>
      </c>
      <c r="H2061" t="s">
        <v>7794</v>
      </c>
      <c r="I2061" t="s">
        <v>7795</v>
      </c>
      <c r="J2061" t="s">
        <v>18672</v>
      </c>
      <c r="K2061" t="s">
        <v>18673</v>
      </c>
      <c r="L2061" t="s">
        <v>51</v>
      </c>
      <c r="M2061" t="s">
        <v>102</v>
      </c>
      <c r="N2061" t="s">
        <v>18674</v>
      </c>
      <c r="O2061" t="s">
        <v>18675</v>
      </c>
      <c r="S2061">
        <v>3</v>
      </c>
      <c r="T2061">
        <v>0</v>
      </c>
      <c r="U2061" t="b">
        <v>0</v>
      </c>
      <c r="W2061" t="s">
        <v>18669</v>
      </c>
      <c r="X2061">
        <v>39.524411110000003</v>
      </c>
      <c r="Y2061">
        <v>-79.817558329999997</v>
      </c>
      <c r="Z2061" t="s">
        <v>18676</v>
      </c>
      <c r="AA2061">
        <v>4</v>
      </c>
      <c r="AE2061">
        <v>4</v>
      </c>
      <c r="AH2061" t="b">
        <v>0</v>
      </c>
      <c r="AL2061" t="s">
        <v>7802</v>
      </c>
      <c r="AM2061" t="s">
        <v>1281</v>
      </c>
      <c r="AN2061" t="s">
        <v>61</v>
      </c>
      <c r="AO2061" t="s">
        <v>62</v>
      </c>
      <c r="AP2061" t="s">
        <v>62</v>
      </c>
      <c r="AR2061" t="s">
        <v>63</v>
      </c>
      <c r="AS2061">
        <v>1433448</v>
      </c>
      <c r="AT2061" t="s">
        <v>26783</v>
      </c>
      <c r="AU2061">
        <v>2022</v>
      </c>
    </row>
    <row r="2062" spans="1:47" ht="16" customHeight="1" x14ac:dyDescent="0.2">
      <c r="A2062">
        <v>127111951</v>
      </c>
      <c r="B2062" s="1">
        <v>44762</v>
      </c>
      <c r="C2062" s="1">
        <v>44762</v>
      </c>
      <c r="D2062" s="5">
        <v>44762</v>
      </c>
      <c r="E2062" t="s">
        <v>18677</v>
      </c>
      <c r="F2062" t="s">
        <v>46</v>
      </c>
      <c r="G2062">
        <v>5936317</v>
      </c>
      <c r="H2062" t="s">
        <v>18678</v>
      </c>
      <c r="I2062" t="s">
        <v>18679</v>
      </c>
      <c r="J2062" t="s">
        <v>18680</v>
      </c>
      <c r="K2062" t="s">
        <v>18673</v>
      </c>
      <c r="L2062" t="s">
        <v>51</v>
      </c>
      <c r="N2062" t="s">
        <v>18681</v>
      </c>
      <c r="O2062" t="s">
        <v>18682</v>
      </c>
      <c r="S2062">
        <v>4</v>
      </c>
      <c r="T2062">
        <v>1</v>
      </c>
      <c r="U2062" t="b">
        <v>0</v>
      </c>
      <c r="V2062">
        <v>2</v>
      </c>
      <c r="W2062" t="s">
        <v>18683</v>
      </c>
      <c r="X2062">
        <v>39.640209519999999</v>
      </c>
      <c r="Y2062">
        <v>-83.245441339999999</v>
      </c>
      <c r="Z2062" t="s">
        <v>18684</v>
      </c>
      <c r="AA2062">
        <v>6</v>
      </c>
      <c r="AE2062">
        <v>6</v>
      </c>
      <c r="AH2062" t="b">
        <v>0</v>
      </c>
      <c r="AL2062" t="s">
        <v>18685</v>
      </c>
      <c r="AM2062" t="s">
        <v>60</v>
      </c>
      <c r="AN2062" t="s">
        <v>61</v>
      </c>
      <c r="AO2062" t="s">
        <v>62</v>
      </c>
      <c r="AP2062" t="s">
        <v>62</v>
      </c>
      <c r="AR2062" t="s">
        <v>63</v>
      </c>
      <c r="AS2062">
        <v>1433448</v>
      </c>
      <c r="AT2062" t="s">
        <v>26783</v>
      </c>
      <c r="AU2062">
        <v>2022</v>
      </c>
    </row>
    <row r="2063" spans="1:47" ht="16" customHeight="1" x14ac:dyDescent="0.2">
      <c r="A2063">
        <v>127178508</v>
      </c>
      <c r="B2063" s="1">
        <v>44713</v>
      </c>
      <c r="C2063" s="1">
        <v>44713</v>
      </c>
      <c r="D2063" s="5">
        <v>44713</v>
      </c>
      <c r="E2063" t="s">
        <v>18686</v>
      </c>
      <c r="F2063" t="s">
        <v>46</v>
      </c>
      <c r="G2063">
        <v>2850982</v>
      </c>
      <c r="H2063" t="s">
        <v>10664</v>
      </c>
      <c r="J2063" t="s">
        <v>18687</v>
      </c>
      <c r="K2063" t="s">
        <v>18688</v>
      </c>
      <c r="L2063" t="s">
        <v>51</v>
      </c>
      <c r="M2063" t="s">
        <v>102</v>
      </c>
      <c r="N2063" t="s">
        <v>18689</v>
      </c>
      <c r="O2063" t="s">
        <v>18690</v>
      </c>
      <c r="S2063">
        <v>4</v>
      </c>
      <c r="T2063">
        <v>1</v>
      </c>
      <c r="U2063" t="b">
        <v>0</v>
      </c>
      <c r="W2063" t="s">
        <v>18691</v>
      </c>
      <c r="X2063">
        <v>39.3697442</v>
      </c>
      <c r="Y2063">
        <v>-76.906165099999996</v>
      </c>
      <c r="Z2063" t="s">
        <v>18692</v>
      </c>
      <c r="AA2063">
        <v>25</v>
      </c>
      <c r="AE2063">
        <v>25</v>
      </c>
      <c r="AH2063" t="b">
        <v>0</v>
      </c>
      <c r="AL2063" t="s">
        <v>1567</v>
      </c>
      <c r="AM2063" t="s">
        <v>236</v>
      </c>
      <c r="AN2063" t="s">
        <v>61</v>
      </c>
      <c r="AO2063" t="s">
        <v>62</v>
      </c>
      <c r="AP2063" t="s">
        <v>62</v>
      </c>
      <c r="AR2063" t="s">
        <v>63</v>
      </c>
      <c r="AS2063">
        <v>1433448</v>
      </c>
      <c r="AT2063" t="s">
        <v>26783</v>
      </c>
      <c r="AU2063">
        <v>2022</v>
      </c>
    </row>
    <row r="2064" spans="1:47" ht="16" customHeight="1" x14ac:dyDescent="0.2">
      <c r="A2064">
        <v>127179564</v>
      </c>
      <c r="B2064" s="1">
        <v>44762</v>
      </c>
      <c r="C2064" s="1">
        <v>44762</v>
      </c>
      <c r="D2064" s="5">
        <v>44762</v>
      </c>
      <c r="E2064" t="s">
        <v>18693</v>
      </c>
      <c r="F2064" t="s">
        <v>46</v>
      </c>
      <c r="G2064">
        <v>3150281</v>
      </c>
      <c r="H2064" t="s">
        <v>18694</v>
      </c>
      <c r="I2064" t="s">
        <v>18695</v>
      </c>
      <c r="J2064" t="s">
        <v>18696</v>
      </c>
      <c r="K2064" t="s">
        <v>18688</v>
      </c>
      <c r="L2064" t="s">
        <v>51</v>
      </c>
      <c r="M2064" t="s">
        <v>102</v>
      </c>
      <c r="N2064" t="s">
        <v>18697</v>
      </c>
      <c r="O2064" t="s">
        <v>18698</v>
      </c>
      <c r="S2064">
        <v>4</v>
      </c>
      <c r="T2064">
        <v>1</v>
      </c>
      <c r="U2064" t="b">
        <v>0</v>
      </c>
      <c r="W2064" t="s">
        <v>18699</v>
      </c>
      <c r="X2064">
        <v>45.899593920000001</v>
      </c>
      <c r="Y2064">
        <v>-74.158226630000001</v>
      </c>
      <c r="Z2064" t="s">
        <v>18700</v>
      </c>
      <c r="AA2064">
        <v>244</v>
      </c>
      <c r="AE2064">
        <v>244</v>
      </c>
      <c r="AH2064" t="b">
        <v>0</v>
      </c>
      <c r="AL2064" t="s">
        <v>18701</v>
      </c>
      <c r="AN2064" t="s">
        <v>1301</v>
      </c>
      <c r="AO2064" t="s">
        <v>62</v>
      </c>
      <c r="AP2064" t="s">
        <v>62</v>
      </c>
      <c r="AR2064" t="s">
        <v>63</v>
      </c>
      <c r="AS2064">
        <v>1433448</v>
      </c>
      <c r="AT2064" t="s">
        <v>26783</v>
      </c>
      <c r="AU2064">
        <v>2022</v>
      </c>
    </row>
    <row r="2065" spans="1:47" ht="16" customHeight="1" x14ac:dyDescent="0.2">
      <c r="A2065">
        <v>127221825</v>
      </c>
      <c r="B2065" s="1">
        <v>44749</v>
      </c>
      <c r="C2065" s="1">
        <v>44749</v>
      </c>
      <c r="D2065" s="5">
        <v>44749</v>
      </c>
      <c r="E2065" t="s">
        <v>18702</v>
      </c>
      <c r="F2065" t="s">
        <v>46</v>
      </c>
      <c r="G2065">
        <v>556170</v>
      </c>
      <c r="H2065" t="s">
        <v>18703</v>
      </c>
      <c r="I2065" t="s">
        <v>18704</v>
      </c>
      <c r="J2065" t="s">
        <v>18705</v>
      </c>
      <c r="K2065" t="s">
        <v>18706</v>
      </c>
      <c r="L2065" t="s">
        <v>51</v>
      </c>
      <c r="N2065" t="s">
        <v>18707</v>
      </c>
      <c r="O2065" t="s">
        <v>18708</v>
      </c>
      <c r="S2065">
        <v>3</v>
      </c>
      <c r="T2065">
        <v>0</v>
      </c>
      <c r="U2065" t="b">
        <v>0</v>
      </c>
      <c r="V2065">
        <v>2</v>
      </c>
      <c r="W2065" t="s">
        <v>18709</v>
      </c>
      <c r="X2065">
        <v>39.783867620000002</v>
      </c>
      <c r="Y2065">
        <v>-82.824480350000002</v>
      </c>
      <c r="Z2065" t="s">
        <v>18710</v>
      </c>
      <c r="AA2065">
        <v>453</v>
      </c>
      <c r="AE2065">
        <v>453</v>
      </c>
      <c r="AH2065" t="b">
        <v>0</v>
      </c>
      <c r="AI2065" t="s">
        <v>399</v>
      </c>
      <c r="AJ2065" t="s">
        <v>399</v>
      </c>
      <c r="AL2065" t="s">
        <v>5717</v>
      </c>
      <c r="AM2065" t="s">
        <v>60</v>
      </c>
      <c r="AN2065" t="s">
        <v>61</v>
      </c>
      <c r="AO2065" t="s">
        <v>62</v>
      </c>
      <c r="AP2065" t="s">
        <v>62</v>
      </c>
      <c r="AR2065" t="s">
        <v>63</v>
      </c>
      <c r="AS2065">
        <v>1433448</v>
      </c>
      <c r="AT2065" t="s">
        <v>26783</v>
      </c>
      <c r="AU2065">
        <v>2022</v>
      </c>
    </row>
    <row r="2066" spans="1:47" ht="16" customHeight="1" x14ac:dyDescent="0.2">
      <c r="A2066">
        <v>127306402</v>
      </c>
      <c r="B2066" s="1">
        <v>44762</v>
      </c>
      <c r="C2066" s="1">
        <v>44762</v>
      </c>
      <c r="D2066" s="5">
        <v>44762</v>
      </c>
      <c r="E2066" t="s">
        <v>18711</v>
      </c>
      <c r="F2066" t="s">
        <v>46</v>
      </c>
      <c r="G2066">
        <v>3333429</v>
      </c>
      <c r="H2066" t="s">
        <v>18712</v>
      </c>
      <c r="I2066" t="s">
        <v>18713</v>
      </c>
      <c r="J2066" t="s">
        <v>18714</v>
      </c>
      <c r="K2066" t="s">
        <v>18706</v>
      </c>
      <c r="L2066" t="s">
        <v>51</v>
      </c>
      <c r="M2066" t="s">
        <v>102</v>
      </c>
      <c r="N2066" t="s">
        <v>18715</v>
      </c>
      <c r="O2066" t="s">
        <v>18716</v>
      </c>
      <c r="S2066">
        <v>3</v>
      </c>
      <c r="T2066">
        <v>0</v>
      </c>
      <c r="U2066" t="b">
        <v>0</v>
      </c>
      <c r="W2066" t="s">
        <v>10910</v>
      </c>
      <c r="X2066">
        <v>37.902010189999999</v>
      </c>
      <c r="Y2066">
        <v>-84.367057020000004</v>
      </c>
      <c r="Z2066" t="s">
        <v>18717</v>
      </c>
      <c r="AA2066">
        <v>6</v>
      </c>
      <c r="AE2066">
        <v>6</v>
      </c>
      <c r="AH2066" t="b">
        <v>0</v>
      </c>
      <c r="AL2066" t="s">
        <v>1053</v>
      </c>
      <c r="AM2066" t="s">
        <v>1054</v>
      </c>
      <c r="AN2066" t="s">
        <v>61</v>
      </c>
      <c r="AO2066" t="s">
        <v>62</v>
      </c>
      <c r="AP2066" t="s">
        <v>62</v>
      </c>
      <c r="AR2066" t="s">
        <v>63</v>
      </c>
      <c r="AS2066">
        <v>1433448</v>
      </c>
      <c r="AT2066" t="s">
        <v>26783</v>
      </c>
      <c r="AU2066">
        <v>2022</v>
      </c>
    </row>
    <row r="2067" spans="1:47" ht="16" customHeight="1" x14ac:dyDescent="0.2">
      <c r="A2067">
        <v>127306418</v>
      </c>
      <c r="B2067" s="1">
        <v>44762</v>
      </c>
      <c r="C2067" s="1">
        <v>44762</v>
      </c>
      <c r="D2067" s="5">
        <v>44762</v>
      </c>
      <c r="E2067" t="s">
        <v>18718</v>
      </c>
      <c r="F2067" t="s">
        <v>46</v>
      </c>
      <c r="G2067">
        <v>3333429</v>
      </c>
      <c r="H2067" t="s">
        <v>18712</v>
      </c>
      <c r="I2067" t="s">
        <v>18713</v>
      </c>
      <c r="J2067" t="s">
        <v>18719</v>
      </c>
      <c r="K2067" t="s">
        <v>18720</v>
      </c>
      <c r="L2067" t="s">
        <v>51</v>
      </c>
      <c r="M2067" t="s">
        <v>102</v>
      </c>
      <c r="N2067" t="s">
        <v>18721</v>
      </c>
      <c r="O2067" t="s">
        <v>18722</v>
      </c>
      <c r="S2067">
        <v>3</v>
      </c>
      <c r="T2067">
        <v>0</v>
      </c>
      <c r="U2067" t="b">
        <v>0</v>
      </c>
      <c r="W2067" t="s">
        <v>10910</v>
      </c>
      <c r="X2067">
        <v>37.904320599999998</v>
      </c>
      <c r="Y2067">
        <v>-84.371742889999993</v>
      </c>
      <c r="Z2067" t="s">
        <v>18723</v>
      </c>
      <c r="AA2067">
        <v>12</v>
      </c>
      <c r="AE2067">
        <v>12</v>
      </c>
      <c r="AH2067" t="b">
        <v>0</v>
      </c>
      <c r="AL2067" t="s">
        <v>1053</v>
      </c>
      <c r="AM2067" t="s">
        <v>1054</v>
      </c>
      <c r="AN2067" t="s">
        <v>61</v>
      </c>
      <c r="AO2067" t="s">
        <v>62</v>
      </c>
      <c r="AP2067" t="s">
        <v>62</v>
      </c>
      <c r="AR2067" t="s">
        <v>63</v>
      </c>
      <c r="AS2067">
        <v>1433448</v>
      </c>
      <c r="AT2067" t="s">
        <v>26783</v>
      </c>
      <c r="AU2067">
        <v>2022</v>
      </c>
    </row>
    <row r="2068" spans="1:47" ht="16" customHeight="1" x14ac:dyDescent="0.2">
      <c r="A2068">
        <v>127306421</v>
      </c>
      <c r="B2068" s="1">
        <v>44762</v>
      </c>
      <c r="C2068" s="1">
        <v>44762</v>
      </c>
      <c r="D2068" s="5">
        <v>44762</v>
      </c>
      <c r="E2068" t="s">
        <v>18724</v>
      </c>
      <c r="F2068" t="s">
        <v>46</v>
      </c>
      <c r="G2068">
        <v>3333429</v>
      </c>
      <c r="H2068" t="s">
        <v>18712</v>
      </c>
      <c r="I2068" t="s">
        <v>18713</v>
      </c>
      <c r="J2068" t="s">
        <v>18725</v>
      </c>
      <c r="K2068" t="s">
        <v>18726</v>
      </c>
      <c r="L2068" t="s">
        <v>51</v>
      </c>
      <c r="M2068" t="s">
        <v>102</v>
      </c>
      <c r="N2068" t="s">
        <v>18727</v>
      </c>
      <c r="O2068" t="s">
        <v>18728</v>
      </c>
      <c r="S2068">
        <v>6</v>
      </c>
      <c r="T2068">
        <v>1</v>
      </c>
      <c r="U2068" t="b">
        <v>0</v>
      </c>
      <c r="W2068" t="s">
        <v>10910</v>
      </c>
      <c r="X2068">
        <v>37.904359030000002</v>
      </c>
      <c r="Y2068">
        <v>-84.371815659999996</v>
      </c>
      <c r="Z2068" t="s">
        <v>18729</v>
      </c>
      <c r="AA2068">
        <v>8</v>
      </c>
      <c r="AE2068">
        <v>8</v>
      </c>
      <c r="AH2068" t="b">
        <v>0</v>
      </c>
      <c r="AL2068" t="s">
        <v>1053</v>
      </c>
      <c r="AM2068" t="s">
        <v>1054</v>
      </c>
      <c r="AN2068" t="s">
        <v>61</v>
      </c>
      <c r="AO2068" t="s">
        <v>62</v>
      </c>
      <c r="AP2068" t="s">
        <v>62</v>
      </c>
      <c r="AR2068" t="s">
        <v>63</v>
      </c>
      <c r="AS2068">
        <v>1433448</v>
      </c>
      <c r="AT2068" t="s">
        <v>26783</v>
      </c>
      <c r="AU2068">
        <v>2022</v>
      </c>
    </row>
    <row r="2069" spans="1:47" ht="16" customHeight="1" x14ac:dyDescent="0.2">
      <c r="A2069">
        <v>127379036</v>
      </c>
      <c r="B2069" s="1">
        <v>44764</v>
      </c>
      <c r="C2069" s="1">
        <v>44764</v>
      </c>
      <c r="D2069" s="5">
        <v>44764</v>
      </c>
      <c r="E2069" t="s">
        <v>18730</v>
      </c>
      <c r="F2069" t="s">
        <v>1603</v>
      </c>
      <c r="G2069">
        <v>999066</v>
      </c>
      <c r="H2069" t="s">
        <v>2034</v>
      </c>
      <c r="I2069" t="s">
        <v>2035</v>
      </c>
      <c r="J2069" t="s">
        <v>18731</v>
      </c>
      <c r="K2069" t="s">
        <v>18732</v>
      </c>
      <c r="L2069" t="s">
        <v>51</v>
      </c>
      <c r="M2069" t="s">
        <v>52</v>
      </c>
      <c r="N2069" t="s">
        <v>18733</v>
      </c>
      <c r="O2069" t="s">
        <v>18734</v>
      </c>
      <c r="S2069">
        <v>3</v>
      </c>
      <c r="T2069">
        <v>0</v>
      </c>
      <c r="U2069" t="b">
        <v>0</v>
      </c>
      <c r="W2069" t="s">
        <v>2863</v>
      </c>
      <c r="X2069">
        <v>52.49821961</v>
      </c>
      <c r="Y2069">
        <v>13.325792979999999</v>
      </c>
      <c r="Z2069" t="s">
        <v>18735</v>
      </c>
      <c r="AA2069">
        <v>15</v>
      </c>
      <c r="AE2069">
        <v>15</v>
      </c>
      <c r="AH2069" t="b">
        <v>0</v>
      </c>
      <c r="AM2069" t="s">
        <v>1603</v>
      </c>
      <c r="AN2069" t="s">
        <v>571</v>
      </c>
      <c r="AO2069" t="s">
        <v>62</v>
      </c>
      <c r="AP2069" t="s">
        <v>62</v>
      </c>
      <c r="AR2069" t="s">
        <v>63</v>
      </c>
      <c r="AS2069">
        <v>1433448</v>
      </c>
      <c r="AT2069" t="s">
        <v>26783</v>
      </c>
      <c r="AU2069">
        <v>2022</v>
      </c>
    </row>
    <row r="2070" spans="1:47" ht="16" customHeight="1" x14ac:dyDescent="0.2">
      <c r="A2070">
        <v>127405637</v>
      </c>
      <c r="B2070" t="s">
        <v>18736</v>
      </c>
      <c r="C2070" s="1">
        <v>44763</v>
      </c>
      <c r="D2070" s="5">
        <v>44763</v>
      </c>
      <c r="E2070" t="s">
        <v>18737</v>
      </c>
      <c r="F2070" t="s">
        <v>46</v>
      </c>
      <c r="G2070">
        <v>157371</v>
      </c>
      <c r="H2070" t="s">
        <v>7794</v>
      </c>
      <c r="I2070" t="s">
        <v>7795</v>
      </c>
      <c r="J2070" t="s">
        <v>18738</v>
      </c>
      <c r="K2070" t="s">
        <v>18739</v>
      </c>
      <c r="L2070" t="s">
        <v>51</v>
      </c>
      <c r="M2070" t="s">
        <v>102</v>
      </c>
      <c r="N2070" t="s">
        <v>18740</v>
      </c>
      <c r="O2070" t="s">
        <v>18741</v>
      </c>
      <c r="S2070">
        <v>3</v>
      </c>
      <c r="T2070">
        <v>0</v>
      </c>
      <c r="U2070" t="b">
        <v>0</v>
      </c>
      <c r="V2070">
        <v>3</v>
      </c>
      <c r="W2070" t="s">
        <v>12345</v>
      </c>
      <c r="X2070">
        <v>39.524446670000003</v>
      </c>
      <c r="Y2070">
        <v>-79.817488330000003</v>
      </c>
      <c r="Z2070" t="s">
        <v>18742</v>
      </c>
      <c r="AA2070">
        <v>27</v>
      </c>
      <c r="AE2070">
        <v>27</v>
      </c>
      <c r="AH2070" t="b">
        <v>0</v>
      </c>
      <c r="AL2070" t="s">
        <v>7802</v>
      </c>
      <c r="AM2070" t="s">
        <v>1281</v>
      </c>
      <c r="AN2070" t="s">
        <v>61</v>
      </c>
      <c r="AO2070" t="s">
        <v>62</v>
      </c>
      <c r="AP2070" t="s">
        <v>62</v>
      </c>
      <c r="AR2070" t="s">
        <v>63</v>
      </c>
      <c r="AS2070">
        <v>1433448</v>
      </c>
      <c r="AT2070" t="s">
        <v>26783</v>
      </c>
      <c r="AU2070">
        <v>2022</v>
      </c>
    </row>
    <row r="2071" spans="1:47" ht="16" customHeight="1" x14ac:dyDescent="0.2">
      <c r="A2071">
        <v>127408566</v>
      </c>
      <c r="B2071" t="s">
        <v>18743</v>
      </c>
      <c r="C2071" s="1">
        <v>44764</v>
      </c>
      <c r="D2071" s="5">
        <v>44764</v>
      </c>
      <c r="E2071" t="s">
        <v>18744</v>
      </c>
      <c r="F2071" t="s">
        <v>46</v>
      </c>
      <c r="G2071">
        <v>1841103</v>
      </c>
      <c r="H2071" t="s">
        <v>18745</v>
      </c>
      <c r="I2071" t="s">
        <v>18746</v>
      </c>
      <c r="J2071" t="s">
        <v>18747</v>
      </c>
      <c r="K2071" t="s">
        <v>18748</v>
      </c>
      <c r="L2071" t="s">
        <v>51</v>
      </c>
      <c r="N2071" t="s">
        <v>18749</v>
      </c>
      <c r="O2071" t="s">
        <v>18750</v>
      </c>
      <c r="S2071">
        <v>4</v>
      </c>
      <c r="T2071">
        <v>0</v>
      </c>
      <c r="U2071" t="b">
        <v>0</v>
      </c>
      <c r="V2071">
        <v>3</v>
      </c>
      <c r="W2071" t="s">
        <v>18751</v>
      </c>
      <c r="X2071">
        <v>43.746733210000002</v>
      </c>
      <c r="Y2071">
        <v>-72.316130450000003</v>
      </c>
      <c r="Z2071" t="s">
        <v>18752</v>
      </c>
      <c r="AA2071">
        <v>32</v>
      </c>
      <c r="AE2071">
        <v>32</v>
      </c>
      <c r="AH2071" t="b">
        <v>0</v>
      </c>
      <c r="AK2071" t="s">
        <v>18753</v>
      </c>
      <c r="AL2071" t="s">
        <v>121</v>
      </c>
      <c r="AM2071" t="s">
        <v>122</v>
      </c>
      <c r="AN2071" t="s">
        <v>61</v>
      </c>
      <c r="AO2071" t="s">
        <v>62</v>
      </c>
      <c r="AP2071" t="s">
        <v>62</v>
      </c>
      <c r="AR2071" t="s">
        <v>63</v>
      </c>
      <c r="AS2071">
        <v>1433448</v>
      </c>
      <c r="AT2071" t="s">
        <v>26783</v>
      </c>
      <c r="AU2071">
        <v>2022</v>
      </c>
    </row>
    <row r="2072" spans="1:47" ht="16" customHeight="1" x14ac:dyDescent="0.2">
      <c r="A2072">
        <v>127422529</v>
      </c>
      <c r="B2072" t="s">
        <v>18754</v>
      </c>
      <c r="C2072" s="1">
        <v>44763</v>
      </c>
      <c r="D2072" s="5">
        <v>44763</v>
      </c>
      <c r="E2072" t="s">
        <v>18755</v>
      </c>
      <c r="F2072" t="s">
        <v>46</v>
      </c>
      <c r="G2072">
        <v>139364</v>
      </c>
      <c r="H2072" t="s">
        <v>18756</v>
      </c>
      <c r="I2072" t="s">
        <v>18757</v>
      </c>
      <c r="J2072" t="s">
        <v>18758</v>
      </c>
      <c r="K2072" t="s">
        <v>18759</v>
      </c>
      <c r="L2072" t="s">
        <v>51</v>
      </c>
      <c r="M2072" t="s">
        <v>90</v>
      </c>
      <c r="N2072" t="s">
        <v>18760</v>
      </c>
      <c r="O2072" t="s">
        <v>18761</v>
      </c>
      <c r="S2072">
        <v>3</v>
      </c>
      <c r="T2072">
        <v>0</v>
      </c>
      <c r="U2072" t="b">
        <v>0</v>
      </c>
      <c r="V2072">
        <v>3</v>
      </c>
      <c r="W2072" t="s">
        <v>18762</v>
      </c>
      <c r="X2072">
        <v>40.092494500000001</v>
      </c>
      <c r="Y2072">
        <v>-77.266953330000007</v>
      </c>
      <c r="Z2072" t="s">
        <v>18763</v>
      </c>
      <c r="AA2072">
        <v>4</v>
      </c>
      <c r="AE2072">
        <v>4</v>
      </c>
      <c r="AH2072" t="b">
        <v>0</v>
      </c>
      <c r="AL2072" t="s">
        <v>2166</v>
      </c>
      <c r="AM2072" t="s">
        <v>388</v>
      </c>
      <c r="AN2072" t="s">
        <v>61</v>
      </c>
      <c r="AO2072" t="s">
        <v>62</v>
      </c>
      <c r="AP2072" t="s">
        <v>62</v>
      </c>
      <c r="AR2072" t="s">
        <v>63</v>
      </c>
      <c r="AS2072">
        <v>1433448</v>
      </c>
      <c r="AT2072" t="s">
        <v>26783</v>
      </c>
      <c r="AU2072">
        <v>2022</v>
      </c>
    </row>
    <row r="2073" spans="1:47" ht="16" customHeight="1" x14ac:dyDescent="0.2">
      <c r="A2073">
        <v>127457076</v>
      </c>
      <c r="B2073" t="s">
        <v>18764</v>
      </c>
      <c r="C2073" s="1">
        <v>44764</v>
      </c>
      <c r="D2073" s="5">
        <v>44764</v>
      </c>
      <c r="E2073" t="s">
        <v>18765</v>
      </c>
      <c r="F2073" t="s">
        <v>46</v>
      </c>
      <c r="G2073">
        <v>3545654</v>
      </c>
      <c r="H2073" t="s">
        <v>18766</v>
      </c>
      <c r="I2073" t="s">
        <v>18766</v>
      </c>
      <c r="J2073" t="s">
        <v>18767</v>
      </c>
      <c r="K2073" t="s">
        <v>18768</v>
      </c>
      <c r="L2073" t="s">
        <v>51</v>
      </c>
      <c r="M2073" t="s">
        <v>102</v>
      </c>
      <c r="N2073" t="s">
        <v>18769</v>
      </c>
      <c r="O2073" t="s">
        <v>18770</v>
      </c>
      <c r="S2073">
        <v>3</v>
      </c>
      <c r="T2073">
        <v>0</v>
      </c>
      <c r="U2073" t="b">
        <v>0</v>
      </c>
      <c r="V2073">
        <v>3</v>
      </c>
      <c r="W2073" t="s">
        <v>777</v>
      </c>
      <c r="X2073">
        <v>33.922828070000001</v>
      </c>
      <c r="Y2073">
        <v>-84.299344149999996</v>
      </c>
      <c r="Z2073" t="s">
        <v>18771</v>
      </c>
      <c r="AE2073">
        <v>28902</v>
      </c>
      <c r="AF2073" t="s">
        <v>779</v>
      </c>
      <c r="AH2073" t="b">
        <v>1</v>
      </c>
      <c r="AL2073" t="s">
        <v>326</v>
      </c>
      <c r="AM2073" t="s">
        <v>771</v>
      </c>
      <c r="AN2073" t="s">
        <v>61</v>
      </c>
      <c r="AO2073" t="s">
        <v>62</v>
      </c>
      <c r="AP2073" t="s">
        <v>62</v>
      </c>
      <c r="AR2073" t="s">
        <v>63</v>
      </c>
      <c r="AS2073">
        <v>1433448</v>
      </c>
      <c r="AT2073" t="s">
        <v>26783</v>
      </c>
      <c r="AU2073">
        <v>2022</v>
      </c>
    </row>
    <row r="2074" spans="1:47" ht="16" customHeight="1" x14ac:dyDescent="0.2">
      <c r="A2074">
        <v>127463715</v>
      </c>
      <c r="B2074" s="1">
        <v>44764</v>
      </c>
      <c r="C2074" s="1">
        <v>44764</v>
      </c>
      <c r="D2074" s="5">
        <v>44764</v>
      </c>
      <c r="E2074" t="s">
        <v>18772</v>
      </c>
      <c r="F2074" t="s">
        <v>46</v>
      </c>
      <c r="G2074">
        <v>3234999</v>
      </c>
      <c r="H2074" t="s">
        <v>6239</v>
      </c>
      <c r="I2074" t="s">
        <v>6240</v>
      </c>
      <c r="J2074" t="s">
        <v>18773</v>
      </c>
      <c r="K2074" t="s">
        <v>18768</v>
      </c>
      <c r="L2074" t="s">
        <v>51</v>
      </c>
      <c r="M2074" t="s">
        <v>52</v>
      </c>
      <c r="N2074" t="s">
        <v>18774</v>
      </c>
      <c r="O2074" t="s">
        <v>18775</v>
      </c>
      <c r="S2074">
        <v>2</v>
      </c>
      <c r="T2074">
        <v>0</v>
      </c>
      <c r="U2074" t="b">
        <v>0</v>
      </c>
      <c r="W2074" t="s">
        <v>11780</v>
      </c>
      <c r="X2074">
        <v>35.103619999999999</v>
      </c>
      <c r="Y2074">
        <v>-84.932074999999998</v>
      </c>
      <c r="Z2074" t="s">
        <v>18776</v>
      </c>
      <c r="AH2074" t="b">
        <v>0</v>
      </c>
      <c r="AL2074" t="s">
        <v>6248</v>
      </c>
      <c r="AM2074" t="s">
        <v>302</v>
      </c>
      <c r="AN2074" t="s">
        <v>61</v>
      </c>
      <c r="AO2074" t="s">
        <v>62</v>
      </c>
      <c r="AP2074" t="s">
        <v>62</v>
      </c>
      <c r="AR2074" t="s">
        <v>63</v>
      </c>
      <c r="AS2074">
        <v>1433448</v>
      </c>
      <c r="AT2074" t="s">
        <v>26783</v>
      </c>
      <c r="AU2074">
        <v>2022</v>
      </c>
    </row>
    <row r="2075" spans="1:47" ht="16" customHeight="1" x14ac:dyDescent="0.2">
      <c r="A2075">
        <v>127537280</v>
      </c>
      <c r="B2075" t="s">
        <v>18777</v>
      </c>
      <c r="C2075" s="1">
        <v>44764</v>
      </c>
      <c r="D2075" s="5">
        <v>44764</v>
      </c>
      <c r="E2075" t="s">
        <v>18778</v>
      </c>
      <c r="F2075" t="s">
        <v>46</v>
      </c>
      <c r="G2075">
        <v>1286328</v>
      </c>
      <c r="H2075" t="s">
        <v>18779</v>
      </c>
      <c r="I2075" t="s">
        <v>18780</v>
      </c>
      <c r="J2075" t="s">
        <v>18781</v>
      </c>
      <c r="K2075" t="s">
        <v>18782</v>
      </c>
      <c r="L2075" t="s">
        <v>51</v>
      </c>
      <c r="M2075" t="s">
        <v>102</v>
      </c>
      <c r="N2075" t="s">
        <v>18783</v>
      </c>
      <c r="O2075" t="s">
        <v>18784</v>
      </c>
      <c r="S2075">
        <v>3</v>
      </c>
      <c r="T2075">
        <v>0</v>
      </c>
      <c r="U2075" t="b">
        <v>0</v>
      </c>
      <c r="V2075">
        <v>3</v>
      </c>
      <c r="W2075" t="s">
        <v>18785</v>
      </c>
      <c r="X2075">
        <v>39.531975000000003</v>
      </c>
      <c r="Y2075">
        <v>-76.508780000000002</v>
      </c>
      <c r="Z2075" t="s">
        <v>18786</v>
      </c>
      <c r="AA2075">
        <v>4</v>
      </c>
      <c r="AE2075">
        <v>4</v>
      </c>
      <c r="AH2075" t="b">
        <v>0</v>
      </c>
      <c r="AL2075" t="s">
        <v>882</v>
      </c>
      <c r="AM2075" t="s">
        <v>236</v>
      </c>
      <c r="AN2075" t="s">
        <v>61</v>
      </c>
      <c r="AO2075" t="s">
        <v>62</v>
      </c>
      <c r="AP2075" t="s">
        <v>62</v>
      </c>
      <c r="AR2075" t="s">
        <v>63</v>
      </c>
      <c r="AS2075">
        <v>1433448</v>
      </c>
      <c r="AT2075" t="s">
        <v>26783</v>
      </c>
      <c r="AU2075">
        <v>2022</v>
      </c>
    </row>
    <row r="2076" spans="1:47" ht="16" customHeight="1" x14ac:dyDescent="0.2">
      <c r="A2076">
        <v>127603329</v>
      </c>
      <c r="B2076" s="1">
        <v>44765</v>
      </c>
      <c r="C2076" s="1">
        <v>44765</v>
      </c>
      <c r="D2076" s="5">
        <v>44765</v>
      </c>
      <c r="E2076" t="s">
        <v>18787</v>
      </c>
      <c r="F2076" t="s">
        <v>46</v>
      </c>
      <c r="G2076">
        <v>3583839</v>
      </c>
      <c r="H2076" t="s">
        <v>18788</v>
      </c>
      <c r="I2076" t="s">
        <v>18789</v>
      </c>
      <c r="J2076" t="s">
        <v>18790</v>
      </c>
      <c r="K2076" t="s">
        <v>18791</v>
      </c>
      <c r="L2076" t="s">
        <v>51</v>
      </c>
      <c r="M2076" t="s">
        <v>90</v>
      </c>
      <c r="N2076" t="s">
        <v>18792</v>
      </c>
      <c r="O2076" t="s">
        <v>18793</v>
      </c>
      <c r="Q2076" t="s">
        <v>18794</v>
      </c>
      <c r="S2076">
        <v>3</v>
      </c>
      <c r="T2076">
        <v>0</v>
      </c>
      <c r="U2076" t="b">
        <v>0</v>
      </c>
      <c r="W2076" t="s">
        <v>18795</v>
      </c>
      <c r="X2076">
        <v>38.987800810000003</v>
      </c>
      <c r="Y2076">
        <v>-84.551098469999999</v>
      </c>
      <c r="Z2076" t="s">
        <v>18796</v>
      </c>
      <c r="AA2076">
        <v>26</v>
      </c>
      <c r="AE2076">
        <v>26</v>
      </c>
      <c r="AH2076" t="b">
        <v>0</v>
      </c>
      <c r="AL2076" t="s">
        <v>3875</v>
      </c>
      <c r="AM2076" t="s">
        <v>1054</v>
      </c>
      <c r="AN2076" t="s">
        <v>61</v>
      </c>
      <c r="AO2076" t="s">
        <v>62</v>
      </c>
      <c r="AP2076" t="s">
        <v>62</v>
      </c>
      <c r="AR2076" t="s">
        <v>63</v>
      </c>
      <c r="AS2076">
        <v>1433448</v>
      </c>
      <c r="AT2076" t="s">
        <v>26783</v>
      </c>
      <c r="AU2076">
        <v>2022</v>
      </c>
    </row>
    <row r="2077" spans="1:47" ht="16" customHeight="1" x14ac:dyDescent="0.2">
      <c r="A2077">
        <v>127608300</v>
      </c>
      <c r="B2077" s="1">
        <v>44753</v>
      </c>
      <c r="C2077" s="1">
        <v>44753</v>
      </c>
      <c r="D2077" s="5">
        <v>44753</v>
      </c>
      <c r="E2077" t="s">
        <v>18797</v>
      </c>
      <c r="F2077" t="s">
        <v>46</v>
      </c>
      <c r="G2077">
        <v>45434</v>
      </c>
      <c r="H2077" t="s">
        <v>18798</v>
      </c>
      <c r="I2077" t="s">
        <v>18799</v>
      </c>
      <c r="J2077" t="s">
        <v>18800</v>
      </c>
      <c r="K2077" t="s">
        <v>18801</v>
      </c>
      <c r="L2077" t="s">
        <v>51</v>
      </c>
      <c r="M2077" t="s">
        <v>102</v>
      </c>
      <c r="N2077" t="s">
        <v>18802</v>
      </c>
      <c r="O2077" t="s">
        <v>18803</v>
      </c>
      <c r="R2077" t="s">
        <v>18804</v>
      </c>
      <c r="S2077">
        <v>2</v>
      </c>
      <c r="T2077">
        <v>0</v>
      </c>
      <c r="U2077" t="b">
        <v>0</v>
      </c>
      <c r="W2077" t="s">
        <v>18375</v>
      </c>
      <c r="X2077">
        <v>39.968790720000001</v>
      </c>
      <c r="Y2077">
        <v>-76.801195160000006</v>
      </c>
      <c r="Z2077" t="s">
        <v>18805</v>
      </c>
      <c r="AA2077">
        <v>22</v>
      </c>
      <c r="AE2077">
        <v>22</v>
      </c>
      <c r="AH2077" t="b">
        <v>0</v>
      </c>
      <c r="AL2077" t="s">
        <v>4978</v>
      </c>
      <c r="AM2077" t="s">
        <v>388</v>
      </c>
      <c r="AN2077" t="s">
        <v>61</v>
      </c>
      <c r="AO2077" t="s">
        <v>62</v>
      </c>
      <c r="AP2077" t="s">
        <v>62</v>
      </c>
      <c r="AR2077" t="s">
        <v>63</v>
      </c>
      <c r="AS2077">
        <v>1433448</v>
      </c>
      <c r="AT2077" t="s">
        <v>26783</v>
      </c>
      <c r="AU2077">
        <v>2022</v>
      </c>
    </row>
    <row r="2078" spans="1:47" ht="16" customHeight="1" x14ac:dyDescent="0.2">
      <c r="A2078">
        <v>127625666</v>
      </c>
      <c r="B2078" t="s">
        <v>18806</v>
      </c>
      <c r="C2078" s="1">
        <v>44765</v>
      </c>
      <c r="D2078" s="5">
        <v>44765</v>
      </c>
      <c r="E2078" t="s">
        <v>18807</v>
      </c>
      <c r="F2078" t="s">
        <v>46</v>
      </c>
      <c r="G2078">
        <v>2629756</v>
      </c>
      <c r="H2078" t="s">
        <v>17378</v>
      </c>
      <c r="I2078" t="s">
        <v>17379</v>
      </c>
      <c r="J2078" t="s">
        <v>18808</v>
      </c>
      <c r="K2078" t="s">
        <v>18809</v>
      </c>
      <c r="L2078" t="s">
        <v>51</v>
      </c>
      <c r="M2078" t="s">
        <v>102</v>
      </c>
      <c r="N2078" t="s">
        <v>18810</v>
      </c>
      <c r="O2078" t="s">
        <v>18811</v>
      </c>
      <c r="S2078">
        <v>5</v>
      </c>
      <c r="T2078">
        <v>0</v>
      </c>
      <c r="U2078" t="b">
        <v>0</v>
      </c>
      <c r="V2078">
        <v>2</v>
      </c>
      <c r="W2078" t="s">
        <v>18812</v>
      </c>
      <c r="X2078">
        <v>38.712441669999997</v>
      </c>
      <c r="Y2078">
        <v>-75.911213889999999</v>
      </c>
      <c r="Z2078" t="s">
        <v>18813</v>
      </c>
      <c r="AH2078" t="b">
        <v>0</v>
      </c>
      <c r="AI2078" t="s">
        <v>399</v>
      </c>
      <c r="AJ2078" t="s">
        <v>399</v>
      </c>
      <c r="AL2078" t="s">
        <v>17386</v>
      </c>
      <c r="AM2078" t="s">
        <v>236</v>
      </c>
      <c r="AN2078" t="s">
        <v>61</v>
      </c>
      <c r="AO2078" t="s">
        <v>62</v>
      </c>
      <c r="AP2078" t="s">
        <v>62</v>
      </c>
      <c r="AR2078" t="s">
        <v>63</v>
      </c>
      <c r="AS2078">
        <v>1433448</v>
      </c>
      <c r="AT2078" t="s">
        <v>26783</v>
      </c>
      <c r="AU2078">
        <v>2022</v>
      </c>
    </row>
    <row r="2079" spans="1:47" ht="16" customHeight="1" x14ac:dyDescent="0.2">
      <c r="A2079">
        <v>127626860</v>
      </c>
      <c r="B2079" s="1">
        <v>44766</v>
      </c>
      <c r="C2079" s="1">
        <v>44766</v>
      </c>
      <c r="D2079" s="5">
        <v>44766</v>
      </c>
      <c r="E2079" t="s">
        <v>18814</v>
      </c>
      <c r="F2079" t="s">
        <v>46</v>
      </c>
      <c r="G2079">
        <v>64286</v>
      </c>
      <c r="H2079" t="s">
        <v>10578</v>
      </c>
      <c r="I2079" t="s">
        <v>10579</v>
      </c>
      <c r="J2079" t="s">
        <v>18815</v>
      </c>
      <c r="K2079" t="s">
        <v>18816</v>
      </c>
      <c r="L2079" t="s">
        <v>51</v>
      </c>
      <c r="M2079" t="s">
        <v>52</v>
      </c>
      <c r="N2079" t="s">
        <v>18817</v>
      </c>
      <c r="O2079" t="s">
        <v>18818</v>
      </c>
      <c r="Q2079" t="s">
        <v>18819</v>
      </c>
      <c r="S2079">
        <v>3</v>
      </c>
      <c r="T2079">
        <v>0</v>
      </c>
      <c r="U2079" t="b">
        <v>0</v>
      </c>
      <c r="W2079" t="s">
        <v>777</v>
      </c>
      <c r="X2079">
        <v>33.880614479999998</v>
      </c>
      <c r="Y2079">
        <v>-83.325004239999998</v>
      </c>
      <c r="Z2079" t="s">
        <v>18820</v>
      </c>
      <c r="AE2079">
        <v>28902</v>
      </c>
      <c r="AF2079" t="s">
        <v>779</v>
      </c>
      <c r="AH2079" t="b">
        <v>1</v>
      </c>
      <c r="AL2079" t="s">
        <v>10586</v>
      </c>
      <c r="AM2079" t="s">
        <v>771</v>
      </c>
      <c r="AN2079" t="s">
        <v>61</v>
      </c>
      <c r="AO2079" t="s">
        <v>62</v>
      </c>
      <c r="AP2079" t="s">
        <v>62</v>
      </c>
      <c r="AR2079" t="s">
        <v>63</v>
      </c>
      <c r="AS2079">
        <v>1433448</v>
      </c>
      <c r="AT2079" t="s">
        <v>26783</v>
      </c>
      <c r="AU2079">
        <v>2022</v>
      </c>
    </row>
    <row r="2080" spans="1:47" ht="16" customHeight="1" x14ac:dyDescent="0.2">
      <c r="A2080">
        <v>127636271</v>
      </c>
      <c r="B2080" s="1">
        <v>44418</v>
      </c>
      <c r="C2080" s="1">
        <v>44418</v>
      </c>
      <c r="D2080" s="5">
        <v>44418</v>
      </c>
      <c r="E2080" t="s">
        <v>18821</v>
      </c>
      <c r="F2080" t="s">
        <v>162</v>
      </c>
      <c r="G2080">
        <v>3247467</v>
      </c>
      <c r="H2080" t="s">
        <v>18822</v>
      </c>
      <c r="I2080" t="s">
        <v>18823</v>
      </c>
      <c r="J2080" t="s">
        <v>18824</v>
      </c>
      <c r="K2080" t="s">
        <v>18825</v>
      </c>
      <c r="L2080" t="s">
        <v>51</v>
      </c>
      <c r="N2080" t="s">
        <v>18826</v>
      </c>
      <c r="O2080" t="s">
        <v>18827</v>
      </c>
      <c r="S2080">
        <v>5</v>
      </c>
      <c r="T2080">
        <v>2</v>
      </c>
      <c r="U2080" t="b">
        <v>0</v>
      </c>
      <c r="W2080" t="s">
        <v>18828</v>
      </c>
      <c r="X2080">
        <v>34.723973100000002</v>
      </c>
      <c r="Y2080">
        <v>-86.4996546</v>
      </c>
      <c r="Z2080" t="s">
        <v>18829</v>
      </c>
      <c r="AA2080">
        <v>37226</v>
      </c>
      <c r="AE2080">
        <v>37226</v>
      </c>
      <c r="AH2080" t="b">
        <v>0</v>
      </c>
      <c r="AL2080" t="s">
        <v>1064</v>
      </c>
      <c r="AM2080" t="s">
        <v>173</v>
      </c>
      <c r="AN2080" t="s">
        <v>61</v>
      </c>
      <c r="AO2080" t="s">
        <v>62</v>
      </c>
      <c r="AP2080" t="s">
        <v>62</v>
      </c>
      <c r="AR2080" t="s">
        <v>63</v>
      </c>
      <c r="AS2080">
        <v>1433448</v>
      </c>
      <c r="AT2080" t="s">
        <v>26783</v>
      </c>
      <c r="AU2080">
        <v>2021</v>
      </c>
    </row>
    <row r="2081" spans="1:47" ht="16" customHeight="1" x14ac:dyDescent="0.2">
      <c r="A2081">
        <v>127677855</v>
      </c>
      <c r="B2081" s="1">
        <v>44725</v>
      </c>
      <c r="C2081" s="1">
        <v>44725</v>
      </c>
      <c r="D2081" s="5">
        <v>44725</v>
      </c>
      <c r="E2081" t="s">
        <v>18830</v>
      </c>
      <c r="F2081" t="s">
        <v>46</v>
      </c>
      <c r="G2081">
        <v>776355</v>
      </c>
      <c r="H2081" t="s">
        <v>18831</v>
      </c>
      <c r="I2081" t="s">
        <v>18832</v>
      </c>
      <c r="J2081" t="s">
        <v>18833</v>
      </c>
      <c r="K2081" t="s">
        <v>18834</v>
      </c>
      <c r="L2081" t="s">
        <v>51</v>
      </c>
      <c r="M2081" t="s">
        <v>102</v>
      </c>
      <c r="N2081" t="s">
        <v>18835</v>
      </c>
      <c r="O2081" t="s">
        <v>18836</v>
      </c>
      <c r="R2081" t="s">
        <v>18837</v>
      </c>
      <c r="S2081">
        <v>2</v>
      </c>
      <c r="T2081">
        <v>0</v>
      </c>
      <c r="U2081" t="b">
        <v>0</v>
      </c>
      <c r="W2081" t="s">
        <v>18838</v>
      </c>
      <c r="X2081">
        <v>45.243502900000003</v>
      </c>
      <c r="Y2081">
        <v>-72.454757999999998</v>
      </c>
      <c r="Z2081" t="s">
        <v>18839</v>
      </c>
      <c r="AA2081">
        <v>1527</v>
      </c>
      <c r="AE2081">
        <v>1527</v>
      </c>
      <c r="AH2081" t="b">
        <v>0</v>
      </c>
      <c r="AL2081" t="s">
        <v>18840</v>
      </c>
      <c r="AN2081" t="s">
        <v>1301</v>
      </c>
      <c r="AO2081" t="s">
        <v>62</v>
      </c>
      <c r="AP2081" t="s">
        <v>62</v>
      </c>
      <c r="AR2081" t="s">
        <v>63</v>
      </c>
      <c r="AS2081">
        <v>1433448</v>
      </c>
      <c r="AT2081" t="s">
        <v>26783</v>
      </c>
      <c r="AU2081">
        <v>2022</v>
      </c>
    </row>
    <row r="2082" spans="1:47" ht="16" customHeight="1" x14ac:dyDescent="0.2">
      <c r="A2082">
        <v>127725156</v>
      </c>
      <c r="B2082" s="1">
        <v>44766</v>
      </c>
      <c r="C2082" s="1">
        <v>44766</v>
      </c>
      <c r="D2082" s="5">
        <v>44766</v>
      </c>
      <c r="E2082" t="s">
        <v>18851</v>
      </c>
      <c r="F2082" t="s">
        <v>46</v>
      </c>
      <c r="G2082">
        <v>340786</v>
      </c>
      <c r="H2082" t="s">
        <v>18852</v>
      </c>
      <c r="I2082" t="s">
        <v>18853</v>
      </c>
      <c r="J2082" t="s">
        <v>18854</v>
      </c>
      <c r="K2082" t="s">
        <v>18855</v>
      </c>
      <c r="L2082" t="s">
        <v>51</v>
      </c>
      <c r="M2082" t="s">
        <v>90</v>
      </c>
      <c r="N2082" t="s">
        <v>18856</v>
      </c>
      <c r="O2082" t="s">
        <v>18857</v>
      </c>
      <c r="R2082" t="s">
        <v>18858</v>
      </c>
      <c r="S2082">
        <v>3</v>
      </c>
      <c r="T2082">
        <v>0</v>
      </c>
      <c r="U2082" t="b">
        <v>0</v>
      </c>
      <c r="W2082" t="s">
        <v>11457</v>
      </c>
      <c r="X2082">
        <v>40.273138969999998</v>
      </c>
      <c r="Y2082">
        <v>-74.49449414</v>
      </c>
      <c r="Z2082" t="s">
        <v>18859</v>
      </c>
      <c r="AA2082">
        <v>2</v>
      </c>
      <c r="AE2082">
        <v>27969</v>
      </c>
      <c r="AF2082" t="s">
        <v>779</v>
      </c>
      <c r="AH2082" t="b">
        <v>1</v>
      </c>
      <c r="AL2082" t="s">
        <v>10825</v>
      </c>
      <c r="AM2082" t="s">
        <v>134</v>
      </c>
      <c r="AN2082" t="s">
        <v>61</v>
      </c>
      <c r="AO2082" t="s">
        <v>62</v>
      </c>
      <c r="AP2082" t="s">
        <v>62</v>
      </c>
      <c r="AR2082" t="s">
        <v>63</v>
      </c>
      <c r="AS2082">
        <v>1433448</v>
      </c>
      <c r="AT2082" t="s">
        <v>26783</v>
      </c>
      <c r="AU2082">
        <v>2022</v>
      </c>
    </row>
    <row r="2083" spans="1:47" ht="16" customHeight="1" x14ac:dyDescent="0.2">
      <c r="A2083">
        <v>127734715</v>
      </c>
      <c r="B2083" s="1">
        <v>43919</v>
      </c>
      <c r="C2083" s="1">
        <v>43919</v>
      </c>
      <c r="D2083" s="5">
        <v>43919</v>
      </c>
      <c r="E2083" t="s">
        <v>18860</v>
      </c>
      <c r="F2083" t="s">
        <v>65</v>
      </c>
      <c r="G2083">
        <v>5858112</v>
      </c>
      <c r="H2083" t="s">
        <v>18861</v>
      </c>
      <c r="I2083" t="s">
        <v>18862</v>
      </c>
      <c r="J2083" t="s">
        <v>18863</v>
      </c>
      <c r="K2083" t="s">
        <v>18864</v>
      </c>
      <c r="L2083" t="s">
        <v>51</v>
      </c>
      <c r="M2083" t="s">
        <v>102</v>
      </c>
      <c r="N2083" t="s">
        <v>18865</v>
      </c>
      <c r="O2083" t="s">
        <v>18866</v>
      </c>
      <c r="S2083">
        <v>2</v>
      </c>
      <c r="T2083">
        <v>0</v>
      </c>
      <c r="U2083" t="b">
        <v>0</v>
      </c>
      <c r="V2083">
        <v>2</v>
      </c>
      <c r="W2083" t="s">
        <v>18867</v>
      </c>
      <c r="X2083">
        <v>34.188272120000001</v>
      </c>
      <c r="Y2083">
        <v>-118.6098173</v>
      </c>
      <c r="Z2083" t="s">
        <v>18868</v>
      </c>
      <c r="AA2083">
        <v>194</v>
      </c>
      <c r="AE2083">
        <v>194</v>
      </c>
      <c r="AH2083" t="b">
        <v>0</v>
      </c>
      <c r="AL2083" t="s">
        <v>582</v>
      </c>
      <c r="AM2083" t="s">
        <v>78</v>
      </c>
      <c r="AN2083" t="s">
        <v>61</v>
      </c>
      <c r="AO2083" t="s">
        <v>62</v>
      </c>
      <c r="AP2083" t="s">
        <v>62</v>
      </c>
      <c r="AR2083" t="s">
        <v>63</v>
      </c>
      <c r="AS2083">
        <v>1433448</v>
      </c>
      <c r="AT2083" t="s">
        <v>26783</v>
      </c>
      <c r="AU2083">
        <v>2020</v>
      </c>
    </row>
    <row r="2084" spans="1:47" ht="16" customHeight="1" x14ac:dyDescent="0.2">
      <c r="A2084">
        <v>127744294</v>
      </c>
      <c r="B2084" s="1">
        <v>44765</v>
      </c>
      <c r="C2084" s="1">
        <v>44765</v>
      </c>
      <c r="D2084" s="5">
        <v>44765</v>
      </c>
      <c r="E2084" t="s">
        <v>18869</v>
      </c>
      <c r="F2084" t="s">
        <v>46</v>
      </c>
      <c r="G2084">
        <v>105011</v>
      </c>
      <c r="H2084" t="s">
        <v>18870</v>
      </c>
      <c r="J2084" t="s">
        <v>18871</v>
      </c>
      <c r="K2084" t="s">
        <v>18872</v>
      </c>
      <c r="L2084" t="s">
        <v>51</v>
      </c>
      <c r="M2084" t="s">
        <v>102</v>
      </c>
      <c r="N2084" t="s">
        <v>18873</v>
      </c>
      <c r="O2084" t="s">
        <v>18874</v>
      </c>
      <c r="S2084">
        <v>3</v>
      </c>
      <c r="T2084">
        <v>1</v>
      </c>
      <c r="U2084" t="b">
        <v>0</v>
      </c>
      <c r="W2084" t="s">
        <v>13100</v>
      </c>
      <c r="X2084">
        <v>38.462271520000002</v>
      </c>
      <c r="Y2084">
        <v>-78.040762040000004</v>
      </c>
      <c r="Z2084" t="s">
        <v>18875</v>
      </c>
      <c r="AA2084">
        <v>31</v>
      </c>
      <c r="AE2084">
        <v>31</v>
      </c>
      <c r="AH2084" t="b">
        <v>0</v>
      </c>
      <c r="AL2084" t="s">
        <v>12550</v>
      </c>
      <c r="AM2084" t="s">
        <v>96</v>
      </c>
      <c r="AN2084" t="s">
        <v>61</v>
      </c>
      <c r="AO2084" t="s">
        <v>62</v>
      </c>
      <c r="AP2084" t="s">
        <v>62</v>
      </c>
      <c r="AR2084" t="s">
        <v>63</v>
      </c>
      <c r="AS2084">
        <v>1433448</v>
      </c>
      <c r="AT2084" t="s">
        <v>26783</v>
      </c>
      <c r="AU2084">
        <v>2022</v>
      </c>
    </row>
    <row r="2085" spans="1:47" ht="16" customHeight="1" x14ac:dyDescent="0.2">
      <c r="A2085">
        <v>127756058</v>
      </c>
      <c r="B2085" t="s">
        <v>18876</v>
      </c>
      <c r="C2085" s="1">
        <v>44765</v>
      </c>
      <c r="D2085" s="5">
        <v>44765</v>
      </c>
      <c r="E2085" t="s">
        <v>18877</v>
      </c>
      <c r="F2085" t="s">
        <v>46</v>
      </c>
      <c r="G2085">
        <v>1537014</v>
      </c>
      <c r="H2085" t="s">
        <v>13993</v>
      </c>
      <c r="J2085" t="s">
        <v>18878</v>
      </c>
      <c r="K2085" t="s">
        <v>18879</v>
      </c>
      <c r="L2085" t="s">
        <v>51</v>
      </c>
      <c r="M2085" t="s">
        <v>102</v>
      </c>
      <c r="N2085" t="s">
        <v>18880</v>
      </c>
      <c r="O2085" t="s">
        <v>18881</v>
      </c>
      <c r="S2085">
        <v>2</v>
      </c>
      <c r="T2085">
        <v>0</v>
      </c>
      <c r="U2085" t="b">
        <v>0</v>
      </c>
      <c r="V2085">
        <v>3</v>
      </c>
      <c r="W2085" t="s">
        <v>18882</v>
      </c>
      <c r="X2085">
        <v>43.10869074</v>
      </c>
      <c r="Y2085">
        <v>-77.490630629999998</v>
      </c>
      <c r="Z2085" t="s">
        <v>18883</v>
      </c>
      <c r="AA2085">
        <v>23</v>
      </c>
      <c r="AE2085">
        <v>23</v>
      </c>
      <c r="AH2085" t="b">
        <v>0</v>
      </c>
      <c r="AL2085" t="s">
        <v>6712</v>
      </c>
      <c r="AM2085" t="s">
        <v>412</v>
      </c>
      <c r="AN2085" t="s">
        <v>61</v>
      </c>
      <c r="AO2085" t="s">
        <v>62</v>
      </c>
      <c r="AP2085" t="s">
        <v>62</v>
      </c>
      <c r="AR2085" t="s">
        <v>63</v>
      </c>
      <c r="AS2085">
        <v>1433448</v>
      </c>
      <c r="AT2085" t="s">
        <v>26783</v>
      </c>
      <c r="AU2085">
        <v>2022</v>
      </c>
    </row>
    <row r="2086" spans="1:47" ht="16" customHeight="1" x14ac:dyDescent="0.2">
      <c r="A2086">
        <v>127776725</v>
      </c>
      <c r="B2086" s="1">
        <v>44766</v>
      </c>
      <c r="C2086" s="1">
        <v>44766</v>
      </c>
      <c r="D2086" s="5">
        <v>44766</v>
      </c>
      <c r="E2086" t="s">
        <v>18884</v>
      </c>
      <c r="F2086" t="s">
        <v>46</v>
      </c>
      <c r="G2086">
        <v>5950655</v>
      </c>
      <c r="H2086" t="s">
        <v>18885</v>
      </c>
      <c r="I2086" t="s">
        <v>18886</v>
      </c>
      <c r="J2086" t="s">
        <v>18887</v>
      </c>
      <c r="K2086" t="s">
        <v>18888</v>
      </c>
      <c r="L2086" t="s">
        <v>51</v>
      </c>
      <c r="N2086" t="s">
        <v>18889</v>
      </c>
      <c r="O2086" t="s">
        <v>18890</v>
      </c>
      <c r="S2086">
        <v>5</v>
      </c>
      <c r="T2086">
        <v>2</v>
      </c>
      <c r="U2086" t="b">
        <v>0</v>
      </c>
      <c r="V2086">
        <v>2</v>
      </c>
      <c r="W2086" t="s">
        <v>18891</v>
      </c>
      <c r="X2086">
        <v>37.712349000000003</v>
      </c>
      <c r="Y2086">
        <v>-85.948953000000003</v>
      </c>
      <c r="Z2086" t="s">
        <v>18892</v>
      </c>
      <c r="AH2086" t="b">
        <v>0</v>
      </c>
      <c r="AI2086" t="s">
        <v>399</v>
      </c>
      <c r="AJ2086" t="s">
        <v>399</v>
      </c>
      <c r="AL2086" t="s">
        <v>18893</v>
      </c>
      <c r="AM2086" t="s">
        <v>1054</v>
      </c>
      <c r="AN2086" t="s">
        <v>61</v>
      </c>
      <c r="AO2086" t="s">
        <v>62</v>
      </c>
      <c r="AP2086" t="s">
        <v>62</v>
      </c>
      <c r="AR2086" t="s">
        <v>63</v>
      </c>
      <c r="AS2086">
        <v>1433448</v>
      </c>
      <c r="AT2086" t="s">
        <v>26783</v>
      </c>
      <c r="AU2086">
        <v>2022</v>
      </c>
    </row>
    <row r="2087" spans="1:47" ht="16" customHeight="1" x14ac:dyDescent="0.2">
      <c r="A2087">
        <v>127779958</v>
      </c>
      <c r="B2087" s="1">
        <v>44765</v>
      </c>
      <c r="C2087" s="1">
        <v>44765</v>
      </c>
      <c r="D2087" s="5">
        <v>44765</v>
      </c>
      <c r="E2087" t="s">
        <v>18894</v>
      </c>
      <c r="F2087" t="s">
        <v>162</v>
      </c>
      <c r="G2087">
        <v>1432151</v>
      </c>
      <c r="H2087" t="s">
        <v>10513</v>
      </c>
      <c r="I2087" t="s">
        <v>10514</v>
      </c>
      <c r="J2087" t="s">
        <v>18895</v>
      </c>
      <c r="K2087" t="s">
        <v>18896</v>
      </c>
      <c r="L2087" t="s">
        <v>51</v>
      </c>
      <c r="M2087" t="s">
        <v>527</v>
      </c>
      <c r="N2087" t="s">
        <v>18897</v>
      </c>
      <c r="O2087" t="s">
        <v>18898</v>
      </c>
      <c r="S2087">
        <v>5</v>
      </c>
      <c r="T2087">
        <v>1</v>
      </c>
      <c r="U2087" t="b">
        <v>0</v>
      </c>
      <c r="W2087" t="s">
        <v>18899</v>
      </c>
      <c r="X2087">
        <v>36.953036900000001</v>
      </c>
      <c r="Y2087">
        <v>-86.473163400000004</v>
      </c>
      <c r="Z2087" t="s">
        <v>18900</v>
      </c>
      <c r="AH2087" t="b">
        <v>0</v>
      </c>
      <c r="AL2087" t="s">
        <v>7128</v>
      </c>
      <c r="AM2087" t="s">
        <v>1054</v>
      </c>
      <c r="AN2087" t="s">
        <v>61</v>
      </c>
      <c r="AO2087" t="s">
        <v>62</v>
      </c>
      <c r="AP2087" t="s">
        <v>62</v>
      </c>
      <c r="AR2087" t="s">
        <v>63</v>
      </c>
      <c r="AS2087">
        <v>1433448</v>
      </c>
      <c r="AT2087" t="s">
        <v>26783</v>
      </c>
      <c r="AU2087">
        <v>2022</v>
      </c>
    </row>
    <row r="2088" spans="1:47" ht="16" customHeight="1" x14ac:dyDescent="0.2">
      <c r="A2088">
        <v>127797492</v>
      </c>
      <c r="B2088" t="s">
        <v>18901</v>
      </c>
      <c r="C2088" s="1">
        <v>44766</v>
      </c>
      <c r="D2088" s="5">
        <v>44766</v>
      </c>
      <c r="E2088" t="s">
        <v>18902</v>
      </c>
      <c r="F2088" t="s">
        <v>46</v>
      </c>
      <c r="G2088">
        <v>740872</v>
      </c>
      <c r="H2088" t="s">
        <v>18903</v>
      </c>
      <c r="J2088" t="s">
        <v>18904</v>
      </c>
      <c r="K2088" t="s">
        <v>18905</v>
      </c>
      <c r="L2088" t="s">
        <v>51</v>
      </c>
      <c r="M2088" t="s">
        <v>102</v>
      </c>
      <c r="N2088" t="s">
        <v>18906</v>
      </c>
      <c r="O2088" t="s">
        <v>18907</v>
      </c>
      <c r="R2088" t="s">
        <v>18908</v>
      </c>
      <c r="S2088">
        <v>3</v>
      </c>
      <c r="T2088">
        <v>0</v>
      </c>
      <c r="U2088" t="b">
        <v>0</v>
      </c>
      <c r="V2088">
        <v>3</v>
      </c>
      <c r="W2088" t="s">
        <v>18909</v>
      </c>
      <c r="X2088">
        <v>39.330759059999998</v>
      </c>
      <c r="Y2088">
        <v>-82.125597130000003</v>
      </c>
      <c r="Z2088" t="s">
        <v>18910</v>
      </c>
      <c r="AA2088">
        <v>49</v>
      </c>
      <c r="AE2088">
        <v>49</v>
      </c>
      <c r="AH2088" t="b">
        <v>0</v>
      </c>
      <c r="AL2088" t="s">
        <v>8419</v>
      </c>
      <c r="AM2088" t="s">
        <v>60</v>
      </c>
      <c r="AN2088" t="s">
        <v>61</v>
      </c>
      <c r="AO2088" t="s">
        <v>62</v>
      </c>
      <c r="AP2088" t="s">
        <v>62</v>
      </c>
      <c r="AR2088" t="s">
        <v>63</v>
      </c>
      <c r="AS2088">
        <v>1433448</v>
      </c>
      <c r="AT2088" t="s">
        <v>26783</v>
      </c>
      <c r="AU2088">
        <v>2022</v>
      </c>
    </row>
    <row r="2089" spans="1:47" ht="16" customHeight="1" x14ac:dyDescent="0.2">
      <c r="A2089">
        <v>127842972</v>
      </c>
      <c r="B2089" s="1">
        <v>44766</v>
      </c>
      <c r="C2089" s="1">
        <v>44766</v>
      </c>
      <c r="D2089" s="5">
        <v>44766</v>
      </c>
      <c r="E2089" t="s">
        <v>18911</v>
      </c>
      <c r="F2089" t="s">
        <v>46</v>
      </c>
      <c r="G2089">
        <v>157371</v>
      </c>
      <c r="H2089" t="s">
        <v>7794</v>
      </c>
      <c r="I2089" t="s">
        <v>7795</v>
      </c>
      <c r="J2089" t="s">
        <v>18912</v>
      </c>
      <c r="K2089" t="s">
        <v>18913</v>
      </c>
      <c r="L2089" t="s">
        <v>51</v>
      </c>
      <c r="M2089" t="s">
        <v>102</v>
      </c>
      <c r="N2089" t="s">
        <v>18914</v>
      </c>
      <c r="O2089" t="s">
        <v>18915</v>
      </c>
      <c r="S2089">
        <v>3</v>
      </c>
      <c r="T2089">
        <v>0</v>
      </c>
      <c r="U2089" t="b">
        <v>0</v>
      </c>
      <c r="W2089" t="s">
        <v>18916</v>
      </c>
      <c r="X2089">
        <v>39.524444440000003</v>
      </c>
      <c r="Y2089">
        <v>-79.817475000000002</v>
      </c>
      <c r="Z2089" t="s">
        <v>18917</v>
      </c>
      <c r="AA2089">
        <v>26</v>
      </c>
      <c r="AE2089">
        <v>26</v>
      </c>
      <c r="AH2089" t="b">
        <v>0</v>
      </c>
      <c r="AL2089" t="s">
        <v>7802</v>
      </c>
      <c r="AM2089" t="s">
        <v>1281</v>
      </c>
      <c r="AN2089" t="s">
        <v>61</v>
      </c>
      <c r="AO2089" t="s">
        <v>62</v>
      </c>
      <c r="AP2089" t="s">
        <v>62</v>
      </c>
      <c r="AR2089" t="s">
        <v>63</v>
      </c>
      <c r="AS2089">
        <v>1433448</v>
      </c>
      <c r="AT2089" t="s">
        <v>26783</v>
      </c>
      <c r="AU2089">
        <v>2022</v>
      </c>
    </row>
    <row r="2090" spans="1:47" ht="16" customHeight="1" x14ac:dyDescent="0.2">
      <c r="A2090">
        <v>127843104</v>
      </c>
      <c r="B2090" s="1">
        <v>44766</v>
      </c>
      <c r="C2090" s="1">
        <v>44766</v>
      </c>
      <c r="D2090" s="5">
        <v>44766</v>
      </c>
      <c r="E2090" t="s">
        <v>18918</v>
      </c>
      <c r="F2090" t="s">
        <v>46</v>
      </c>
      <c r="G2090">
        <v>157371</v>
      </c>
      <c r="H2090" t="s">
        <v>7794</v>
      </c>
      <c r="I2090" t="s">
        <v>7795</v>
      </c>
      <c r="J2090" t="s">
        <v>18919</v>
      </c>
      <c r="K2090" t="s">
        <v>18920</v>
      </c>
      <c r="L2090" t="s">
        <v>51</v>
      </c>
      <c r="M2090" t="s">
        <v>102</v>
      </c>
      <c r="N2090" t="s">
        <v>18921</v>
      </c>
      <c r="O2090" t="s">
        <v>18922</v>
      </c>
      <c r="S2090">
        <v>2</v>
      </c>
      <c r="T2090">
        <v>0</v>
      </c>
      <c r="U2090" t="b">
        <v>0</v>
      </c>
      <c r="W2090" t="s">
        <v>18669</v>
      </c>
      <c r="X2090">
        <v>39.524413889999998</v>
      </c>
      <c r="Y2090">
        <v>-79.817566670000005</v>
      </c>
      <c r="Z2090" t="s">
        <v>18923</v>
      </c>
      <c r="AA2090">
        <v>8</v>
      </c>
      <c r="AE2090">
        <v>8</v>
      </c>
      <c r="AH2090" t="b">
        <v>0</v>
      </c>
      <c r="AL2090" t="s">
        <v>7802</v>
      </c>
      <c r="AM2090" t="s">
        <v>1281</v>
      </c>
      <c r="AN2090" t="s">
        <v>61</v>
      </c>
      <c r="AO2090" t="s">
        <v>62</v>
      </c>
      <c r="AP2090" t="s">
        <v>62</v>
      </c>
      <c r="AR2090" t="s">
        <v>63</v>
      </c>
      <c r="AS2090">
        <v>1433448</v>
      </c>
      <c r="AT2090" t="s">
        <v>26783</v>
      </c>
      <c r="AU2090">
        <v>2022</v>
      </c>
    </row>
    <row r="2091" spans="1:47" ht="16" customHeight="1" x14ac:dyDescent="0.2">
      <c r="A2091">
        <v>127918273</v>
      </c>
      <c r="B2091" s="1">
        <v>44767</v>
      </c>
      <c r="C2091" s="1">
        <v>44767</v>
      </c>
      <c r="D2091" s="5">
        <v>44767</v>
      </c>
      <c r="E2091" t="s">
        <v>18924</v>
      </c>
      <c r="F2091" t="s">
        <v>46</v>
      </c>
      <c r="G2091">
        <v>2994054</v>
      </c>
      <c r="H2091" t="s">
        <v>18925</v>
      </c>
      <c r="I2091" t="s">
        <v>18926</v>
      </c>
      <c r="J2091" t="s">
        <v>18927</v>
      </c>
      <c r="K2091" t="s">
        <v>18928</v>
      </c>
      <c r="L2091" t="s">
        <v>51</v>
      </c>
      <c r="M2091" t="s">
        <v>102</v>
      </c>
      <c r="N2091" t="s">
        <v>18929</v>
      </c>
      <c r="O2091" t="s">
        <v>18930</v>
      </c>
      <c r="S2091">
        <v>3</v>
      </c>
      <c r="T2091">
        <v>0</v>
      </c>
      <c r="U2091" t="b">
        <v>0</v>
      </c>
      <c r="V2091">
        <v>2</v>
      </c>
      <c r="W2091" t="s">
        <v>18931</v>
      </c>
      <c r="X2091">
        <v>34.968958700000002</v>
      </c>
      <c r="Y2091">
        <v>-81.028753480000006</v>
      </c>
      <c r="Z2091" t="s">
        <v>18932</v>
      </c>
      <c r="AA2091">
        <v>71</v>
      </c>
      <c r="AE2091">
        <v>71</v>
      </c>
      <c r="AH2091" t="b">
        <v>0</v>
      </c>
      <c r="AL2091" t="s">
        <v>4978</v>
      </c>
      <c r="AM2091" t="s">
        <v>1632</v>
      </c>
      <c r="AN2091" t="s">
        <v>61</v>
      </c>
      <c r="AO2091" t="s">
        <v>62</v>
      </c>
      <c r="AP2091" t="s">
        <v>62</v>
      </c>
      <c r="AR2091" t="s">
        <v>63</v>
      </c>
      <c r="AS2091">
        <v>1433448</v>
      </c>
      <c r="AT2091" t="s">
        <v>26783</v>
      </c>
      <c r="AU2091">
        <v>2022</v>
      </c>
    </row>
    <row r="2092" spans="1:47" ht="16" customHeight="1" x14ac:dyDescent="0.2">
      <c r="A2092">
        <v>127926401</v>
      </c>
      <c r="B2092" s="1">
        <v>44767</v>
      </c>
      <c r="C2092" s="1">
        <v>44767</v>
      </c>
      <c r="D2092" s="5">
        <v>44767</v>
      </c>
      <c r="E2092" t="s">
        <v>18933</v>
      </c>
      <c r="F2092" t="s">
        <v>46</v>
      </c>
      <c r="G2092">
        <v>53153</v>
      </c>
      <c r="H2092" t="s">
        <v>3878</v>
      </c>
      <c r="I2092" t="s">
        <v>3879</v>
      </c>
      <c r="J2092" t="s">
        <v>18934</v>
      </c>
      <c r="K2092" t="s">
        <v>18935</v>
      </c>
      <c r="L2092" t="s">
        <v>51</v>
      </c>
      <c r="M2092" t="s">
        <v>52</v>
      </c>
      <c r="N2092" t="s">
        <v>18936</v>
      </c>
      <c r="O2092" t="s">
        <v>18937</v>
      </c>
      <c r="S2092">
        <v>2</v>
      </c>
      <c r="T2092">
        <v>0</v>
      </c>
      <c r="U2092" t="b">
        <v>0</v>
      </c>
      <c r="V2092">
        <v>2</v>
      </c>
      <c r="W2092" t="s">
        <v>18938</v>
      </c>
      <c r="X2092">
        <v>35.506557000000001</v>
      </c>
      <c r="Y2092">
        <v>-83.955089970000003</v>
      </c>
      <c r="Z2092" t="s">
        <v>18939</v>
      </c>
      <c r="AH2092" t="b">
        <v>0</v>
      </c>
      <c r="AL2092" t="s">
        <v>5148</v>
      </c>
      <c r="AM2092" t="s">
        <v>302</v>
      </c>
      <c r="AN2092" t="s">
        <v>61</v>
      </c>
      <c r="AO2092" t="s">
        <v>62</v>
      </c>
      <c r="AP2092" t="s">
        <v>62</v>
      </c>
      <c r="AR2092" t="s">
        <v>63</v>
      </c>
      <c r="AS2092">
        <v>1433448</v>
      </c>
      <c r="AT2092" t="s">
        <v>26783</v>
      </c>
      <c r="AU2092">
        <v>2022</v>
      </c>
    </row>
    <row r="2093" spans="1:47" ht="16" customHeight="1" x14ac:dyDescent="0.2">
      <c r="A2093">
        <v>127956594</v>
      </c>
      <c r="B2093" s="1">
        <v>44767</v>
      </c>
      <c r="C2093" s="1">
        <v>44767</v>
      </c>
      <c r="D2093" s="5">
        <v>44767</v>
      </c>
      <c r="E2093" t="s">
        <v>18940</v>
      </c>
      <c r="F2093" t="s">
        <v>46</v>
      </c>
      <c r="G2093">
        <v>3234999</v>
      </c>
      <c r="H2093" t="s">
        <v>6239</v>
      </c>
      <c r="I2093" t="s">
        <v>6240</v>
      </c>
      <c r="J2093" t="s">
        <v>18941</v>
      </c>
      <c r="K2093" t="s">
        <v>18935</v>
      </c>
      <c r="L2093" t="s">
        <v>51</v>
      </c>
      <c r="M2093" t="s">
        <v>52</v>
      </c>
      <c r="N2093" t="s">
        <v>18942</v>
      </c>
      <c r="O2093" t="s">
        <v>18943</v>
      </c>
      <c r="S2093">
        <v>3</v>
      </c>
      <c r="T2093">
        <v>0</v>
      </c>
      <c r="U2093" t="b">
        <v>0</v>
      </c>
      <c r="W2093" t="s">
        <v>8375</v>
      </c>
      <c r="X2093">
        <v>35.103582510000003</v>
      </c>
      <c r="Y2093">
        <v>-84.932110019999996</v>
      </c>
      <c r="Z2093" t="s">
        <v>18944</v>
      </c>
      <c r="AH2093" t="b">
        <v>0</v>
      </c>
      <c r="AL2093" t="s">
        <v>6248</v>
      </c>
      <c r="AM2093" t="s">
        <v>302</v>
      </c>
      <c r="AN2093" t="s">
        <v>61</v>
      </c>
      <c r="AO2093" t="s">
        <v>62</v>
      </c>
      <c r="AP2093" t="s">
        <v>62</v>
      </c>
      <c r="AR2093" t="s">
        <v>63</v>
      </c>
      <c r="AS2093">
        <v>1433448</v>
      </c>
      <c r="AT2093" t="s">
        <v>26783</v>
      </c>
      <c r="AU2093">
        <v>2022</v>
      </c>
    </row>
    <row r="2094" spans="1:47" ht="16" customHeight="1" x14ac:dyDescent="0.2">
      <c r="A2094">
        <v>128011403</v>
      </c>
      <c r="B2094" s="1">
        <v>44767</v>
      </c>
      <c r="C2094" s="1">
        <v>44767</v>
      </c>
      <c r="D2094" s="5">
        <v>44767</v>
      </c>
      <c r="E2094" t="s">
        <v>18953</v>
      </c>
      <c r="F2094" t="s">
        <v>46</v>
      </c>
      <c r="G2094">
        <v>157371</v>
      </c>
      <c r="H2094" t="s">
        <v>7794</v>
      </c>
      <c r="I2094" t="s">
        <v>7795</v>
      </c>
      <c r="J2094" t="s">
        <v>18954</v>
      </c>
      <c r="K2094" t="s">
        <v>18955</v>
      </c>
      <c r="L2094" t="s">
        <v>51</v>
      </c>
      <c r="M2094" t="s">
        <v>102</v>
      </c>
      <c r="N2094" t="s">
        <v>18956</v>
      </c>
      <c r="O2094" t="s">
        <v>18957</v>
      </c>
      <c r="S2094">
        <v>3</v>
      </c>
      <c r="T2094">
        <v>0</v>
      </c>
      <c r="U2094" t="b">
        <v>0</v>
      </c>
      <c r="W2094" t="s">
        <v>18669</v>
      </c>
      <c r="X2094">
        <v>39.524444440000003</v>
      </c>
      <c r="Y2094">
        <v>-79.817480560000007</v>
      </c>
      <c r="Z2094" t="s">
        <v>18958</v>
      </c>
      <c r="AA2094">
        <v>27</v>
      </c>
      <c r="AE2094">
        <v>27</v>
      </c>
      <c r="AH2094" t="b">
        <v>0</v>
      </c>
      <c r="AL2094" t="s">
        <v>7802</v>
      </c>
      <c r="AM2094" t="s">
        <v>1281</v>
      </c>
      <c r="AN2094" t="s">
        <v>61</v>
      </c>
      <c r="AO2094" t="s">
        <v>62</v>
      </c>
      <c r="AP2094" t="s">
        <v>62</v>
      </c>
      <c r="AR2094" t="s">
        <v>63</v>
      </c>
      <c r="AS2094">
        <v>1433448</v>
      </c>
      <c r="AT2094" t="s">
        <v>26783</v>
      </c>
      <c r="AU2094">
        <v>2022</v>
      </c>
    </row>
    <row r="2095" spans="1:47" ht="16" customHeight="1" x14ac:dyDescent="0.2">
      <c r="A2095">
        <v>128018071</v>
      </c>
      <c r="B2095" s="1">
        <v>44763</v>
      </c>
      <c r="C2095" s="1">
        <v>44763</v>
      </c>
      <c r="D2095" s="5">
        <v>44763</v>
      </c>
      <c r="E2095" t="s">
        <v>18959</v>
      </c>
      <c r="F2095" t="s">
        <v>46</v>
      </c>
      <c r="G2095">
        <v>826623</v>
      </c>
      <c r="H2095" t="s">
        <v>18960</v>
      </c>
      <c r="I2095" t="s">
        <v>18961</v>
      </c>
      <c r="J2095" t="s">
        <v>18962</v>
      </c>
      <c r="K2095" t="s">
        <v>18955</v>
      </c>
      <c r="L2095" t="s">
        <v>51</v>
      </c>
      <c r="M2095" t="s">
        <v>90</v>
      </c>
      <c r="N2095" t="s">
        <v>18963</v>
      </c>
      <c r="O2095" t="s">
        <v>18964</v>
      </c>
      <c r="R2095" t="s">
        <v>18965</v>
      </c>
      <c r="S2095">
        <v>3</v>
      </c>
      <c r="T2095">
        <v>0</v>
      </c>
      <c r="U2095" t="b">
        <v>0</v>
      </c>
      <c r="W2095" t="s">
        <v>18966</v>
      </c>
      <c r="X2095">
        <v>40.80066111</v>
      </c>
      <c r="Y2095">
        <v>-77.896688889999993</v>
      </c>
      <c r="Z2095" t="s">
        <v>18967</v>
      </c>
      <c r="AA2095">
        <v>30</v>
      </c>
      <c r="AE2095">
        <v>30</v>
      </c>
      <c r="AH2095" t="b">
        <v>0</v>
      </c>
      <c r="AL2095" t="s">
        <v>7093</v>
      </c>
      <c r="AM2095" t="s">
        <v>388</v>
      </c>
      <c r="AN2095" t="s">
        <v>61</v>
      </c>
      <c r="AO2095" t="s">
        <v>62</v>
      </c>
      <c r="AP2095" t="s">
        <v>62</v>
      </c>
      <c r="AR2095" t="s">
        <v>63</v>
      </c>
      <c r="AS2095">
        <v>1433448</v>
      </c>
      <c r="AT2095" t="s">
        <v>26783</v>
      </c>
      <c r="AU2095">
        <v>2022</v>
      </c>
    </row>
    <row r="2096" spans="1:47" ht="16" customHeight="1" x14ac:dyDescent="0.2">
      <c r="A2096">
        <v>128027105</v>
      </c>
      <c r="B2096" s="1">
        <v>44765</v>
      </c>
      <c r="C2096" s="1">
        <v>44765</v>
      </c>
      <c r="D2096" s="5">
        <v>44765</v>
      </c>
      <c r="E2096" t="s">
        <v>18968</v>
      </c>
      <c r="F2096" t="s">
        <v>46</v>
      </c>
      <c r="G2096">
        <v>1160526</v>
      </c>
      <c r="H2096" t="s">
        <v>18969</v>
      </c>
      <c r="I2096" t="s">
        <v>18970</v>
      </c>
      <c r="J2096" t="s">
        <v>18971</v>
      </c>
      <c r="K2096" t="s">
        <v>18972</v>
      </c>
      <c r="L2096" t="s">
        <v>69</v>
      </c>
      <c r="M2096" t="s">
        <v>102</v>
      </c>
      <c r="N2096" t="s">
        <v>18973</v>
      </c>
      <c r="O2096" t="s">
        <v>18974</v>
      </c>
      <c r="S2096">
        <v>0</v>
      </c>
      <c r="T2096">
        <v>0</v>
      </c>
      <c r="U2096" t="b">
        <v>0</v>
      </c>
      <c r="V2096">
        <v>2</v>
      </c>
      <c r="W2096" t="s">
        <v>18975</v>
      </c>
      <c r="X2096">
        <v>34.220081</v>
      </c>
      <c r="Y2096">
        <v>-81.516647000000006</v>
      </c>
      <c r="Z2096" t="s">
        <v>18976</v>
      </c>
      <c r="AH2096" t="b">
        <v>0</v>
      </c>
      <c r="AI2096" t="s">
        <v>399</v>
      </c>
      <c r="AJ2096" t="s">
        <v>399</v>
      </c>
      <c r="AL2096" t="s">
        <v>18977</v>
      </c>
      <c r="AM2096" t="s">
        <v>1632</v>
      </c>
      <c r="AN2096" t="s">
        <v>61</v>
      </c>
      <c r="AO2096" t="s">
        <v>62</v>
      </c>
      <c r="AP2096" t="s">
        <v>62</v>
      </c>
      <c r="AR2096" t="s">
        <v>63</v>
      </c>
      <c r="AS2096">
        <v>362822</v>
      </c>
      <c r="AT2096" t="s">
        <v>26783</v>
      </c>
      <c r="AU2096">
        <v>2022</v>
      </c>
    </row>
    <row r="2097" spans="1:47" ht="16" customHeight="1" x14ac:dyDescent="0.2">
      <c r="A2097">
        <v>128051077</v>
      </c>
      <c r="B2097" t="s">
        <v>18978</v>
      </c>
      <c r="C2097" s="1">
        <v>44768</v>
      </c>
      <c r="D2097" s="5">
        <v>44768</v>
      </c>
      <c r="E2097" t="s">
        <v>18979</v>
      </c>
      <c r="F2097" t="s">
        <v>46</v>
      </c>
      <c r="G2097">
        <v>1726135</v>
      </c>
      <c r="H2097" t="s">
        <v>18980</v>
      </c>
      <c r="I2097" t="s">
        <v>18981</v>
      </c>
      <c r="J2097" t="s">
        <v>18982</v>
      </c>
      <c r="K2097" t="s">
        <v>18955</v>
      </c>
      <c r="L2097" t="s">
        <v>51</v>
      </c>
      <c r="M2097" t="s">
        <v>102</v>
      </c>
      <c r="N2097" t="s">
        <v>18983</v>
      </c>
      <c r="O2097" t="s">
        <v>18984</v>
      </c>
      <c r="S2097">
        <v>4</v>
      </c>
      <c r="T2097">
        <v>1</v>
      </c>
      <c r="U2097" t="b">
        <v>0</v>
      </c>
      <c r="V2097">
        <v>3</v>
      </c>
      <c r="W2097" t="s">
        <v>18985</v>
      </c>
      <c r="X2097">
        <v>43.256622309999997</v>
      </c>
      <c r="Y2097">
        <v>-72.56824598</v>
      </c>
      <c r="Z2097" t="s">
        <v>18986</v>
      </c>
      <c r="AA2097">
        <v>165</v>
      </c>
      <c r="AE2097">
        <v>165</v>
      </c>
      <c r="AH2097" t="b">
        <v>0</v>
      </c>
      <c r="AK2097" t="s">
        <v>7710</v>
      </c>
      <c r="AL2097" t="s">
        <v>121</v>
      </c>
      <c r="AM2097" t="s">
        <v>122</v>
      </c>
      <c r="AN2097" t="s">
        <v>61</v>
      </c>
      <c r="AO2097" t="s">
        <v>62</v>
      </c>
      <c r="AP2097" t="s">
        <v>62</v>
      </c>
      <c r="AR2097" t="s">
        <v>63</v>
      </c>
      <c r="AS2097">
        <v>1433448</v>
      </c>
      <c r="AT2097" t="s">
        <v>26783</v>
      </c>
      <c r="AU2097">
        <v>2022</v>
      </c>
    </row>
    <row r="2098" spans="1:47" ht="16" customHeight="1" x14ac:dyDescent="0.2">
      <c r="A2098">
        <v>128090178</v>
      </c>
      <c r="B2098" s="1">
        <v>44768</v>
      </c>
      <c r="C2098" s="1">
        <v>44768</v>
      </c>
      <c r="D2098" s="5">
        <v>44768</v>
      </c>
      <c r="E2098" t="s">
        <v>18987</v>
      </c>
      <c r="F2098" t="s">
        <v>46</v>
      </c>
      <c r="G2098">
        <v>53153</v>
      </c>
      <c r="H2098" t="s">
        <v>3878</v>
      </c>
      <c r="I2098" t="s">
        <v>3879</v>
      </c>
      <c r="J2098" t="s">
        <v>18988</v>
      </c>
      <c r="K2098" t="s">
        <v>18989</v>
      </c>
      <c r="L2098" t="s">
        <v>51</v>
      </c>
      <c r="M2098" t="s">
        <v>52</v>
      </c>
      <c r="N2098" t="s">
        <v>18990</v>
      </c>
      <c r="O2098" t="s">
        <v>18991</v>
      </c>
      <c r="S2098">
        <v>3</v>
      </c>
      <c r="T2098">
        <v>0</v>
      </c>
      <c r="U2098" t="b">
        <v>0</v>
      </c>
      <c r="V2098">
        <v>2</v>
      </c>
      <c r="W2098" t="s">
        <v>18938</v>
      </c>
      <c r="X2098">
        <v>35.506319499999996</v>
      </c>
      <c r="Y2098">
        <v>-83.954868599999998</v>
      </c>
      <c r="Z2098" t="s">
        <v>18992</v>
      </c>
      <c r="AH2098" t="b">
        <v>0</v>
      </c>
      <c r="AL2098" t="s">
        <v>5148</v>
      </c>
      <c r="AM2098" t="s">
        <v>302</v>
      </c>
      <c r="AN2098" t="s">
        <v>61</v>
      </c>
      <c r="AO2098" t="s">
        <v>62</v>
      </c>
      <c r="AP2098" t="s">
        <v>62</v>
      </c>
      <c r="AR2098" t="s">
        <v>63</v>
      </c>
      <c r="AS2098">
        <v>1433448</v>
      </c>
      <c r="AT2098" t="s">
        <v>26783</v>
      </c>
      <c r="AU2098">
        <v>2022</v>
      </c>
    </row>
    <row r="2099" spans="1:47" ht="16" customHeight="1" x14ac:dyDescent="0.2">
      <c r="A2099">
        <v>128090751</v>
      </c>
      <c r="B2099" t="s">
        <v>18993</v>
      </c>
      <c r="C2099" s="1">
        <v>44768</v>
      </c>
      <c r="D2099" s="5">
        <v>44768</v>
      </c>
      <c r="E2099" t="s">
        <v>18994</v>
      </c>
      <c r="F2099" t="s">
        <v>46</v>
      </c>
      <c r="G2099">
        <v>446438</v>
      </c>
      <c r="H2099" t="s">
        <v>18995</v>
      </c>
      <c r="I2099" t="s">
        <v>18996</v>
      </c>
      <c r="J2099" t="s">
        <v>18997</v>
      </c>
      <c r="K2099" t="s">
        <v>18998</v>
      </c>
      <c r="L2099" t="s">
        <v>51</v>
      </c>
      <c r="M2099" t="s">
        <v>102</v>
      </c>
      <c r="N2099" t="s">
        <v>18999</v>
      </c>
      <c r="O2099" t="s">
        <v>19000</v>
      </c>
      <c r="S2099">
        <v>4</v>
      </c>
      <c r="T2099">
        <v>0</v>
      </c>
      <c r="U2099" t="b">
        <v>0</v>
      </c>
      <c r="V2099">
        <v>3</v>
      </c>
      <c r="W2099" t="s">
        <v>19001</v>
      </c>
      <c r="X2099">
        <v>40.286705550000001</v>
      </c>
      <c r="Y2099">
        <v>-79.398275940000005</v>
      </c>
      <c r="Z2099" t="s">
        <v>19002</v>
      </c>
      <c r="AA2099">
        <v>64</v>
      </c>
      <c r="AE2099">
        <v>64</v>
      </c>
      <c r="AH2099" t="b">
        <v>0</v>
      </c>
      <c r="AL2099" t="s">
        <v>2753</v>
      </c>
      <c r="AM2099" t="s">
        <v>388</v>
      </c>
      <c r="AN2099" t="s">
        <v>61</v>
      </c>
      <c r="AO2099" t="s">
        <v>62</v>
      </c>
      <c r="AP2099" t="s">
        <v>62</v>
      </c>
      <c r="AR2099" t="s">
        <v>63</v>
      </c>
      <c r="AS2099">
        <v>1433448</v>
      </c>
      <c r="AT2099" t="s">
        <v>26783</v>
      </c>
      <c r="AU2099">
        <v>2022</v>
      </c>
    </row>
    <row r="2100" spans="1:47" ht="16" customHeight="1" x14ac:dyDescent="0.2">
      <c r="A2100">
        <v>128091515</v>
      </c>
      <c r="B2100" s="1">
        <v>44741</v>
      </c>
      <c r="C2100" s="1">
        <v>44741</v>
      </c>
      <c r="D2100" s="5">
        <v>44741</v>
      </c>
      <c r="E2100" t="s">
        <v>19003</v>
      </c>
      <c r="F2100" t="s">
        <v>46</v>
      </c>
      <c r="G2100">
        <v>2850982</v>
      </c>
      <c r="H2100" t="s">
        <v>10664</v>
      </c>
      <c r="J2100" t="s">
        <v>19004</v>
      </c>
      <c r="K2100" t="s">
        <v>19005</v>
      </c>
      <c r="L2100" t="s">
        <v>51</v>
      </c>
      <c r="M2100" t="s">
        <v>102</v>
      </c>
      <c r="N2100" t="s">
        <v>19006</v>
      </c>
      <c r="O2100" t="s">
        <v>19007</v>
      </c>
      <c r="S2100">
        <v>5</v>
      </c>
      <c r="T2100">
        <v>2</v>
      </c>
      <c r="U2100" t="b">
        <v>0</v>
      </c>
      <c r="W2100" t="s">
        <v>6419</v>
      </c>
      <c r="X2100">
        <v>39.369755779999998</v>
      </c>
      <c r="Y2100">
        <v>-76.90603582</v>
      </c>
      <c r="Z2100" t="s">
        <v>19008</v>
      </c>
      <c r="AA2100">
        <v>31</v>
      </c>
      <c r="AE2100">
        <v>31</v>
      </c>
      <c r="AH2100" t="b">
        <v>0</v>
      </c>
      <c r="AL2100" t="s">
        <v>1567</v>
      </c>
      <c r="AM2100" t="s">
        <v>236</v>
      </c>
      <c r="AN2100" t="s">
        <v>61</v>
      </c>
      <c r="AO2100" t="s">
        <v>62</v>
      </c>
      <c r="AP2100" t="s">
        <v>62</v>
      </c>
      <c r="AR2100" t="s">
        <v>63</v>
      </c>
      <c r="AS2100">
        <v>1433448</v>
      </c>
      <c r="AT2100" t="s">
        <v>26783</v>
      </c>
      <c r="AU2100">
        <v>2022</v>
      </c>
    </row>
    <row r="2101" spans="1:47" ht="16" customHeight="1" x14ac:dyDescent="0.2">
      <c r="A2101">
        <v>128097051</v>
      </c>
      <c r="B2101" s="1">
        <v>44721</v>
      </c>
      <c r="C2101" s="1">
        <v>44721</v>
      </c>
      <c r="D2101" s="5">
        <v>44721</v>
      </c>
      <c r="E2101" t="s">
        <v>19009</v>
      </c>
      <c r="F2101" t="s">
        <v>46</v>
      </c>
      <c r="G2101">
        <v>2850982</v>
      </c>
      <c r="H2101" t="s">
        <v>10664</v>
      </c>
      <c r="J2101" t="s">
        <v>19010</v>
      </c>
      <c r="K2101" t="s">
        <v>19011</v>
      </c>
      <c r="L2101" t="s">
        <v>51</v>
      </c>
      <c r="M2101" t="s">
        <v>102</v>
      </c>
      <c r="N2101" t="s">
        <v>19012</v>
      </c>
      <c r="O2101" t="s">
        <v>19013</v>
      </c>
      <c r="S2101">
        <v>6</v>
      </c>
      <c r="T2101">
        <v>2</v>
      </c>
      <c r="U2101" t="b">
        <v>0</v>
      </c>
      <c r="W2101" t="s">
        <v>19014</v>
      </c>
      <c r="X2101">
        <v>39.639524999999999</v>
      </c>
      <c r="Y2101">
        <v>-78.389567</v>
      </c>
      <c r="Z2101" t="s">
        <v>19015</v>
      </c>
      <c r="AA2101">
        <v>39</v>
      </c>
      <c r="AE2101">
        <v>39</v>
      </c>
      <c r="AH2101" t="b">
        <v>0</v>
      </c>
      <c r="AJ2101" t="s">
        <v>58</v>
      </c>
      <c r="AL2101" t="s">
        <v>1980</v>
      </c>
      <c r="AM2101" t="s">
        <v>236</v>
      </c>
      <c r="AN2101" t="s">
        <v>61</v>
      </c>
      <c r="AO2101" t="s">
        <v>62</v>
      </c>
      <c r="AP2101" t="s">
        <v>62</v>
      </c>
      <c r="AR2101" t="s">
        <v>63</v>
      </c>
      <c r="AS2101">
        <v>1433448</v>
      </c>
      <c r="AT2101" t="s">
        <v>26783</v>
      </c>
      <c r="AU2101">
        <v>2022</v>
      </c>
    </row>
    <row r="2102" spans="1:47" ht="16" customHeight="1" x14ac:dyDescent="0.2">
      <c r="A2102">
        <v>128208291</v>
      </c>
      <c r="B2102" s="1">
        <v>44765</v>
      </c>
      <c r="C2102" s="1">
        <v>44765</v>
      </c>
      <c r="D2102" s="5">
        <v>44765</v>
      </c>
      <c r="E2102" t="s">
        <v>19016</v>
      </c>
      <c r="F2102" t="s">
        <v>46</v>
      </c>
      <c r="G2102">
        <v>2011464</v>
      </c>
      <c r="H2102" t="s">
        <v>7429</v>
      </c>
      <c r="I2102" t="s">
        <v>7430</v>
      </c>
      <c r="J2102" t="s">
        <v>19017</v>
      </c>
      <c r="K2102" t="s">
        <v>19011</v>
      </c>
      <c r="L2102" t="s">
        <v>51</v>
      </c>
      <c r="M2102" t="s">
        <v>102</v>
      </c>
      <c r="N2102" t="s">
        <v>19018</v>
      </c>
      <c r="O2102" t="s">
        <v>19019</v>
      </c>
      <c r="R2102" t="s">
        <v>19020</v>
      </c>
      <c r="S2102">
        <v>3</v>
      </c>
      <c r="T2102">
        <v>0</v>
      </c>
      <c r="U2102" t="b">
        <v>0</v>
      </c>
      <c r="W2102" t="s">
        <v>1479</v>
      </c>
      <c r="X2102">
        <v>39.183141939999999</v>
      </c>
      <c r="Y2102">
        <v>-83.439079309999997</v>
      </c>
      <c r="Z2102" t="s">
        <v>19021</v>
      </c>
      <c r="AE2102">
        <v>28151</v>
      </c>
      <c r="AF2102" t="s">
        <v>779</v>
      </c>
      <c r="AH2102" t="b">
        <v>1</v>
      </c>
      <c r="AL2102" t="s">
        <v>19022</v>
      </c>
      <c r="AM2102" t="s">
        <v>60</v>
      </c>
      <c r="AN2102" t="s">
        <v>61</v>
      </c>
      <c r="AO2102" t="s">
        <v>62</v>
      </c>
      <c r="AP2102" t="s">
        <v>62</v>
      </c>
      <c r="AR2102" t="s">
        <v>63</v>
      </c>
      <c r="AS2102">
        <v>1433448</v>
      </c>
      <c r="AT2102" t="s">
        <v>26783</v>
      </c>
      <c r="AU2102">
        <v>2022</v>
      </c>
    </row>
    <row r="2103" spans="1:47" ht="16" customHeight="1" x14ac:dyDescent="0.2">
      <c r="A2103">
        <v>128241193</v>
      </c>
      <c r="B2103" s="1">
        <v>44769</v>
      </c>
      <c r="C2103" s="1">
        <v>44769</v>
      </c>
      <c r="D2103" s="5">
        <v>44769</v>
      </c>
      <c r="E2103" t="s">
        <v>19023</v>
      </c>
      <c r="F2103" t="s">
        <v>9123</v>
      </c>
      <c r="G2103">
        <v>267876</v>
      </c>
      <c r="H2103" t="s">
        <v>19024</v>
      </c>
      <c r="J2103" t="s">
        <v>19025</v>
      </c>
      <c r="K2103" t="s">
        <v>19026</v>
      </c>
      <c r="L2103" t="s">
        <v>51</v>
      </c>
      <c r="M2103" t="s">
        <v>102</v>
      </c>
      <c r="N2103" t="s">
        <v>19027</v>
      </c>
      <c r="O2103" t="s">
        <v>19028</v>
      </c>
      <c r="S2103">
        <v>4</v>
      </c>
      <c r="T2103">
        <v>1</v>
      </c>
      <c r="U2103" t="b">
        <v>0</v>
      </c>
      <c r="W2103" t="s">
        <v>19029</v>
      </c>
      <c r="X2103">
        <v>42.523316989999998</v>
      </c>
      <c r="Y2103">
        <v>-84.745740810000001</v>
      </c>
      <c r="Z2103" t="s">
        <v>19030</v>
      </c>
      <c r="AA2103">
        <v>2</v>
      </c>
      <c r="AE2103">
        <v>2</v>
      </c>
      <c r="AH2103" t="b">
        <v>0</v>
      </c>
      <c r="AL2103" t="s">
        <v>19031</v>
      </c>
      <c r="AM2103" t="s">
        <v>1009</v>
      </c>
      <c r="AN2103" t="s">
        <v>61</v>
      </c>
      <c r="AO2103" t="s">
        <v>62</v>
      </c>
      <c r="AP2103" t="s">
        <v>62</v>
      </c>
      <c r="AR2103" t="s">
        <v>63</v>
      </c>
      <c r="AS2103">
        <v>1433448</v>
      </c>
      <c r="AT2103" t="s">
        <v>26783</v>
      </c>
      <c r="AU2103">
        <v>2022</v>
      </c>
    </row>
    <row r="2104" spans="1:47" ht="16" customHeight="1" x14ac:dyDescent="0.2">
      <c r="A2104">
        <v>128301505</v>
      </c>
      <c r="B2104" s="1">
        <v>44770</v>
      </c>
      <c r="C2104" s="1">
        <v>44770</v>
      </c>
      <c r="D2104" s="5">
        <v>44770</v>
      </c>
      <c r="E2104" t="s">
        <v>19032</v>
      </c>
      <c r="F2104" t="s">
        <v>1603</v>
      </c>
      <c r="G2104">
        <v>4340429</v>
      </c>
      <c r="H2104" t="s">
        <v>19033</v>
      </c>
      <c r="I2104" t="s">
        <v>19034</v>
      </c>
      <c r="J2104" t="s">
        <v>19035</v>
      </c>
      <c r="K2104" t="s">
        <v>19026</v>
      </c>
      <c r="L2104" t="s">
        <v>51</v>
      </c>
      <c r="M2104" t="s">
        <v>102</v>
      </c>
      <c r="N2104" t="s">
        <v>19036</v>
      </c>
      <c r="O2104" t="s">
        <v>19037</v>
      </c>
      <c r="S2104">
        <v>4</v>
      </c>
      <c r="T2104">
        <v>1</v>
      </c>
      <c r="U2104" t="b">
        <v>0</v>
      </c>
      <c r="V2104">
        <v>2</v>
      </c>
      <c r="W2104" t="s">
        <v>19038</v>
      </c>
      <c r="X2104">
        <v>48.891471850000002</v>
      </c>
      <c r="Y2104">
        <v>9.1832007099999995</v>
      </c>
      <c r="Z2104" t="s">
        <v>19039</v>
      </c>
      <c r="AH2104" t="b">
        <v>0</v>
      </c>
      <c r="AI2104" t="s">
        <v>399</v>
      </c>
      <c r="AJ2104" t="s">
        <v>399</v>
      </c>
      <c r="AM2104" t="s">
        <v>1740</v>
      </c>
      <c r="AN2104" t="s">
        <v>571</v>
      </c>
      <c r="AO2104" t="s">
        <v>62</v>
      </c>
      <c r="AP2104" t="s">
        <v>62</v>
      </c>
      <c r="AR2104" t="s">
        <v>63</v>
      </c>
      <c r="AS2104">
        <v>1433448</v>
      </c>
      <c r="AT2104" t="s">
        <v>26783</v>
      </c>
      <c r="AU2104">
        <v>2022</v>
      </c>
    </row>
    <row r="2105" spans="1:47" ht="16" customHeight="1" x14ac:dyDescent="0.2">
      <c r="A2105">
        <v>128317687</v>
      </c>
      <c r="B2105" t="s">
        <v>19040</v>
      </c>
      <c r="C2105" s="1">
        <v>44653</v>
      </c>
      <c r="D2105" s="5">
        <v>44653</v>
      </c>
      <c r="E2105" t="s">
        <v>19041</v>
      </c>
      <c r="F2105" t="s">
        <v>162</v>
      </c>
      <c r="G2105">
        <v>851223</v>
      </c>
      <c r="H2105" t="s">
        <v>17092</v>
      </c>
      <c r="I2105" t="s">
        <v>17093</v>
      </c>
      <c r="J2105" t="s">
        <v>19042</v>
      </c>
      <c r="K2105" t="s">
        <v>19043</v>
      </c>
      <c r="L2105" t="s">
        <v>51</v>
      </c>
      <c r="N2105" t="s">
        <v>19044</v>
      </c>
      <c r="O2105" t="s">
        <v>19045</v>
      </c>
      <c r="Q2105" t="s">
        <v>19046</v>
      </c>
      <c r="R2105" t="s">
        <v>19047</v>
      </c>
      <c r="S2105">
        <v>2</v>
      </c>
      <c r="T2105">
        <v>0</v>
      </c>
      <c r="U2105" t="b">
        <v>0</v>
      </c>
      <c r="W2105" t="s">
        <v>19048</v>
      </c>
      <c r="X2105">
        <v>33.620322219999998</v>
      </c>
      <c r="Y2105">
        <v>-86.802711110000004</v>
      </c>
      <c r="Z2105" t="s">
        <v>19049</v>
      </c>
      <c r="AH2105" t="b">
        <v>0</v>
      </c>
      <c r="AL2105" t="s">
        <v>748</v>
      </c>
      <c r="AM2105" t="s">
        <v>173</v>
      </c>
      <c r="AN2105" t="s">
        <v>61</v>
      </c>
      <c r="AO2105" t="s">
        <v>62</v>
      </c>
      <c r="AP2105" t="s">
        <v>62</v>
      </c>
      <c r="AR2105" t="s">
        <v>63</v>
      </c>
      <c r="AS2105">
        <v>1433448</v>
      </c>
      <c r="AT2105" t="s">
        <v>26783</v>
      </c>
      <c r="AU2105">
        <v>2022</v>
      </c>
    </row>
    <row r="2106" spans="1:47" ht="16" customHeight="1" x14ac:dyDescent="0.2">
      <c r="A2106">
        <v>128334340</v>
      </c>
      <c r="B2106" s="1">
        <v>44768</v>
      </c>
      <c r="C2106" s="1">
        <v>44768</v>
      </c>
      <c r="D2106" s="5">
        <v>44768</v>
      </c>
      <c r="E2106" t="s">
        <v>19058</v>
      </c>
      <c r="F2106" t="s">
        <v>46</v>
      </c>
      <c r="G2106">
        <v>1214605</v>
      </c>
      <c r="H2106" t="s">
        <v>19059</v>
      </c>
      <c r="I2106" t="s">
        <v>19060</v>
      </c>
      <c r="J2106" t="s">
        <v>19061</v>
      </c>
      <c r="K2106" t="s">
        <v>19062</v>
      </c>
      <c r="L2106" t="s">
        <v>51</v>
      </c>
      <c r="M2106" t="s">
        <v>102</v>
      </c>
      <c r="N2106" t="s">
        <v>19063</v>
      </c>
      <c r="O2106" t="s">
        <v>19064</v>
      </c>
      <c r="S2106">
        <v>3</v>
      </c>
      <c r="T2106">
        <v>0</v>
      </c>
      <c r="U2106" t="b">
        <v>0</v>
      </c>
      <c r="W2106" t="s">
        <v>19065</v>
      </c>
      <c r="X2106">
        <v>43.14824308</v>
      </c>
      <c r="Y2106">
        <v>-79.158871419999997</v>
      </c>
      <c r="Z2106" t="s">
        <v>19066</v>
      </c>
      <c r="AA2106">
        <v>384</v>
      </c>
      <c r="AE2106">
        <v>384</v>
      </c>
      <c r="AH2106" t="b">
        <v>0</v>
      </c>
      <c r="AL2106" t="s">
        <v>5676</v>
      </c>
      <c r="AN2106" t="s">
        <v>1301</v>
      </c>
      <c r="AO2106" t="s">
        <v>62</v>
      </c>
      <c r="AP2106" t="s">
        <v>62</v>
      </c>
      <c r="AR2106" t="s">
        <v>63</v>
      </c>
      <c r="AS2106">
        <v>1433448</v>
      </c>
      <c r="AT2106" t="s">
        <v>26783</v>
      </c>
      <c r="AU2106">
        <v>2022</v>
      </c>
    </row>
    <row r="2107" spans="1:47" ht="16" customHeight="1" x14ac:dyDescent="0.2">
      <c r="A2107">
        <v>128344561</v>
      </c>
      <c r="B2107" s="1">
        <v>44770</v>
      </c>
      <c r="C2107" s="1">
        <v>44770</v>
      </c>
      <c r="D2107" s="5">
        <v>44770</v>
      </c>
      <c r="E2107" t="s">
        <v>19067</v>
      </c>
      <c r="F2107" t="s">
        <v>46</v>
      </c>
      <c r="G2107">
        <v>206293</v>
      </c>
      <c r="H2107" t="s">
        <v>19068</v>
      </c>
      <c r="J2107" t="s">
        <v>19069</v>
      </c>
      <c r="K2107" t="s">
        <v>19070</v>
      </c>
      <c r="L2107" t="s">
        <v>51</v>
      </c>
      <c r="M2107" t="s">
        <v>52</v>
      </c>
      <c r="N2107" t="s">
        <v>19071</v>
      </c>
      <c r="O2107" t="s">
        <v>19072</v>
      </c>
      <c r="S2107">
        <v>3</v>
      </c>
      <c r="T2107">
        <v>0</v>
      </c>
      <c r="U2107" t="b">
        <v>0</v>
      </c>
      <c r="W2107" t="s">
        <v>2052</v>
      </c>
      <c r="X2107">
        <v>35.972979410000001</v>
      </c>
      <c r="Y2107">
        <v>-80.021028250000001</v>
      </c>
      <c r="Z2107" t="s">
        <v>19073</v>
      </c>
      <c r="AA2107">
        <v>4</v>
      </c>
      <c r="AE2107">
        <v>28620</v>
      </c>
      <c r="AF2107" t="s">
        <v>779</v>
      </c>
      <c r="AH2107" t="b">
        <v>1</v>
      </c>
      <c r="AL2107" t="s">
        <v>301</v>
      </c>
      <c r="AM2107" t="s">
        <v>760</v>
      </c>
      <c r="AN2107" t="s">
        <v>61</v>
      </c>
      <c r="AO2107" t="s">
        <v>62</v>
      </c>
      <c r="AP2107" t="s">
        <v>62</v>
      </c>
      <c r="AR2107" t="s">
        <v>63</v>
      </c>
      <c r="AS2107">
        <v>1433448</v>
      </c>
      <c r="AT2107" t="s">
        <v>26783</v>
      </c>
      <c r="AU2107">
        <v>2022</v>
      </c>
    </row>
    <row r="2108" spans="1:47" ht="16" customHeight="1" x14ac:dyDescent="0.2">
      <c r="A2108">
        <v>128377774</v>
      </c>
      <c r="B2108" s="1">
        <v>44769</v>
      </c>
      <c r="C2108" s="1">
        <v>44769</v>
      </c>
      <c r="D2108" s="5">
        <v>44769</v>
      </c>
      <c r="E2108" t="s">
        <v>19074</v>
      </c>
      <c r="F2108" t="s">
        <v>9123</v>
      </c>
      <c r="G2108">
        <v>284003</v>
      </c>
      <c r="H2108" t="s">
        <v>10860</v>
      </c>
      <c r="I2108" t="s">
        <v>10861</v>
      </c>
      <c r="J2108" t="s">
        <v>19075</v>
      </c>
      <c r="K2108" t="s">
        <v>19062</v>
      </c>
      <c r="L2108" t="s">
        <v>51</v>
      </c>
      <c r="M2108" t="s">
        <v>102</v>
      </c>
      <c r="N2108" t="s">
        <v>19076</v>
      </c>
      <c r="O2108" t="s">
        <v>19077</v>
      </c>
      <c r="S2108">
        <v>2</v>
      </c>
      <c r="T2108">
        <v>0</v>
      </c>
      <c r="U2108" t="b">
        <v>0</v>
      </c>
      <c r="W2108" t="s">
        <v>1006</v>
      </c>
      <c r="X2108">
        <v>42.453231850000002</v>
      </c>
      <c r="Y2108">
        <v>-84.194526859999996</v>
      </c>
      <c r="Z2108" t="s">
        <v>19078</v>
      </c>
      <c r="AA2108">
        <v>186</v>
      </c>
      <c r="AE2108">
        <v>27630</v>
      </c>
      <c r="AF2108" t="s">
        <v>779</v>
      </c>
      <c r="AH2108" t="b">
        <v>1</v>
      </c>
      <c r="AL2108" t="s">
        <v>10869</v>
      </c>
      <c r="AM2108" t="s">
        <v>1009</v>
      </c>
      <c r="AN2108" t="s">
        <v>61</v>
      </c>
      <c r="AO2108" t="s">
        <v>62</v>
      </c>
      <c r="AP2108" t="s">
        <v>62</v>
      </c>
      <c r="AR2108" t="s">
        <v>63</v>
      </c>
      <c r="AS2108">
        <v>1433448</v>
      </c>
      <c r="AT2108" t="s">
        <v>26783</v>
      </c>
      <c r="AU2108">
        <v>2022</v>
      </c>
    </row>
    <row r="2109" spans="1:47" ht="16" customHeight="1" x14ac:dyDescent="0.2">
      <c r="A2109">
        <v>128440339</v>
      </c>
      <c r="B2109" s="1">
        <v>44769</v>
      </c>
      <c r="C2109" s="1">
        <v>44769</v>
      </c>
      <c r="D2109" s="5">
        <v>44769</v>
      </c>
      <c r="E2109" t="s">
        <v>19088</v>
      </c>
      <c r="F2109" t="s">
        <v>46</v>
      </c>
      <c r="G2109">
        <v>687658</v>
      </c>
      <c r="H2109" t="s">
        <v>11332</v>
      </c>
      <c r="I2109" t="s">
        <v>11333</v>
      </c>
      <c r="J2109" t="s">
        <v>19089</v>
      </c>
      <c r="K2109" t="s">
        <v>19090</v>
      </c>
      <c r="L2109" t="s">
        <v>51</v>
      </c>
      <c r="M2109" t="s">
        <v>102</v>
      </c>
      <c r="N2109" t="s">
        <v>19091</v>
      </c>
      <c r="O2109" t="s">
        <v>19092</v>
      </c>
      <c r="S2109">
        <v>3</v>
      </c>
      <c r="T2109">
        <v>0</v>
      </c>
      <c r="U2109" t="b">
        <v>0</v>
      </c>
      <c r="W2109" t="s">
        <v>11338</v>
      </c>
      <c r="X2109">
        <v>41.663452399999997</v>
      </c>
      <c r="Y2109">
        <v>-70.361619399999995</v>
      </c>
      <c r="Z2109" t="s">
        <v>11339</v>
      </c>
      <c r="AA2109">
        <v>183</v>
      </c>
      <c r="AE2109">
        <v>183</v>
      </c>
      <c r="AH2109" t="b">
        <v>0</v>
      </c>
      <c r="AK2109" t="s">
        <v>11340</v>
      </c>
      <c r="AL2109" t="s">
        <v>5256</v>
      </c>
      <c r="AM2109" t="s">
        <v>791</v>
      </c>
      <c r="AN2109" t="s">
        <v>61</v>
      </c>
      <c r="AO2109" t="s">
        <v>62</v>
      </c>
      <c r="AP2109" t="s">
        <v>62</v>
      </c>
      <c r="AR2109" t="s">
        <v>63</v>
      </c>
      <c r="AS2109">
        <v>1433448</v>
      </c>
      <c r="AT2109" t="s">
        <v>26783</v>
      </c>
      <c r="AU2109">
        <v>2022</v>
      </c>
    </row>
    <row r="2110" spans="1:47" ht="16" customHeight="1" x14ac:dyDescent="0.2">
      <c r="A2110">
        <v>128451601</v>
      </c>
      <c r="B2110" s="1">
        <v>44770</v>
      </c>
      <c r="C2110" s="1">
        <v>44770</v>
      </c>
      <c r="D2110" s="5">
        <v>44770</v>
      </c>
      <c r="E2110" t="s">
        <v>19093</v>
      </c>
      <c r="F2110" t="s">
        <v>46</v>
      </c>
      <c r="G2110">
        <v>300627</v>
      </c>
      <c r="H2110" t="s">
        <v>5463</v>
      </c>
      <c r="I2110" t="s">
        <v>5464</v>
      </c>
      <c r="J2110" t="s">
        <v>19094</v>
      </c>
      <c r="K2110" t="s">
        <v>14290</v>
      </c>
      <c r="L2110" t="s">
        <v>51</v>
      </c>
      <c r="M2110" t="s">
        <v>52</v>
      </c>
      <c r="N2110" t="s">
        <v>19095</v>
      </c>
      <c r="O2110" t="s">
        <v>19096</v>
      </c>
      <c r="R2110" t="s">
        <v>19097</v>
      </c>
      <c r="S2110">
        <v>2</v>
      </c>
      <c r="T2110">
        <v>1</v>
      </c>
      <c r="U2110" t="b">
        <v>0</v>
      </c>
      <c r="W2110" t="s">
        <v>19098</v>
      </c>
      <c r="X2110">
        <v>37.310117929999997</v>
      </c>
      <c r="Y2110">
        <v>-78.316678539999998</v>
      </c>
      <c r="Z2110" t="s">
        <v>19099</v>
      </c>
      <c r="AA2110">
        <v>31</v>
      </c>
      <c r="AE2110">
        <v>31</v>
      </c>
      <c r="AH2110" t="b">
        <v>0</v>
      </c>
      <c r="AL2110" t="s">
        <v>19100</v>
      </c>
      <c r="AM2110" t="s">
        <v>96</v>
      </c>
      <c r="AN2110" t="s">
        <v>61</v>
      </c>
      <c r="AO2110" t="s">
        <v>62</v>
      </c>
      <c r="AP2110" t="s">
        <v>62</v>
      </c>
      <c r="AR2110" t="s">
        <v>63</v>
      </c>
      <c r="AS2110">
        <v>1433448</v>
      </c>
      <c r="AT2110" t="s">
        <v>26783</v>
      </c>
      <c r="AU2110">
        <v>2022</v>
      </c>
    </row>
    <row r="2111" spans="1:47" ht="16" customHeight="1" x14ac:dyDescent="0.2">
      <c r="A2111">
        <v>128470893</v>
      </c>
      <c r="B2111" s="1">
        <v>44767</v>
      </c>
      <c r="C2111" s="1">
        <v>44767</v>
      </c>
      <c r="D2111" s="5">
        <v>44767</v>
      </c>
      <c r="E2111" t="s">
        <v>19101</v>
      </c>
      <c r="F2111" t="s">
        <v>46</v>
      </c>
      <c r="G2111">
        <v>5969263</v>
      </c>
      <c r="H2111" t="s">
        <v>19102</v>
      </c>
      <c r="J2111" t="s">
        <v>19103</v>
      </c>
      <c r="K2111" t="s">
        <v>19104</v>
      </c>
      <c r="L2111" t="s">
        <v>51</v>
      </c>
      <c r="M2111" t="s">
        <v>102</v>
      </c>
      <c r="N2111" t="s">
        <v>19105</v>
      </c>
      <c r="O2111" t="s">
        <v>19106</v>
      </c>
      <c r="S2111">
        <v>3</v>
      </c>
      <c r="T2111">
        <v>1</v>
      </c>
      <c r="U2111" t="b">
        <v>0</v>
      </c>
      <c r="V2111">
        <v>2</v>
      </c>
      <c r="W2111" t="s">
        <v>19107</v>
      </c>
      <c r="X2111">
        <v>26.409455999999999</v>
      </c>
      <c r="Y2111">
        <v>-80.101705899999999</v>
      </c>
      <c r="Z2111" t="s">
        <v>19108</v>
      </c>
      <c r="AH2111" t="b">
        <v>0</v>
      </c>
      <c r="AI2111" t="s">
        <v>399</v>
      </c>
      <c r="AJ2111" t="s">
        <v>399</v>
      </c>
      <c r="AL2111" t="s">
        <v>19109</v>
      </c>
      <c r="AM2111" t="s">
        <v>196</v>
      </c>
      <c r="AN2111" t="s">
        <v>61</v>
      </c>
      <c r="AO2111" t="s">
        <v>62</v>
      </c>
      <c r="AP2111" t="s">
        <v>62</v>
      </c>
      <c r="AR2111" t="s">
        <v>63</v>
      </c>
      <c r="AS2111">
        <v>1433448</v>
      </c>
      <c r="AT2111" t="s">
        <v>26783</v>
      </c>
      <c r="AU2111">
        <v>2022</v>
      </c>
    </row>
    <row r="2112" spans="1:47" ht="16" customHeight="1" x14ac:dyDescent="0.2">
      <c r="A2112">
        <v>128486926</v>
      </c>
      <c r="B2112" s="1">
        <v>44770</v>
      </c>
      <c r="C2112" s="1">
        <v>44770</v>
      </c>
      <c r="D2112" s="5">
        <v>44770</v>
      </c>
      <c r="E2112" t="s">
        <v>19110</v>
      </c>
      <c r="F2112" t="s">
        <v>17206</v>
      </c>
      <c r="G2112">
        <v>3676808</v>
      </c>
      <c r="H2112" t="s">
        <v>19111</v>
      </c>
      <c r="I2112" t="s">
        <v>19112</v>
      </c>
      <c r="J2112" t="s">
        <v>19113</v>
      </c>
      <c r="K2112" t="s">
        <v>19114</v>
      </c>
      <c r="L2112" t="s">
        <v>51</v>
      </c>
      <c r="M2112" t="s">
        <v>102</v>
      </c>
      <c r="N2112" t="s">
        <v>19115</v>
      </c>
      <c r="O2112" t="s">
        <v>19116</v>
      </c>
      <c r="S2112">
        <v>2</v>
      </c>
      <c r="T2112">
        <v>0</v>
      </c>
      <c r="U2112" t="b">
        <v>0</v>
      </c>
      <c r="V2112">
        <v>2</v>
      </c>
      <c r="W2112" t="s">
        <v>19117</v>
      </c>
      <c r="X2112">
        <v>45.34861111</v>
      </c>
      <c r="Y2112">
        <v>-80.19194444</v>
      </c>
      <c r="Z2112" t="s">
        <v>19118</v>
      </c>
      <c r="AH2112" t="b">
        <v>0</v>
      </c>
      <c r="AI2112" t="s">
        <v>399</v>
      </c>
      <c r="AJ2112" t="s">
        <v>399</v>
      </c>
      <c r="AN2112" t="s">
        <v>1301</v>
      </c>
      <c r="AO2112" t="s">
        <v>62</v>
      </c>
      <c r="AP2112" t="s">
        <v>62</v>
      </c>
      <c r="AR2112" t="s">
        <v>63</v>
      </c>
      <c r="AS2112">
        <v>1433448</v>
      </c>
      <c r="AT2112" t="s">
        <v>26783</v>
      </c>
      <c r="AU2112">
        <v>2022</v>
      </c>
    </row>
    <row r="2113" spans="1:47" ht="16" customHeight="1" x14ac:dyDescent="0.2">
      <c r="A2113">
        <v>128500252</v>
      </c>
      <c r="B2113" s="1">
        <v>44771</v>
      </c>
      <c r="C2113" s="1">
        <v>44771</v>
      </c>
      <c r="D2113" s="5">
        <v>44771</v>
      </c>
      <c r="E2113" t="s">
        <v>19119</v>
      </c>
      <c r="F2113" t="s">
        <v>46</v>
      </c>
      <c r="G2113">
        <v>3540628</v>
      </c>
      <c r="H2113" t="s">
        <v>19120</v>
      </c>
      <c r="I2113" t="s">
        <v>19121</v>
      </c>
      <c r="J2113" t="s">
        <v>19122</v>
      </c>
      <c r="K2113" t="s">
        <v>19123</v>
      </c>
      <c r="L2113" t="s">
        <v>69</v>
      </c>
      <c r="M2113" t="s">
        <v>102</v>
      </c>
      <c r="N2113" t="s">
        <v>19124</v>
      </c>
      <c r="O2113" t="s">
        <v>19125</v>
      </c>
      <c r="S2113">
        <v>0</v>
      </c>
      <c r="T2113">
        <v>0</v>
      </c>
      <c r="U2113" t="b">
        <v>0</v>
      </c>
      <c r="W2113" t="s">
        <v>19126</v>
      </c>
      <c r="X2113">
        <v>39.294294010000002</v>
      </c>
      <c r="Y2113">
        <v>-84.6858869</v>
      </c>
      <c r="Z2113" t="s">
        <v>19127</v>
      </c>
      <c r="AA2113">
        <v>8</v>
      </c>
      <c r="AE2113">
        <v>8</v>
      </c>
      <c r="AH2113" t="b">
        <v>0</v>
      </c>
      <c r="AL2113" t="s">
        <v>1481</v>
      </c>
      <c r="AM2113" t="s">
        <v>60</v>
      </c>
      <c r="AN2113" t="s">
        <v>61</v>
      </c>
      <c r="AO2113" t="s">
        <v>62</v>
      </c>
      <c r="AP2113" t="s">
        <v>62</v>
      </c>
      <c r="AR2113" t="s">
        <v>63</v>
      </c>
      <c r="AS2113">
        <v>362822</v>
      </c>
      <c r="AT2113" t="s">
        <v>26783</v>
      </c>
      <c r="AU2113">
        <v>2022</v>
      </c>
    </row>
    <row r="2114" spans="1:47" ht="16" customHeight="1" x14ac:dyDescent="0.2">
      <c r="A2114">
        <v>128538391</v>
      </c>
      <c r="B2114" s="1">
        <v>44771</v>
      </c>
      <c r="C2114" s="1">
        <v>44771</v>
      </c>
      <c r="D2114" s="5">
        <v>44771</v>
      </c>
      <c r="E2114" t="s">
        <v>19128</v>
      </c>
      <c r="F2114" t="s">
        <v>46</v>
      </c>
      <c r="G2114">
        <v>1110667</v>
      </c>
      <c r="H2114" t="s">
        <v>3048</v>
      </c>
      <c r="I2114" t="s">
        <v>3049</v>
      </c>
      <c r="J2114" t="s">
        <v>19129</v>
      </c>
      <c r="K2114" t="s">
        <v>19130</v>
      </c>
      <c r="L2114" t="s">
        <v>51</v>
      </c>
      <c r="M2114" t="s">
        <v>140</v>
      </c>
      <c r="N2114" t="s">
        <v>19131</v>
      </c>
      <c r="O2114" t="s">
        <v>19132</v>
      </c>
      <c r="S2114">
        <v>3</v>
      </c>
      <c r="T2114">
        <v>0</v>
      </c>
      <c r="U2114" t="b">
        <v>0</v>
      </c>
      <c r="V2114">
        <v>2</v>
      </c>
      <c r="W2114" t="s">
        <v>16027</v>
      </c>
      <c r="X2114">
        <v>33.670687000000001</v>
      </c>
      <c r="Y2114">
        <v>-84.447659970000004</v>
      </c>
      <c r="Z2114" t="s">
        <v>19133</v>
      </c>
      <c r="AH2114" t="b">
        <v>0</v>
      </c>
      <c r="AL2114" t="s">
        <v>3056</v>
      </c>
      <c r="AM2114" t="s">
        <v>771</v>
      </c>
      <c r="AN2114" t="s">
        <v>61</v>
      </c>
      <c r="AO2114" t="s">
        <v>62</v>
      </c>
      <c r="AP2114" t="s">
        <v>62</v>
      </c>
      <c r="AR2114" t="s">
        <v>63</v>
      </c>
      <c r="AS2114">
        <v>1433448</v>
      </c>
      <c r="AT2114" t="s">
        <v>26783</v>
      </c>
      <c r="AU2114">
        <v>2022</v>
      </c>
    </row>
    <row r="2115" spans="1:47" ht="16" customHeight="1" x14ac:dyDescent="0.2">
      <c r="A2115">
        <v>128542456</v>
      </c>
      <c r="B2115" t="s">
        <v>19134</v>
      </c>
      <c r="C2115" s="1">
        <v>44771</v>
      </c>
      <c r="D2115" s="5">
        <v>44771</v>
      </c>
      <c r="E2115" t="s">
        <v>19135</v>
      </c>
      <c r="F2115" t="s">
        <v>46</v>
      </c>
      <c r="G2115">
        <v>2720099</v>
      </c>
      <c r="H2115" t="s">
        <v>19136</v>
      </c>
      <c r="I2115" t="s">
        <v>19137</v>
      </c>
      <c r="J2115" t="s">
        <v>19138</v>
      </c>
      <c r="K2115" t="s">
        <v>19130</v>
      </c>
      <c r="L2115" t="s">
        <v>51</v>
      </c>
      <c r="M2115" t="s">
        <v>102</v>
      </c>
      <c r="N2115" t="s">
        <v>19139</v>
      </c>
      <c r="O2115" t="s">
        <v>19140</v>
      </c>
      <c r="S2115">
        <v>5</v>
      </c>
      <c r="T2115">
        <v>1</v>
      </c>
      <c r="U2115" t="b">
        <v>0</v>
      </c>
      <c r="V2115">
        <v>3</v>
      </c>
      <c r="W2115" t="s">
        <v>19141</v>
      </c>
      <c r="X2115">
        <v>42.380821670000003</v>
      </c>
      <c r="Y2115">
        <v>-76.422020000000003</v>
      </c>
      <c r="Z2115" t="s">
        <v>19142</v>
      </c>
      <c r="AA2115">
        <v>4</v>
      </c>
      <c r="AE2115">
        <v>4</v>
      </c>
      <c r="AH2115" t="b">
        <v>0</v>
      </c>
      <c r="AL2115" t="s">
        <v>411</v>
      </c>
      <c r="AM2115" t="s">
        <v>412</v>
      </c>
      <c r="AN2115" t="s">
        <v>61</v>
      </c>
      <c r="AO2115" t="s">
        <v>62</v>
      </c>
      <c r="AP2115" t="s">
        <v>62</v>
      </c>
      <c r="AR2115" t="s">
        <v>63</v>
      </c>
      <c r="AS2115">
        <v>1433448</v>
      </c>
      <c r="AT2115" t="s">
        <v>26783</v>
      </c>
      <c r="AU2115">
        <v>2022</v>
      </c>
    </row>
    <row r="2116" spans="1:47" ht="16" customHeight="1" x14ac:dyDescent="0.2">
      <c r="A2116">
        <v>128556405</v>
      </c>
      <c r="B2116" s="1">
        <v>44763</v>
      </c>
      <c r="C2116" s="1">
        <v>44763</v>
      </c>
      <c r="D2116" s="5">
        <v>44763</v>
      </c>
      <c r="E2116" t="s">
        <v>19143</v>
      </c>
      <c r="F2116" t="s">
        <v>46</v>
      </c>
      <c r="G2116">
        <v>254559</v>
      </c>
      <c r="H2116" t="s">
        <v>5689</v>
      </c>
      <c r="I2116" t="s">
        <v>5690</v>
      </c>
      <c r="J2116" t="s">
        <v>19144</v>
      </c>
      <c r="K2116" t="s">
        <v>19145</v>
      </c>
      <c r="L2116" t="s">
        <v>51</v>
      </c>
      <c r="M2116" t="s">
        <v>102</v>
      </c>
      <c r="N2116" t="s">
        <v>19146</v>
      </c>
      <c r="O2116" t="s">
        <v>19147</v>
      </c>
      <c r="S2116">
        <v>3</v>
      </c>
      <c r="T2116">
        <v>0</v>
      </c>
      <c r="U2116" t="b">
        <v>0</v>
      </c>
      <c r="W2116" t="s">
        <v>11386</v>
      </c>
      <c r="X2116">
        <v>42.604200280000001</v>
      </c>
      <c r="Y2116">
        <v>-71.616819770000006</v>
      </c>
      <c r="Z2116" t="s">
        <v>11387</v>
      </c>
      <c r="AA2116">
        <v>15</v>
      </c>
      <c r="AE2116">
        <v>15</v>
      </c>
      <c r="AH2116" t="b">
        <v>0</v>
      </c>
      <c r="AK2116" t="s">
        <v>5697</v>
      </c>
      <c r="AL2116" t="s">
        <v>133</v>
      </c>
      <c r="AM2116" t="s">
        <v>791</v>
      </c>
      <c r="AN2116" t="s">
        <v>61</v>
      </c>
      <c r="AO2116" t="s">
        <v>62</v>
      </c>
      <c r="AP2116" t="s">
        <v>62</v>
      </c>
      <c r="AR2116" t="s">
        <v>63</v>
      </c>
      <c r="AS2116">
        <v>1433448</v>
      </c>
      <c r="AT2116" t="s">
        <v>26783</v>
      </c>
      <c r="AU2116">
        <v>2022</v>
      </c>
    </row>
    <row r="2117" spans="1:47" ht="16" customHeight="1" x14ac:dyDescent="0.2">
      <c r="A2117">
        <v>128559236</v>
      </c>
      <c r="B2117" s="1">
        <v>44710</v>
      </c>
      <c r="C2117" s="1">
        <v>44710</v>
      </c>
      <c r="D2117" s="5">
        <v>44710</v>
      </c>
      <c r="E2117" t="s">
        <v>19148</v>
      </c>
      <c r="F2117" t="s">
        <v>46</v>
      </c>
      <c r="G2117">
        <v>1031873</v>
      </c>
      <c r="H2117" t="s">
        <v>19149</v>
      </c>
      <c r="I2117" t="s">
        <v>19150</v>
      </c>
      <c r="J2117" t="s">
        <v>19151</v>
      </c>
      <c r="K2117" t="s">
        <v>19145</v>
      </c>
      <c r="L2117" t="s">
        <v>51</v>
      </c>
      <c r="M2117" t="s">
        <v>102</v>
      </c>
      <c r="N2117" t="s">
        <v>19152</v>
      </c>
      <c r="O2117" t="s">
        <v>19153</v>
      </c>
      <c r="Q2117" t="s">
        <v>19154</v>
      </c>
      <c r="S2117">
        <v>3</v>
      </c>
      <c r="T2117">
        <v>0</v>
      </c>
      <c r="U2117" t="b">
        <v>0</v>
      </c>
      <c r="W2117" t="s">
        <v>19155</v>
      </c>
      <c r="X2117">
        <v>40.695560069999999</v>
      </c>
      <c r="Y2117">
        <v>-74.643691899999993</v>
      </c>
      <c r="Z2117" t="s">
        <v>19156</v>
      </c>
      <c r="AA2117">
        <v>15</v>
      </c>
      <c r="AE2117">
        <v>15</v>
      </c>
      <c r="AH2117" t="b">
        <v>0</v>
      </c>
      <c r="AL2117" t="s">
        <v>477</v>
      </c>
      <c r="AM2117" t="s">
        <v>134</v>
      </c>
      <c r="AN2117" t="s">
        <v>61</v>
      </c>
      <c r="AO2117" t="s">
        <v>62</v>
      </c>
      <c r="AP2117" t="s">
        <v>62</v>
      </c>
      <c r="AR2117" t="s">
        <v>63</v>
      </c>
      <c r="AS2117">
        <v>1433448</v>
      </c>
      <c r="AT2117" t="s">
        <v>26783</v>
      </c>
      <c r="AU2117">
        <v>2022</v>
      </c>
    </row>
    <row r="2118" spans="1:47" ht="16" customHeight="1" x14ac:dyDescent="0.2">
      <c r="A2118">
        <v>128604013</v>
      </c>
      <c r="B2118" s="1">
        <v>44772</v>
      </c>
      <c r="C2118" s="1">
        <v>44772</v>
      </c>
      <c r="D2118" s="5">
        <v>44772</v>
      </c>
      <c r="E2118" t="s">
        <v>19157</v>
      </c>
      <c r="F2118" t="s">
        <v>46</v>
      </c>
      <c r="G2118">
        <v>670908</v>
      </c>
      <c r="H2118" t="s">
        <v>19158</v>
      </c>
      <c r="J2118" t="s">
        <v>19159</v>
      </c>
      <c r="K2118" t="s">
        <v>19160</v>
      </c>
      <c r="L2118" t="s">
        <v>51</v>
      </c>
      <c r="M2118" t="s">
        <v>102</v>
      </c>
      <c r="N2118" t="s">
        <v>19161</v>
      </c>
      <c r="O2118" t="s">
        <v>19162</v>
      </c>
      <c r="S2118">
        <v>3</v>
      </c>
      <c r="T2118">
        <v>0</v>
      </c>
      <c r="U2118" t="b">
        <v>0</v>
      </c>
      <c r="V2118">
        <v>2</v>
      </c>
      <c r="W2118" t="s">
        <v>61</v>
      </c>
      <c r="X2118">
        <v>39.685745500000003</v>
      </c>
      <c r="Y2118">
        <v>-78.04017005</v>
      </c>
      <c r="Z2118" t="s">
        <v>19163</v>
      </c>
      <c r="AA2118">
        <v>4</v>
      </c>
      <c r="AE2118">
        <v>28060</v>
      </c>
      <c r="AF2118" t="s">
        <v>779</v>
      </c>
      <c r="AH2118" t="b">
        <v>1</v>
      </c>
      <c r="AI2118" t="s">
        <v>399</v>
      </c>
      <c r="AJ2118" t="s">
        <v>399</v>
      </c>
      <c r="AL2118" t="s">
        <v>1225</v>
      </c>
      <c r="AM2118" t="s">
        <v>236</v>
      </c>
      <c r="AN2118" t="s">
        <v>61</v>
      </c>
      <c r="AO2118" t="s">
        <v>62</v>
      </c>
      <c r="AP2118" t="s">
        <v>62</v>
      </c>
      <c r="AR2118" t="s">
        <v>63</v>
      </c>
      <c r="AS2118">
        <v>1433448</v>
      </c>
      <c r="AT2118" t="s">
        <v>26783</v>
      </c>
      <c r="AU2118">
        <v>2022</v>
      </c>
    </row>
    <row r="2119" spans="1:47" ht="16" customHeight="1" x14ac:dyDescent="0.2">
      <c r="A2119">
        <v>128609621</v>
      </c>
      <c r="B2119" s="1">
        <v>44772</v>
      </c>
      <c r="C2119" s="1">
        <v>44772</v>
      </c>
      <c r="D2119" s="5">
        <v>44772</v>
      </c>
      <c r="E2119" t="s">
        <v>19164</v>
      </c>
      <c r="F2119" t="s">
        <v>46</v>
      </c>
      <c r="G2119">
        <v>5782874</v>
      </c>
      <c r="H2119" t="s">
        <v>19165</v>
      </c>
      <c r="J2119" t="s">
        <v>19166</v>
      </c>
      <c r="K2119" t="s">
        <v>19167</v>
      </c>
      <c r="L2119" t="s">
        <v>51</v>
      </c>
      <c r="M2119" t="s">
        <v>102</v>
      </c>
      <c r="N2119" t="s">
        <v>19168</v>
      </c>
      <c r="O2119" t="s">
        <v>19169</v>
      </c>
      <c r="S2119">
        <v>2</v>
      </c>
      <c r="T2119">
        <v>0</v>
      </c>
      <c r="U2119" t="b">
        <v>0</v>
      </c>
      <c r="W2119" t="s">
        <v>19170</v>
      </c>
      <c r="X2119">
        <v>45.471462760000001</v>
      </c>
      <c r="Y2119">
        <v>-73.932033750000002</v>
      </c>
      <c r="Z2119" t="s">
        <v>19171</v>
      </c>
      <c r="AA2119">
        <v>94</v>
      </c>
      <c r="AE2119">
        <v>94</v>
      </c>
      <c r="AH2119" t="b">
        <v>0</v>
      </c>
      <c r="AL2119" t="s">
        <v>17485</v>
      </c>
      <c r="AN2119" t="s">
        <v>1301</v>
      </c>
      <c r="AO2119" t="s">
        <v>62</v>
      </c>
      <c r="AP2119" t="s">
        <v>62</v>
      </c>
      <c r="AR2119" t="s">
        <v>63</v>
      </c>
      <c r="AS2119">
        <v>1433448</v>
      </c>
      <c r="AT2119" t="s">
        <v>26783</v>
      </c>
      <c r="AU2119">
        <v>2022</v>
      </c>
    </row>
    <row r="2120" spans="1:47" ht="16" customHeight="1" x14ac:dyDescent="0.2">
      <c r="A2120">
        <v>128720933</v>
      </c>
      <c r="B2120" s="1">
        <v>44770</v>
      </c>
      <c r="C2120" s="1">
        <v>44770</v>
      </c>
      <c r="D2120" s="5">
        <v>44770</v>
      </c>
      <c r="E2120" t="s">
        <v>19172</v>
      </c>
      <c r="F2120" t="s">
        <v>46</v>
      </c>
      <c r="G2120">
        <v>3184819</v>
      </c>
      <c r="H2120" t="s">
        <v>17214</v>
      </c>
      <c r="I2120" t="s">
        <v>17215</v>
      </c>
      <c r="J2120" t="s">
        <v>19173</v>
      </c>
      <c r="K2120" t="s">
        <v>19174</v>
      </c>
      <c r="L2120" t="s">
        <v>51</v>
      </c>
      <c r="M2120" t="s">
        <v>102</v>
      </c>
      <c r="N2120" t="s">
        <v>19175</v>
      </c>
      <c r="O2120" t="s">
        <v>19176</v>
      </c>
      <c r="S2120">
        <v>3</v>
      </c>
      <c r="T2120">
        <v>0</v>
      </c>
      <c r="U2120" t="b">
        <v>0</v>
      </c>
      <c r="W2120" t="s">
        <v>1353</v>
      </c>
      <c r="X2120">
        <v>39.174650100000001</v>
      </c>
      <c r="Y2120">
        <v>-77.122121309999997</v>
      </c>
      <c r="Z2120" t="s">
        <v>19177</v>
      </c>
      <c r="AA2120">
        <v>1683</v>
      </c>
      <c r="AE2120">
        <v>28151</v>
      </c>
      <c r="AF2120" t="s">
        <v>779</v>
      </c>
      <c r="AH2120" t="b">
        <v>1</v>
      </c>
      <c r="AL2120" t="s">
        <v>235</v>
      </c>
      <c r="AM2120" t="s">
        <v>236</v>
      </c>
      <c r="AN2120" t="s">
        <v>61</v>
      </c>
      <c r="AO2120" t="s">
        <v>62</v>
      </c>
      <c r="AP2120" t="s">
        <v>62</v>
      </c>
      <c r="AR2120" t="s">
        <v>63</v>
      </c>
      <c r="AS2120">
        <v>1433448</v>
      </c>
      <c r="AT2120" t="s">
        <v>26783</v>
      </c>
      <c r="AU2120">
        <v>2022</v>
      </c>
    </row>
    <row r="2121" spans="1:47" ht="16" customHeight="1" x14ac:dyDescent="0.2">
      <c r="A2121">
        <v>128739115</v>
      </c>
      <c r="B2121" t="s">
        <v>19178</v>
      </c>
      <c r="C2121" s="1">
        <v>44772</v>
      </c>
      <c r="D2121" s="5">
        <v>44772</v>
      </c>
      <c r="E2121" t="s">
        <v>19179</v>
      </c>
      <c r="F2121" t="s">
        <v>46</v>
      </c>
      <c r="G2121">
        <v>1537014</v>
      </c>
      <c r="H2121" t="s">
        <v>13993</v>
      </c>
      <c r="J2121" t="s">
        <v>19180</v>
      </c>
      <c r="K2121" t="s">
        <v>19181</v>
      </c>
      <c r="L2121" t="s">
        <v>51</v>
      </c>
      <c r="M2121" t="s">
        <v>102</v>
      </c>
      <c r="N2121" t="s">
        <v>19182</v>
      </c>
      <c r="O2121" t="s">
        <v>19183</v>
      </c>
      <c r="S2121">
        <v>2</v>
      </c>
      <c r="T2121">
        <v>0</v>
      </c>
      <c r="U2121" t="b">
        <v>0</v>
      </c>
      <c r="V2121">
        <v>3</v>
      </c>
      <c r="W2121" t="s">
        <v>19184</v>
      </c>
      <c r="X2121">
        <v>43.127921389999997</v>
      </c>
      <c r="Y2121">
        <v>-77.482667030000002</v>
      </c>
      <c r="Z2121" t="s">
        <v>19185</v>
      </c>
      <c r="AA2121">
        <v>395</v>
      </c>
      <c r="AE2121">
        <v>395</v>
      </c>
      <c r="AH2121" t="b">
        <v>0</v>
      </c>
      <c r="AL2121" t="s">
        <v>6712</v>
      </c>
      <c r="AM2121" t="s">
        <v>412</v>
      </c>
      <c r="AN2121" t="s">
        <v>61</v>
      </c>
      <c r="AO2121" t="s">
        <v>62</v>
      </c>
      <c r="AP2121" t="s">
        <v>62</v>
      </c>
      <c r="AR2121" t="s">
        <v>63</v>
      </c>
      <c r="AS2121">
        <v>1433448</v>
      </c>
      <c r="AT2121" t="s">
        <v>26783</v>
      </c>
      <c r="AU2121">
        <v>2022</v>
      </c>
    </row>
    <row r="2122" spans="1:47" ht="16" customHeight="1" x14ac:dyDescent="0.2">
      <c r="A2122">
        <v>128787560</v>
      </c>
      <c r="B2122" t="s">
        <v>19186</v>
      </c>
      <c r="C2122" s="1">
        <v>44773</v>
      </c>
      <c r="D2122" s="5">
        <v>44773</v>
      </c>
      <c r="E2122" t="s">
        <v>19187</v>
      </c>
      <c r="F2122" t="s">
        <v>19188</v>
      </c>
      <c r="G2122">
        <v>4147582</v>
      </c>
      <c r="H2122" t="s">
        <v>19189</v>
      </c>
      <c r="I2122" t="s">
        <v>19189</v>
      </c>
      <c r="J2122" t="s">
        <v>19190</v>
      </c>
      <c r="K2122" t="s">
        <v>19181</v>
      </c>
      <c r="L2122" t="s">
        <v>51</v>
      </c>
      <c r="M2122" t="s">
        <v>102</v>
      </c>
      <c r="N2122" t="s">
        <v>19191</v>
      </c>
      <c r="O2122" t="s">
        <v>19192</v>
      </c>
      <c r="S2122">
        <v>2</v>
      </c>
      <c r="T2122">
        <v>0</v>
      </c>
      <c r="U2122" t="b">
        <v>0</v>
      </c>
      <c r="V2122">
        <v>3</v>
      </c>
      <c r="W2122" t="s">
        <v>17903</v>
      </c>
      <c r="X2122">
        <v>38.264798929999998</v>
      </c>
      <c r="Y2122">
        <v>-85.488678410000006</v>
      </c>
      <c r="Z2122" t="s">
        <v>19193</v>
      </c>
      <c r="AA2122">
        <v>48</v>
      </c>
      <c r="AE2122">
        <v>28270</v>
      </c>
      <c r="AF2122" t="s">
        <v>779</v>
      </c>
      <c r="AH2122" t="b">
        <v>1</v>
      </c>
      <c r="AL2122" t="s">
        <v>748</v>
      </c>
      <c r="AM2122" t="s">
        <v>1054</v>
      </c>
      <c r="AN2122" t="s">
        <v>61</v>
      </c>
      <c r="AO2122" t="s">
        <v>62</v>
      </c>
      <c r="AP2122" t="s">
        <v>62</v>
      </c>
      <c r="AR2122" t="s">
        <v>63</v>
      </c>
      <c r="AS2122">
        <v>1433448</v>
      </c>
      <c r="AT2122" t="s">
        <v>26783</v>
      </c>
      <c r="AU2122">
        <v>2022</v>
      </c>
    </row>
    <row r="2123" spans="1:47" ht="16" customHeight="1" x14ac:dyDescent="0.2">
      <c r="A2123">
        <v>128821254</v>
      </c>
      <c r="B2123" s="1">
        <v>44757</v>
      </c>
      <c r="C2123" s="1">
        <v>44757</v>
      </c>
      <c r="D2123" s="5">
        <v>44757</v>
      </c>
      <c r="E2123" t="s">
        <v>19194</v>
      </c>
      <c r="F2123" t="s">
        <v>1603</v>
      </c>
      <c r="G2123">
        <v>2359614</v>
      </c>
      <c r="H2123" t="s">
        <v>3703</v>
      </c>
      <c r="I2123" t="s">
        <v>3704</v>
      </c>
      <c r="J2123" t="s">
        <v>19195</v>
      </c>
      <c r="K2123" t="s">
        <v>19196</v>
      </c>
      <c r="L2123" t="s">
        <v>51</v>
      </c>
      <c r="N2123" t="s">
        <v>19197</v>
      </c>
      <c r="O2123" t="s">
        <v>19198</v>
      </c>
      <c r="S2123">
        <v>3</v>
      </c>
      <c r="T2123">
        <v>0</v>
      </c>
      <c r="U2123" t="b">
        <v>0</v>
      </c>
      <c r="W2123" t="s">
        <v>571</v>
      </c>
      <c r="X2123">
        <v>52.497007879999998</v>
      </c>
      <c r="Y2123">
        <v>13.373992169999999</v>
      </c>
      <c r="Z2123" t="s">
        <v>19199</v>
      </c>
      <c r="AA2123">
        <v>98</v>
      </c>
      <c r="AE2123">
        <v>26036</v>
      </c>
      <c r="AF2123" t="s">
        <v>779</v>
      </c>
      <c r="AH2123" t="b">
        <v>1</v>
      </c>
      <c r="AM2123" t="s">
        <v>1603</v>
      </c>
      <c r="AN2123" t="s">
        <v>571</v>
      </c>
      <c r="AO2123" t="s">
        <v>62</v>
      </c>
      <c r="AP2123" t="s">
        <v>62</v>
      </c>
      <c r="AR2123" t="s">
        <v>63</v>
      </c>
      <c r="AS2123">
        <v>1433448</v>
      </c>
      <c r="AT2123" t="s">
        <v>26783</v>
      </c>
      <c r="AU2123">
        <v>2022</v>
      </c>
    </row>
    <row r="2124" spans="1:47" ht="16" customHeight="1" x14ac:dyDescent="0.2">
      <c r="A2124">
        <v>128829712</v>
      </c>
      <c r="B2124" s="1">
        <v>44737</v>
      </c>
      <c r="C2124" s="1">
        <v>44737</v>
      </c>
      <c r="D2124" s="5">
        <v>44737</v>
      </c>
      <c r="E2124" t="s">
        <v>19200</v>
      </c>
      <c r="F2124" t="s">
        <v>46</v>
      </c>
      <c r="G2124">
        <v>734903</v>
      </c>
      <c r="H2124" t="s">
        <v>18079</v>
      </c>
      <c r="J2124" t="s">
        <v>19201</v>
      </c>
      <c r="K2124" t="s">
        <v>19202</v>
      </c>
      <c r="L2124" t="s">
        <v>51</v>
      </c>
      <c r="M2124" t="s">
        <v>102</v>
      </c>
      <c r="N2124" t="s">
        <v>19203</v>
      </c>
      <c r="O2124" t="s">
        <v>19204</v>
      </c>
      <c r="S2124">
        <v>3</v>
      </c>
      <c r="T2124">
        <v>0</v>
      </c>
      <c r="U2124" t="b">
        <v>0</v>
      </c>
      <c r="W2124" t="s">
        <v>777</v>
      </c>
      <c r="X2124">
        <v>31.419021610000001</v>
      </c>
      <c r="Y2124">
        <v>-83.443205980000002</v>
      </c>
      <c r="Z2124" t="s">
        <v>19205</v>
      </c>
      <c r="AA2124">
        <v>2</v>
      </c>
      <c r="AE2124">
        <v>29226</v>
      </c>
      <c r="AF2124" t="s">
        <v>779</v>
      </c>
      <c r="AH2124" t="b">
        <v>1</v>
      </c>
      <c r="AL2124" t="s">
        <v>18085</v>
      </c>
      <c r="AM2124" t="s">
        <v>771</v>
      </c>
      <c r="AN2124" t="s">
        <v>61</v>
      </c>
      <c r="AO2124" t="s">
        <v>62</v>
      </c>
      <c r="AP2124" t="s">
        <v>62</v>
      </c>
      <c r="AR2124" t="s">
        <v>63</v>
      </c>
      <c r="AS2124">
        <v>1433448</v>
      </c>
      <c r="AT2124" t="s">
        <v>26783</v>
      </c>
      <c r="AU2124">
        <v>2022</v>
      </c>
    </row>
    <row r="2125" spans="1:47" ht="16" customHeight="1" x14ac:dyDescent="0.2">
      <c r="A2125">
        <v>128834797</v>
      </c>
      <c r="B2125" t="s">
        <v>19206</v>
      </c>
      <c r="C2125" s="1">
        <v>44773</v>
      </c>
      <c r="D2125" s="5">
        <v>44773</v>
      </c>
      <c r="E2125" t="s">
        <v>19207</v>
      </c>
      <c r="F2125" t="s">
        <v>17206</v>
      </c>
      <c r="G2125">
        <v>5909458</v>
      </c>
      <c r="H2125" t="s">
        <v>19208</v>
      </c>
      <c r="J2125" t="s">
        <v>19209</v>
      </c>
      <c r="K2125" t="s">
        <v>19210</v>
      </c>
      <c r="L2125" t="s">
        <v>51</v>
      </c>
      <c r="M2125" t="s">
        <v>102</v>
      </c>
      <c r="N2125" t="s">
        <v>19211</v>
      </c>
      <c r="O2125" t="s">
        <v>19212</v>
      </c>
      <c r="S2125">
        <v>3</v>
      </c>
      <c r="T2125">
        <v>0</v>
      </c>
      <c r="U2125" t="b">
        <v>0</v>
      </c>
      <c r="V2125">
        <v>3</v>
      </c>
      <c r="W2125" t="s">
        <v>19213</v>
      </c>
      <c r="X2125">
        <v>44.790173680000002</v>
      </c>
      <c r="Y2125">
        <v>-75.377291979999995</v>
      </c>
      <c r="Z2125" t="s">
        <v>19214</v>
      </c>
      <c r="AA2125">
        <v>86</v>
      </c>
      <c r="AE2125">
        <v>86</v>
      </c>
      <c r="AH2125" t="b">
        <v>0</v>
      </c>
      <c r="AL2125" t="s">
        <v>5747</v>
      </c>
      <c r="AN2125" t="s">
        <v>1301</v>
      </c>
      <c r="AO2125" t="s">
        <v>62</v>
      </c>
      <c r="AP2125" t="s">
        <v>62</v>
      </c>
      <c r="AR2125" t="s">
        <v>63</v>
      </c>
      <c r="AS2125">
        <v>1433448</v>
      </c>
      <c r="AT2125" t="s">
        <v>26783</v>
      </c>
      <c r="AU2125">
        <v>2022</v>
      </c>
    </row>
    <row r="2126" spans="1:47" ht="16" customHeight="1" x14ac:dyDescent="0.2">
      <c r="A2126">
        <v>128873796</v>
      </c>
      <c r="B2126" s="1">
        <v>44772</v>
      </c>
      <c r="C2126" s="1">
        <v>44772</v>
      </c>
      <c r="D2126" s="5">
        <v>44772</v>
      </c>
      <c r="E2126" t="s">
        <v>19215</v>
      </c>
      <c r="F2126" t="s">
        <v>46</v>
      </c>
      <c r="G2126">
        <v>845914</v>
      </c>
      <c r="H2126" t="s">
        <v>6292</v>
      </c>
      <c r="J2126" t="s">
        <v>19216</v>
      </c>
      <c r="K2126" t="s">
        <v>19210</v>
      </c>
      <c r="L2126" t="s">
        <v>51</v>
      </c>
      <c r="N2126" t="s">
        <v>19217</v>
      </c>
      <c r="O2126" t="s">
        <v>19218</v>
      </c>
      <c r="S2126">
        <v>3</v>
      </c>
      <c r="T2126">
        <v>0</v>
      </c>
      <c r="U2126" t="b">
        <v>0</v>
      </c>
      <c r="W2126" t="s">
        <v>19219</v>
      </c>
      <c r="X2126">
        <v>44.645295969999999</v>
      </c>
      <c r="Y2126">
        <v>-73.314771669999999</v>
      </c>
      <c r="Z2126" t="s">
        <v>19220</v>
      </c>
      <c r="AA2126">
        <v>189</v>
      </c>
      <c r="AE2126">
        <v>189</v>
      </c>
      <c r="AH2126" t="b">
        <v>0</v>
      </c>
      <c r="AK2126" t="s">
        <v>19221</v>
      </c>
      <c r="AL2126" t="s">
        <v>6300</v>
      </c>
      <c r="AM2126" t="s">
        <v>122</v>
      </c>
      <c r="AN2126" t="s">
        <v>61</v>
      </c>
      <c r="AO2126" t="s">
        <v>62</v>
      </c>
      <c r="AP2126" t="s">
        <v>62</v>
      </c>
      <c r="AR2126" t="s">
        <v>63</v>
      </c>
      <c r="AS2126">
        <v>1433448</v>
      </c>
      <c r="AT2126" t="s">
        <v>26783</v>
      </c>
      <c r="AU2126">
        <v>2022</v>
      </c>
    </row>
    <row r="2127" spans="1:47" ht="16" customHeight="1" x14ac:dyDescent="0.2">
      <c r="A2127">
        <v>128887098</v>
      </c>
      <c r="B2127" s="1">
        <v>44773</v>
      </c>
      <c r="C2127" s="1">
        <v>44773</v>
      </c>
      <c r="D2127" s="5">
        <v>44773</v>
      </c>
      <c r="E2127" t="s">
        <v>19222</v>
      </c>
      <c r="F2127" t="s">
        <v>46</v>
      </c>
      <c r="G2127">
        <v>2499978</v>
      </c>
      <c r="H2127" t="s">
        <v>12272</v>
      </c>
      <c r="I2127" t="s">
        <v>12273</v>
      </c>
      <c r="J2127" t="s">
        <v>19223</v>
      </c>
      <c r="K2127" t="s">
        <v>19224</v>
      </c>
      <c r="L2127" t="s">
        <v>51</v>
      </c>
      <c r="M2127" t="s">
        <v>52</v>
      </c>
      <c r="N2127" t="s">
        <v>19225</v>
      </c>
      <c r="O2127" t="s">
        <v>19226</v>
      </c>
      <c r="S2127">
        <v>3</v>
      </c>
      <c r="T2127">
        <v>0</v>
      </c>
      <c r="U2127" t="b">
        <v>0</v>
      </c>
      <c r="W2127" t="s">
        <v>19227</v>
      </c>
      <c r="X2127">
        <v>40.2370345</v>
      </c>
      <c r="Y2127">
        <v>-76.493240709999995</v>
      </c>
      <c r="Z2127" t="s">
        <v>19228</v>
      </c>
      <c r="AA2127">
        <v>2434</v>
      </c>
      <c r="AE2127">
        <v>2434</v>
      </c>
      <c r="AH2127" t="b">
        <v>0</v>
      </c>
      <c r="AL2127" t="s">
        <v>2031</v>
      </c>
      <c r="AM2127" t="s">
        <v>388</v>
      </c>
      <c r="AN2127" t="s">
        <v>61</v>
      </c>
      <c r="AO2127" t="s">
        <v>62</v>
      </c>
      <c r="AP2127" t="s">
        <v>62</v>
      </c>
      <c r="AR2127" t="s">
        <v>63</v>
      </c>
      <c r="AS2127">
        <v>1433448</v>
      </c>
      <c r="AT2127" t="s">
        <v>26783</v>
      </c>
      <c r="AU2127">
        <v>2022</v>
      </c>
    </row>
    <row r="2128" spans="1:47" ht="16" customHeight="1" x14ac:dyDescent="0.2">
      <c r="A2128">
        <v>128897483</v>
      </c>
      <c r="B2128" s="1">
        <v>44765</v>
      </c>
      <c r="C2128" s="1">
        <v>44765</v>
      </c>
      <c r="D2128" s="5">
        <v>44765</v>
      </c>
      <c r="E2128" t="s">
        <v>19229</v>
      </c>
      <c r="F2128" t="s">
        <v>46</v>
      </c>
      <c r="G2128">
        <v>2106581</v>
      </c>
      <c r="H2128" t="s">
        <v>19230</v>
      </c>
      <c r="I2128" t="s">
        <v>19231</v>
      </c>
      <c r="J2128" t="s">
        <v>19232</v>
      </c>
      <c r="K2128" t="s">
        <v>19233</v>
      </c>
      <c r="L2128" t="s">
        <v>51</v>
      </c>
      <c r="M2128" t="s">
        <v>722</v>
      </c>
      <c r="N2128" t="s">
        <v>19234</v>
      </c>
      <c r="O2128" t="s">
        <v>19235</v>
      </c>
      <c r="Q2128" t="s">
        <v>19236</v>
      </c>
      <c r="R2128" t="s">
        <v>19237</v>
      </c>
      <c r="S2128">
        <v>3</v>
      </c>
      <c r="T2128">
        <v>0</v>
      </c>
      <c r="U2128" t="b">
        <v>0</v>
      </c>
      <c r="W2128" t="s">
        <v>19238</v>
      </c>
      <c r="X2128">
        <v>41.637933859999997</v>
      </c>
      <c r="Y2128">
        <v>-70.620182999999997</v>
      </c>
      <c r="Z2128" t="s">
        <v>19239</v>
      </c>
      <c r="AA2128">
        <v>1500</v>
      </c>
      <c r="AE2128">
        <v>1500</v>
      </c>
      <c r="AH2128" t="b">
        <v>0</v>
      </c>
      <c r="AK2128" t="s">
        <v>12280</v>
      </c>
      <c r="AL2128" t="s">
        <v>5256</v>
      </c>
      <c r="AM2128" t="s">
        <v>791</v>
      </c>
      <c r="AN2128" t="s">
        <v>61</v>
      </c>
      <c r="AO2128" t="s">
        <v>62</v>
      </c>
      <c r="AP2128" t="s">
        <v>62</v>
      </c>
      <c r="AR2128" t="s">
        <v>63</v>
      </c>
      <c r="AS2128">
        <v>1433448</v>
      </c>
      <c r="AT2128" t="s">
        <v>26783</v>
      </c>
      <c r="AU2128">
        <v>2022</v>
      </c>
    </row>
    <row r="2129" spans="1:47" ht="16" customHeight="1" x14ac:dyDescent="0.2">
      <c r="A2129">
        <v>128907800</v>
      </c>
      <c r="B2129" t="s">
        <v>19240</v>
      </c>
      <c r="C2129" s="1">
        <v>44773</v>
      </c>
      <c r="D2129" s="5">
        <v>44773</v>
      </c>
      <c r="E2129" t="s">
        <v>19241</v>
      </c>
      <c r="F2129" t="s">
        <v>46</v>
      </c>
      <c r="G2129">
        <v>2629756</v>
      </c>
      <c r="H2129" t="s">
        <v>17378</v>
      </c>
      <c r="I2129" t="s">
        <v>17379</v>
      </c>
      <c r="J2129" t="s">
        <v>19242</v>
      </c>
      <c r="K2129" t="s">
        <v>19243</v>
      </c>
      <c r="L2129" t="s">
        <v>51</v>
      </c>
      <c r="M2129" t="s">
        <v>102</v>
      </c>
      <c r="N2129" t="s">
        <v>19244</v>
      </c>
      <c r="O2129" t="s">
        <v>19245</v>
      </c>
      <c r="S2129">
        <v>3</v>
      </c>
      <c r="T2129">
        <v>0</v>
      </c>
      <c r="U2129" t="b">
        <v>0</v>
      </c>
      <c r="V2129">
        <v>2</v>
      </c>
      <c r="W2129" t="s">
        <v>6330</v>
      </c>
      <c r="X2129">
        <v>39.156794439999999</v>
      </c>
      <c r="Y2129">
        <v>-76.489030560000003</v>
      </c>
      <c r="Z2129" t="s">
        <v>19246</v>
      </c>
      <c r="AH2129" t="b">
        <v>0</v>
      </c>
      <c r="AI2129" t="s">
        <v>399</v>
      </c>
      <c r="AJ2129" t="s">
        <v>399</v>
      </c>
      <c r="AL2129" t="s">
        <v>400</v>
      </c>
      <c r="AM2129" t="s">
        <v>236</v>
      </c>
      <c r="AN2129" t="s">
        <v>61</v>
      </c>
      <c r="AO2129" t="s">
        <v>62</v>
      </c>
      <c r="AP2129" t="s">
        <v>62</v>
      </c>
      <c r="AR2129" t="s">
        <v>63</v>
      </c>
      <c r="AS2129">
        <v>1433448</v>
      </c>
      <c r="AT2129" t="s">
        <v>26783</v>
      </c>
      <c r="AU2129">
        <v>2022</v>
      </c>
    </row>
    <row r="2130" spans="1:47" ht="16" customHeight="1" x14ac:dyDescent="0.2">
      <c r="A2130">
        <v>128911483</v>
      </c>
      <c r="B2130" s="1">
        <v>44773</v>
      </c>
      <c r="C2130" s="1">
        <v>44773</v>
      </c>
      <c r="D2130" s="5">
        <v>44773</v>
      </c>
      <c r="E2130" t="s">
        <v>19247</v>
      </c>
      <c r="F2130" t="s">
        <v>46</v>
      </c>
      <c r="G2130">
        <v>4633310</v>
      </c>
      <c r="H2130" t="s">
        <v>11783</v>
      </c>
      <c r="I2130" t="s">
        <v>11784</v>
      </c>
      <c r="J2130" t="s">
        <v>19248</v>
      </c>
      <c r="K2130" t="s">
        <v>19249</v>
      </c>
      <c r="L2130" t="s">
        <v>51</v>
      </c>
      <c r="M2130" t="s">
        <v>102</v>
      </c>
      <c r="N2130" t="s">
        <v>19250</v>
      </c>
      <c r="O2130" t="s">
        <v>19251</v>
      </c>
      <c r="S2130">
        <v>3</v>
      </c>
      <c r="T2130">
        <v>0</v>
      </c>
      <c r="U2130" t="b">
        <v>0</v>
      </c>
      <c r="V2130">
        <v>2</v>
      </c>
      <c r="W2130" t="s">
        <v>777</v>
      </c>
      <c r="X2130">
        <v>33.969355909999997</v>
      </c>
      <c r="Y2130">
        <v>-84.218814309999999</v>
      </c>
      <c r="Z2130" t="s">
        <v>19252</v>
      </c>
      <c r="AE2130">
        <v>28902</v>
      </c>
      <c r="AF2130" t="s">
        <v>779</v>
      </c>
      <c r="AH2130" t="b">
        <v>1</v>
      </c>
      <c r="AL2130" t="s">
        <v>326</v>
      </c>
      <c r="AM2130" t="s">
        <v>771</v>
      </c>
      <c r="AN2130" t="s">
        <v>61</v>
      </c>
      <c r="AO2130" t="s">
        <v>62</v>
      </c>
      <c r="AP2130" t="s">
        <v>62</v>
      </c>
      <c r="AR2130" t="s">
        <v>63</v>
      </c>
      <c r="AS2130">
        <v>1433448</v>
      </c>
      <c r="AT2130" t="s">
        <v>26783</v>
      </c>
      <c r="AU2130">
        <v>2022</v>
      </c>
    </row>
    <row r="2131" spans="1:47" ht="16" customHeight="1" x14ac:dyDescent="0.2">
      <c r="A2131">
        <v>128926142</v>
      </c>
      <c r="B2131" t="s">
        <v>19253</v>
      </c>
      <c r="C2131" s="1">
        <v>44772</v>
      </c>
      <c r="D2131" s="5">
        <v>44772</v>
      </c>
      <c r="E2131" t="s">
        <v>19254</v>
      </c>
      <c r="F2131" t="s">
        <v>46</v>
      </c>
      <c r="G2131">
        <v>120779</v>
      </c>
      <c r="H2131" t="s">
        <v>7321</v>
      </c>
      <c r="I2131" t="s">
        <v>7322</v>
      </c>
      <c r="J2131" t="s">
        <v>19255</v>
      </c>
      <c r="K2131" t="s">
        <v>19249</v>
      </c>
      <c r="L2131" t="s">
        <v>51</v>
      </c>
      <c r="M2131" t="s">
        <v>102</v>
      </c>
      <c r="N2131" t="s">
        <v>19256</v>
      </c>
      <c r="O2131" t="s">
        <v>19257</v>
      </c>
      <c r="S2131">
        <v>2</v>
      </c>
      <c r="T2131">
        <v>1</v>
      </c>
      <c r="U2131" t="b">
        <v>0</v>
      </c>
      <c r="V2131">
        <v>3</v>
      </c>
      <c r="W2131" t="s">
        <v>19258</v>
      </c>
      <c r="X2131">
        <v>40.846742259999999</v>
      </c>
      <c r="Y2131">
        <v>-79.714795719999998</v>
      </c>
      <c r="Z2131" t="s">
        <v>19259</v>
      </c>
      <c r="AA2131">
        <v>24</v>
      </c>
      <c r="AE2131">
        <v>24</v>
      </c>
      <c r="AH2131" t="b">
        <v>0</v>
      </c>
      <c r="AL2131" t="s">
        <v>944</v>
      </c>
      <c r="AM2131" t="s">
        <v>388</v>
      </c>
      <c r="AN2131" t="s">
        <v>61</v>
      </c>
      <c r="AO2131" t="s">
        <v>62</v>
      </c>
      <c r="AP2131" t="s">
        <v>62</v>
      </c>
      <c r="AR2131" t="s">
        <v>63</v>
      </c>
      <c r="AS2131">
        <v>1433448</v>
      </c>
      <c r="AT2131" t="s">
        <v>26783</v>
      </c>
      <c r="AU2131">
        <v>2022</v>
      </c>
    </row>
    <row r="2132" spans="1:47" ht="16" customHeight="1" x14ac:dyDescent="0.2">
      <c r="A2132">
        <v>128964261</v>
      </c>
      <c r="B2132" s="1">
        <v>44774</v>
      </c>
      <c r="C2132" s="1">
        <v>44774</v>
      </c>
      <c r="D2132" s="5">
        <v>44774</v>
      </c>
      <c r="E2132" t="s">
        <v>19260</v>
      </c>
      <c r="F2132" t="s">
        <v>46</v>
      </c>
      <c r="G2132">
        <v>2089532</v>
      </c>
      <c r="H2132" t="s">
        <v>19261</v>
      </c>
      <c r="I2132" t="s">
        <v>19262</v>
      </c>
      <c r="J2132" t="s">
        <v>19263</v>
      </c>
      <c r="K2132" t="s">
        <v>19249</v>
      </c>
      <c r="L2132" t="s">
        <v>51</v>
      </c>
      <c r="M2132" t="s">
        <v>102</v>
      </c>
      <c r="N2132" t="s">
        <v>19264</v>
      </c>
      <c r="O2132" t="s">
        <v>19265</v>
      </c>
      <c r="S2132">
        <v>2</v>
      </c>
      <c r="T2132">
        <v>0</v>
      </c>
      <c r="U2132" t="b">
        <v>0</v>
      </c>
      <c r="V2132">
        <v>2</v>
      </c>
      <c r="W2132" t="s">
        <v>19266</v>
      </c>
      <c r="X2132">
        <v>45.508360000000003</v>
      </c>
      <c r="Y2132">
        <v>-73.460885000000005</v>
      </c>
      <c r="Z2132" t="s">
        <v>19267</v>
      </c>
      <c r="AH2132" t="b">
        <v>0</v>
      </c>
      <c r="AL2132" t="s">
        <v>19268</v>
      </c>
      <c r="AN2132" t="s">
        <v>1301</v>
      </c>
      <c r="AO2132" t="s">
        <v>62</v>
      </c>
      <c r="AP2132" t="s">
        <v>62</v>
      </c>
      <c r="AR2132" t="s">
        <v>63</v>
      </c>
      <c r="AS2132">
        <v>1433448</v>
      </c>
      <c r="AT2132" t="s">
        <v>26783</v>
      </c>
      <c r="AU2132">
        <v>2022</v>
      </c>
    </row>
    <row r="2133" spans="1:47" ht="16" customHeight="1" x14ac:dyDescent="0.2">
      <c r="A2133">
        <v>128984631</v>
      </c>
      <c r="B2133" s="1">
        <v>44773</v>
      </c>
      <c r="C2133" s="1">
        <v>44773</v>
      </c>
      <c r="D2133" s="5">
        <v>44773</v>
      </c>
      <c r="E2133" t="s">
        <v>19269</v>
      </c>
      <c r="F2133" t="s">
        <v>46</v>
      </c>
      <c r="G2133">
        <v>206279</v>
      </c>
      <c r="H2133" t="s">
        <v>19270</v>
      </c>
      <c r="I2133" t="s">
        <v>19271</v>
      </c>
      <c r="J2133" t="s">
        <v>19272</v>
      </c>
      <c r="K2133" t="s">
        <v>19273</v>
      </c>
      <c r="L2133" t="s">
        <v>51</v>
      </c>
      <c r="N2133" t="s">
        <v>19274</v>
      </c>
      <c r="O2133" t="s">
        <v>19275</v>
      </c>
      <c r="S2133">
        <v>2</v>
      </c>
      <c r="T2133">
        <v>0</v>
      </c>
      <c r="U2133" t="b">
        <v>0</v>
      </c>
      <c r="V2133">
        <v>2</v>
      </c>
      <c r="W2133" t="s">
        <v>19276</v>
      </c>
      <c r="X2133">
        <v>40.881054720000002</v>
      </c>
      <c r="Y2133">
        <v>-80.748781940000001</v>
      </c>
      <c r="Z2133" t="s">
        <v>19277</v>
      </c>
      <c r="AH2133" t="b">
        <v>0</v>
      </c>
      <c r="AL2133" t="s">
        <v>18647</v>
      </c>
      <c r="AM2133" t="s">
        <v>60</v>
      </c>
      <c r="AN2133" t="s">
        <v>61</v>
      </c>
      <c r="AO2133" t="s">
        <v>62</v>
      </c>
      <c r="AP2133" t="s">
        <v>62</v>
      </c>
      <c r="AR2133" t="s">
        <v>63</v>
      </c>
      <c r="AS2133">
        <v>1433448</v>
      </c>
      <c r="AT2133" t="s">
        <v>26783</v>
      </c>
      <c r="AU2133">
        <v>2022</v>
      </c>
    </row>
    <row r="2134" spans="1:47" ht="16" customHeight="1" x14ac:dyDescent="0.2">
      <c r="A2134">
        <v>129022560</v>
      </c>
      <c r="B2134" s="1">
        <v>44772</v>
      </c>
      <c r="C2134" s="1">
        <v>44772</v>
      </c>
      <c r="D2134" s="5">
        <v>44772</v>
      </c>
      <c r="E2134" t="s">
        <v>19278</v>
      </c>
      <c r="F2134" t="s">
        <v>46</v>
      </c>
      <c r="G2134">
        <v>2840646</v>
      </c>
      <c r="H2134" t="s">
        <v>16093</v>
      </c>
      <c r="I2134" t="s">
        <v>16094</v>
      </c>
      <c r="J2134" t="s">
        <v>19279</v>
      </c>
      <c r="K2134" t="s">
        <v>19280</v>
      </c>
      <c r="L2134" t="s">
        <v>51</v>
      </c>
      <c r="M2134" t="s">
        <v>52</v>
      </c>
      <c r="N2134" t="s">
        <v>19281</v>
      </c>
      <c r="O2134" t="s">
        <v>19282</v>
      </c>
      <c r="R2134" t="s">
        <v>19283</v>
      </c>
      <c r="S2134">
        <v>4</v>
      </c>
      <c r="T2134">
        <v>0</v>
      </c>
      <c r="U2134" t="b">
        <v>0</v>
      </c>
      <c r="W2134" t="s">
        <v>10374</v>
      </c>
      <c r="X2134">
        <v>42.3116579</v>
      </c>
      <c r="Y2134">
        <v>-76.516177400000004</v>
      </c>
      <c r="Z2134" t="s">
        <v>19284</v>
      </c>
      <c r="AH2134" t="b">
        <v>0</v>
      </c>
      <c r="AL2134" t="s">
        <v>411</v>
      </c>
      <c r="AM2134" t="s">
        <v>412</v>
      </c>
      <c r="AN2134" t="s">
        <v>61</v>
      </c>
      <c r="AO2134" t="s">
        <v>79</v>
      </c>
      <c r="AP2134" t="s">
        <v>62</v>
      </c>
      <c r="AR2134" t="s">
        <v>63</v>
      </c>
      <c r="AS2134">
        <v>1433448</v>
      </c>
      <c r="AT2134" t="s">
        <v>26783</v>
      </c>
      <c r="AU2134">
        <v>2022</v>
      </c>
    </row>
    <row r="2135" spans="1:47" ht="16" customHeight="1" x14ac:dyDescent="0.2">
      <c r="A2135">
        <v>129038118</v>
      </c>
      <c r="B2135" s="1">
        <v>44772</v>
      </c>
      <c r="C2135" s="1">
        <v>44772</v>
      </c>
      <c r="D2135" s="5">
        <v>44772</v>
      </c>
      <c r="E2135" t="s">
        <v>19285</v>
      </c>
      <c r="F2135" t="s">
        <v>46</v>
      </c>
      <c r="G2135">
        <v>2840646</v>
      </c>
      <c r="H2135" t="s">
        <v>16093</v>
      </c>
      <c r="I2135" t="s">
        <v>16094</v>
      </c>
      <c r="J2135" t="s">
        <v>19286</v>
      </c>
      <c r="K2135" t="s">
        <v>19287</v>
      </c>
      <c r="L2135" t="s">
        <v>51</v>
      </c>
      <c r="M2135" t="s">
        <v>52</v>
      </c>
      <c r="N2135" t="s">
        <v>19288</v>
      </c>
      <c r="O2135" t="s">
        <v>19289</v>
      </c>
      <c r="R2135" t="s">
        <v>19283</v>
      </c>
      <c r="S2135">
        <v>4</v>
      </c>
      <c r="T2135">
        <v>0</v>
      </c>
      <c r="U2135" t="b">
        <v>0</v>
      </c>
      <c r="W2135" t="s">
        <v>10374</v>
      </c>
      <c r="X2135">
        <v>42.316713900000003</v>
      </c>
      <c r="Y2135">
        <v>-76.514711500000004</v>
      </c>
      <c r="Z2135" t="s">
        <v>19290</v>
      </c>
      <c r="AH2135" t="b">
        <v>0</v>
      </c>
      <c r="AL2135" t="s">
        <v>411</v>
      </c>
      <c r="AM2135" t="s">
        <v>412</v>
      </c>
      <c r="AN2135" t="s">
        <v>61</v>
      </c>
      <c r="AO2135" t="s">
        <v>79</v>
      </c>
      <c r="AP2135" t="s">
        <v>62</v>
      </c>
      <c r="AR2135" t="s">
        <v>63</v>
      </c>
      <c r="AS2135">
        <v>1433448</v>
      </c>
      <c r="AT2135" t="s">
        <v>26783</v>
      </c>
      <c r="AU2135">
        <v>2022</v>
      </c>
    </row>
    <row r="2136" spans="1:47" ht="16" customHeight="1" x14ac:dyDescent="0.2">
      <c r="A2136">
        <v>129048690</v>
      </c>
      <c r="B2136" s="1">
        <v>44772</v>
      </c>
      <c r="C2136" s="1">
        <v>44772</v>
      </c>
      <c r="D2136" s="5">
        <v>44772</v>
      </c>
      <c r="E2136" t="s">
        <v>19291</v>
      </c>
      <c r="F2136" t="s">
        <v>46</v>
      </c>
      <c r="G2136">
        <v>3447449</v>
      </c>
      <c r="H2136" t="s">
        <v>11096</v>
      </c>
      <c r="J2136" t="s">
        <v>19292</v>
      </c>
      <c r="K2136" t="s">
        <v>19293</v>
      </c>
      <c r="L2136" t="s">
        <v>51</v>
      </c>
      <c r="M2136" t="s">
        <v>102</v>
      </c>
      <c r="N2136" t="s">
        <v>19294</v>
      </c>
      <c r="O2136" t="s">
        <v>19295</v>
      </c>
      <c r="R2136" t="s">
        <v>16282</v>
      </c>
      <c r="S2136">
        <v>3</v>
      </c>
      <c r="T2136">
        <v>0</v>
      </c>
      <c r="U2136" t="b">
        <v>0</v>
      </c>
      <c r="W2136" t="s">
        <v>1397</v>
      </c>
      <c r="X2136">
        <v>38.926675779999997</v>
      </c>
      <c r="Y2136">
        <v>-77.540893960000005</v>
      </c>
      <c r="Z2136" t="s">
        <v>19296</v>
      </c>
      <c r="AA2136">
        <v>1</v>
      </c>
      <c r="AE2136">
        <v>28181</v>
      </c>
      <c r="AF2136" t="s">
        <v>779</v>
      </c>
      <c r="AH2136" t="b">
        <v>1</v>
      </c>
      <c r="AL2136" t="s">
        <v>95</v>
      </c>
      <c r="AM2136" t="s">
        <v>96</v>
      </c>
      <c r="AN2136" t="s">
        <v>61</v>
      </c>
      <c r="AO2136" t="s">
        <v>62</v>
      </c>
      <c r="AP2136" t="s">
        <v>62</v>
      </c>
      <c r="AR2136" t="s">
        <v>63</v>
      </c>
      <c r="AS2136">
        <v>1433448</v>
      </c>
      <c r="AT2136" t="s">
        <v>26783</v>
      </c>
      <c r="AU2136">
        <v>2022</v>
      </c>
    </row>
    <row r="2137" spans="1:47" ht="16" customHeight="1" x14ac:dyDescent="0.2">
      <c r="A2137">
        <v>129074195</v>
      </c>
      <c r="B2137" t="s">
        <v>19297</v>
      </c>
      <c r="C2137" s="1">
        <v>44774</v>
      </c>
      <c r="D2137" s="5">
        <v>44774</v>
      </c>
      <c r="E2137" t="s">
        <v>19298</v>
      </c>
      <c r="F2137" t="s">
        <v>46</v>
      </c>
      <c r="G2137">
        <v>5723801</v>
      </c>
      <c r="H2137" t="s">
        <v>17960</v>
      </c>
      <c r="I2137" t="s">
        <v>17961</v>
      </c>
      <c r="J2137" t="s">
        <v>19299</v>
      </c>
      <c r="K2137" t="s">
        <v>19293</v>
      </c>
      <c r="L2137" t="s">
        <v>51</v>
      </c>
      <c r="M2137" t="s">
        <v>102</v>
      </c>
      <c r="N2137" t="s">
        <v>19300</v>
      </c>
      <c r="O2137" t="s">
        <v>19301</v>
      </c>
      <c r="S2137">
        <v>4</v>
      </c>
      <c r="T2137">
        <v>1</v>
      </c>
      <c r="U2137" t="b">
        <v>0</v>
      </c>
      <c r="V2137">
        <v>3</v>
      </c>
      <c r="W2137" t="s">
        <v>19302</v>
      </c>
      <c r="X2137">
        <v>42.293469999999999</v>
      </c>
      <c r="Y2137">
        <v>-71.310561669999998</v>
      </c>
      <c r="Z2137" t="s">
        <v>19303</v>
      </c>
      <c r="AA2137">
        <v>11</v>
      </c>
      <c r="AE2137">
        <v>11</v>
      </c>
      <c r="AH2137" t="b">
        <v>0</v>
      </c>
      <c r="AK2137" t="s">
        <v>2610</v>
      </c>
      <c r="AL2137" t="s">
        <v>2611</v>
      </c>
      <c r="AM2137" t="s">
        <v>791</v>
      </c>
      <c r="AN2137" t="s">
        <v>61</v>
      </c>
      <c r="AO2137" t="s">
        <v>62</v>
      </c>
      <c r="AP2137" t="s">
        <v>62</v>
      </c>
      <c r="AR2137" t="s">
        <v>63</v>
      </c>
      <c r="AS2137">
        <v>1433448</v>
      </c>
      <c r="AT2137" t="s">
        <v>26783</v>
      </c>
      <c r="AU2137">
        <v>2022</v>
      </c>
    </row>
    <row r="2138" spans="1:47" ht="16" customHeight="1" x14ac:dyDescent="0.2">
      <c r="A2138">
        <v>129077129</v>
      </c>
      <c r="B2138" s="1">
        <v>44774</v>
      </c>
      <c r="C2138" s="1">
        <v>44774</v>
      </c>
      <c r="D2138" s="5">
        <v>44774</v>
      </c>
      <c r="E2138" t="s">
        <v>19304</v>
      </c>
      <c r="F2138" t="s">
        <v>162</v>
      </c>
      <c r="G2138">
        <v>851223</v>
      </c>
      <c r="H2138" t="s">
        <v>17092</v>
      </c>
      <c r="I2138" t="s">
        <v>17093</v>
      </c>
      <c r="J2138" t="s">
        <v>19305</v>
      </c>
      <c r="K2138" t="s">
        <v>19306</v>
      </c>
      <c r="L2138" t="s">
        <v>51</v>
      </c>
      <c r="N2138" t="s">
        <v>19307</v>
      </c>
      <c r="O2138" t="s">
        <v>19308</v>
      </c>
      <c r="Q2138" t="s">
        <v>19309</v>
      </c>
      <c r="S2138">
        <v>2</v>
      </c>
      <c r="T2138">
        <v>1</v>
      </c>
      <c r="U2138" t="b">
        <v>0</v>
      </c>
      <c r="V2138">
        <v>2</v>
      </c>
      <c r="W2138" t="s">
        <v>19310</v>
      </c>
      <c r="X2138">
        <v>33.905000000000001</v>
      </c>
      <c r="Y2138">
        <v>-86.800466670000006</v>
      </c>
      <c r="Z2138" t="s">
        <v>19311</v>
      </c>
      <c r="AH2138" t="b">
        <v>0</v>
      </c>
      <c r="AL2138" t="s">
        <v>5148</v>
      </c>
      <c r="AM2138" t="s">
        <v>173</v>
      </c>
      <c r="AN2138" t="s">
        <v>61</v>
      </c>
      <c r="AO2138" t="s">
        <v>62</v>
      </c>
      <c r="AP2138" t="s">
        <v>62</v>
      </c>
      <c r="AR2138" t="s">
        <v>63</v>
      </c>
      <c r="AS2138">
        <v>1433448</v>
      </c>
      <c r="AT2138" t="s">
        <v>26783</v>
      </c>
      <c r="AU2138">
        <v>2022</v>
      </c>
    </row>
    <row r="2139" spans="1:47" ht="16" customHeight="1" x14ac:dyDescent="0.2">
      <c r="A2139">
        <v>129085383</v>
      </c>
      <c r="B2139" t="s">
        <v>19312</v>
      </c>
      <c r="C2139" s="1">
        <v>44774</v>
      </c>
      <c r="D2139" s="5">
        <v>44774</v>
      </c>
      <c r="E2139" t="s">
        <v>19313</v>
      </c>
      <c r="F2139" t="s">
        <v>46</v>
      </c>
      <c r="G2139">
        <v>139364</v>
      </c>
      <c r="H2139" t="s">
        <v>18756</v>
      </c>
      <c r="I2139" t="s">
        <v>18757</v>
      </c>
      <c r="J2139" t="s">
        <v>19314</v>
      </c>
      <c r="K2139" t="s">
        <v>19306</v>
      </c>
      <c r="L2139" t="s">
        <v>51</v>
      </c>
      <c r="M2139" t="s">
        <v>90</v>
      </c>
      <c r="N2139" t="s">
        <v>19315</v>
      </c>
      <c r="O2139" t="s">
        <v>19316</v>
      </c>
      <c r="S2139">
        <v>4</v>
      </c>
      <c r="T2139">
        <v>1</v>
      </c>
      <c r="U2139" t="b">
        <v>0</v>
      </c>
      <c r="V2139">
        <v>3</v>
      </c>
      <c r="W2139" t="s">
        <v>19317</v>
      </c>
      <c r="X2139">
        <v>39.473261669999999</v>
      </c>
      <c r="Y2139">
        <v>-77.434421670000006</v>
      </c>
      <c r="Z2139" t="s">
        <v>19318</v>
      </c>
      <c r="AH2139" t="b">
        <v>0</v>
      </c>
      <c r="AL2139" t="s">
        <v>1108</v>
      </c>
      <c r="AM2139" t="s">
        <v>236</v>
      </c>
      <c r="AN2139" t="s">
        <v>61</v>
      </c>
      <c r="AO2139" t="s">
        <v>62</v>
      </c>
      <c r="AP2139" t="s">
        <v>62</v>
      </c>
      <c r="AR2139" t="s">
        <v>63</v>
      </c>
      <c r="AS2139">
        <v>1433448</v>
      </c>
      <c r="AT2139" t="s">
        <v>26783</v>
      </c>
      <c r="AU2139">
        <v>2022</v>
      </c>
    </row>
    <row r="2140" spans="1:47" ht="16" customHeight="1" x14ac:dyDescent="0.2">
      <c r="A2140">
        <v>129093428</v>
      </c>
      <c r="B2140" s="1">
        <v>44774</v>
      </c>
      <c r="C2140" s="1">
        <v>44774</v>
      </c>
      <c r="D2140" s="5">
        <v>44774</v>
      </c>
      <c r="E2140" t="s">
        <v>19319</v>
      </c>
      <c r="F2140" t="s">
        <v>46</v>
      </c>
      <c r="G2140">
        <v>4516123</v>
      </c>
      <c r="H2140" t="s">
        <v>19320</v>
      </c>
      <c r="J2140" t="s">
        <v>19321</v>
      </c>
      <c r="K2140" t="s">
        <v>19322</v>
      </c>
      <c r="L2140" t="s">
        <v>51</v>
      </c>
      <c r="M2140" t="s">
        <v>102</v>
      </c>
      <c r="N2140" t="s">
        <v>19323</v>
      </c>
      <c r="O2140" t="s">
        <v>19324</v>
      </c>
      <c r="S2140">
        <v>3</v>
      </c>
      <c r="T2140">
        <v>0</v>
      </c>
      <c r="U2140" t="b">
        <v>0</v>
      </c>
      <c r="W2140" t="s">
        <v>19325</v>
      </c>
      <c r="X2140">
        <v>43.159374499999998</v>
      </c>
      <c r="Y2140">
        <v>-79.2468626</v>
      </c>
      <c r="Z2140" t="s">
        <v>19326</v>
      </c>
      <c r="AA2140">
        <v>12321</v>
      </c>
      <c r="AE2140">
        <v>12321</v>
      </c>
      <c r="AH2140" t="b">
        <v>0</v>
      </c>
      <c r="AL2140" t="s">
        <v>5676</v>
      </c>
      <c r="AN2140" t="s">
        <v>1301</v>
      </c>
      <c r="AO2140" t="s">
        <v>62</v>
      </c>
      <c r="AP2140" t="s">
        <v>62</v>
      </c>
      <c r="AR2140" t="s">
        <v>63</v>
      </c>
      <c r="AS2140">
        <v>1433448</v>
      </c>
      <c r="AT2140" t="s">
        <v>26783</v>
      </c>
      <c r="AU2140">
        <v>2022</v>
      </c>
    </row>
    <row r="2141" spans="1:47" ht="16" customHeight="1" x14ac:dyDescent="0.2">
      <c r="A2141">
        <v>129162304</v>
      </c>
      <c r="B2141" s="1">
        <v>44775</v>
      </c>
      <c r="C2141" s="1">
        <v>44775</v>
      </c>
      <c r="D2141" s="5">
        <v>44775</v>
      </c>
      <c r="E2141" t="s">
        <v>19327</v>
      </c>
      <c r="F2141" t="s">
        <v>19188</v>
      </c>
      <c r="G2141">
        <v>3583839</v>
      </c>
      <c r="H2141" t="s">
        <v>18788</v>
      </c>
      <c r="I2141" t="s">
        <v>18789</v>
      </c>
      <c r="J2141" t="s">
        <v>19328</v>
      </c>
      <c r="K2141" t="s">
        <v>18791</v>
      </c>
      <c r="L2141" t="s">
        <v>51</v>
      </c>
      <c r="M2141" t="s">
        <v>90</v>
      </c>
      <c r="N2141" t="s">
        <v>19329</v>
      </c>
      <c r="O2141" t="s">
        <v>19330</v>
      </c>
      <c r="R2141" t="s">
        <v>19331</v>
      </c>
      <c r="S2141">
        <v>3</v>
      </c>
      <c r="T2141">
        <v>0</v>
      </c>
      <c r="U2141" t="b">
        <v>0</v>
      </c>
      <c r="W2141" t="s">
        <v>19332</v>
      </c>
      <c r="X2141">
        <v>38.25136466</v>
      </c>
      <c r="Y2141">
        <v>-85.634644480000006</v>
      </c>
      <c r="Z2141" t="s">
        <v>19333</v>
      </c>
      <c r="AA2141">
        <v>10</v>
      </c>
      <c r="AE2141">
        <v>10</v>
      </c>
      <c r="AH2141" t="b">
        <v>0</v>
      </c>
      <c r="AL2141" t="s">
        <v>748</v>
      </c>
      <c r="AM2141" t="s">
        <v>1054</v>
      </c>
      <c r="AN2141" t="s">
        <v>61</v>
      </c>
      <c r="AO2141" t="s">
        <v>62</v>
      </c>
      <c r="AP2141" t="s">
        <v>62</v>
      </c>
      <c r="AR2141" t="s">
        <v>63</v>
      </c>
      <c r="AS2141">
        <v>1433448</v>
      </c>
      <c r="AT2141" t="s">
        <v>26783</v>
      </c>
      <c r="AU2141">
        <v>2022</v>
      </c>
    </row>
    <row r="2142" spans="1:47" ht="16" customHeight="1" x14ac:dyDescent="0.2">
      <c r="A2142">
        <v>129162414</v>
      </c>
      <c r="B2142" s="1">
        <v>44775</v>
      </c>
      <c r="C2142" s="1">
        <v>44775</v>
      </c>
      <c r="D2142" s="5">
        <v>44775</v>
      </c>
      <c r="E2142" t="s">
        <v>19334</v>
      </c>
      <c r="F2142" t="s">
        <v>46</v>
      </c>
      <c r="G2142">
        <v>1371047</v>
      </c>
      <c r="H2142" t="s">
        <v>17538</v>
      </c>
      <c r="I2142" t="s">
        <v>17539</v>
      </c>
      <c r="J2142" t="s">
        <v>19335</v>
      </c>
      <c r="K2142" t="s">
        <v>19335</v>
      </c>
      <c r="L2142" t="s">
        <v>69</v>
      </c>
      <c r="M2142" t="s">
        <v>102</v>
      </c>
      <c r="N2142" t="s">
        <v>19336</v>
      </c>
      <c r="O2142" t="s">
        <v>19337</v>
      </c>
      <c r="S2142">
        <v>0</v>
      </c>
      <c r="T2142">
        <v>0</v>
      </c>
      <c r="U2142" t="b">
        <v>0</v>
      </c>
      <c r="W2142" t="s">
        <v>19338</v>
      </c>
      <c r="X2142">
        <v>42.583537120000003</v>
      </c>
      <c r="Y2142">
        <v>-72.205981809999997</v>
      </c>
      <c r="Z2142" t="s">
        <v>19339</v>
      </c>
      <c r="AA2142">
        <v>2</v>
      </c>
      <c r="AE2142">
        <v>2</v>
      </c>
      <c r="AH2142" t="b">
        <v>0</v>
      </c>
      <c r="AL2142" t="s">
        <v>8073</v>
      </c>
      <c r="AM2142" t="s">
        <v>791</v>
      </c>
      <c r="AN2142" t="s">
        <v>61</v>
      </c>
      <c r="AO2142" t="s">
        <v>62</v>
      </c>
      <c r="AP2142" t="s">
        <v>62</v>
      </c>
      <c r="AR2142" t="s">
        <v>63</v>
      </c>
      <c r="AS2142">
        <v>362822</v>
      </c>
      <c r="AT2142" t="s">
        <v>26783</v>
      </c>
      <c r="AU2142">
        <v>2022</v>
      </c>
    </row>
    <row r="2143" spans="1:47" ht="16" customHeight="1" x14ac:dyDescent="0.2">
      <c r="A2143">
        <v>129216103</v>
      </c>
      <c r="B2143" s="1">
        <v>44774</v>
      </c>
      <c r="C2143" s="1">
        <v>44774</v>
      </c>
      <c r="D2143" s="5">
        <v>44774</v>
      </c>
      <c r="E2143" t="s">
        <v>19340</v>
      </c>
      <c r="F2143" t="s">
        <v>162</v>
      </c>
      <c r="G2143">
        <v>851223</v>
      </c>
      <c r="H2143" t="s">
        <v>17092</v>
      </c>
      <c r="I2143" t="s">
        <v>17093</v>
      </c>
      <c r="J2143" t="s">
        <v>19341</v>
      </c>
      <c r="K2143" t="s">
        <v>19342</v>
      </c>
      <c r="L2143" t="s">
        <v>51</v>
      </c>
      <c r="N2143" t="s">
        <v>19343</v>
      </c>
      <c r="O2143" t="s">
        <v>19344</v>
      </c>
      <c r="Q2143" t="s">
        <v>19309</v>
      </c>
      <c r="R2143" t="s">
        <v>19345</v>
      </c>
      <c r="S2143">
        <v>2</v>
      </c>
      <c r="T2143">
        <v>1</v>
      </c>
      <c r="U2143" t="b">
        <v>0</v>
      </c>
      <c r="V2143">
        <v>2</v>
      </c>
      <c r="W2143" t="s">
        <v>19310</v>
      </c>
      <c r="X2143">
        <v>33.905002779999997</v>
      </c>
      <c r="Y2143">
        <v>-86.8005</v>
      </c>
      <c r="Z2143" t="s">
        <v>19346</v>
      </c>
      <c r="AH2143" t="b">
        <v>0</v>
      </c>
      <c r="AL2143" t="s">
        <v>5148</v>
      </c>
      <c r="AM2143" t="s">
        <v>173</v>
      </c>
      <c r="AN2143" t="s">
        <v>61</v>
      </c>
      <c r="AO2143" t="s">
        <v>62</v>
      </c>
      <c r="AP2143" t="s">
        <v>62</v>
      </c>
      <c r="AR2143" t="s">
        <v>63</v>
      </c>
      <c r="AS2143">
        <v>1433448</v>
      </c>
      <c r="AT2143" t="s">
        <v>26783</v>
      </c>
      <c r="AU2143">
        <v>2022</v>
      </c>
    </row>
    <row r="2144" spans="1:47" ht="16" customHeight="1" x14ac:dyDescent="0.2">
      <c r="A2144">
        <v>129222304</v>
      </c>
      <c r="B2144" t="s">
        <v>19347</v>
      </c>
      <c r="C2144" s="1">
        <v>44775</v>
      </c>
      <c r="D2144" s="5">
        <v>44775</v>
      </c>
      <c r="E2144" t="s">
        <v>19348</v>
      </c>
      <c r="F2144" t="s">
        <v>46</v>
      </c>
      <c r="G2144">
        <v>4685302</v>
      </c>
      <c r="H2144" t="s">
        <v>19349</v>
      </c>
      <c r="I2144" t="s">
        <v>19350</v>
      </c>
      <c r="J2144" t="s">
        <v>19351</v>
      </c>
      <c r="K2144" t="s">
        <v>19352</v>
      </c>
      <c r="L2144" t="s">
        <v>51</v>
      </c>
      <c r="N2144" t="s">
        <v>19353</v>
      </c>
      <c r="O2144" t="s">
        <v>19354</v>
      </c>
      <c r="S2144">
        <v>3</v>
      </c>
      <c r="T2144">
        <v>0</v>
      </c>
      <c r="U2144" t="b">
        <v>0</v>
      </c>
      <c r="V2144">
        <v>3</v>
      </c>
      <c r="W2144" t="s">
        <v>19355</v>
      </c>
      <c r="X2144">
        <v>39.810703330000003</v>
      </c>
      <c r="Y2144">
        <v>-75.51675333</v>
      </c>
      <c r="Z2144" t="s">
        <v>19356</v>
      </c>
      <c r="AH2144" t="b">
        <v>0</v>
      </c>
      <c r="AL2144" t="s">
        <v>4304</v>
      </c>
      <c r="AM2144" t="s">
        <v>1130</v>
      </c>
      <c r="AN2144" t="s">
        <v>61</v>
      </c>
      <c r="AO2144" t="s">
        <v>62</v>
      </c>
      <c r="AP2144" t="s">
        <v>62</v>
      </c>
      <c r="AR2144" t="s">
        <v>63</v>
      </c>
      <c r="AS2144">
        <v>1433448</v>
      </c>
      <c r="AT2144" t="s">
        <v>26783</v>
      </c>
      <c r="AU2144">
        <v>2022</v>
      </c>
    </row>
    <row r="2145" spans="1:47" ht="16" customHeight="1" x14ac:dyDescent="0.2">
      <c r="A2145">
        <v>129326152</v>
      </c>
      <c r="B2145" s="1">
        <v>44775</v>
      </c>
      <c r="C2145" s="1">
        <v>44775</v>
      </c>
      <c r="D2145" s="5">
        <v>44775</v>
      </c>
      <c r="E2145" t="s">
        <v>19357</v>
      </c>
      <c r="F2145" t="s">
        <v>46</v>
      </c>
      <c r="G2145">
        <v>1154205</v>
      </c>
      <c r="H2145" t="s">
        <v>9806</v>
      </c>
      <c r="I2145" t="s">
        <v>9807</v>
      </c>
      <c r="J2145" t="s">
        <v>19358</v>
      </c>
      <c r="K2145" t="s">
        <v>19352</v>
      </c>
      <c r="L2145" t="s">
        <v>51</v>
      </c>
      <c r="M2145" t="s">
        <v>102</v>
      </c>
      <c r="N2145" t="s">
        <v>19359</v>
      </c>
      <c r="O2145" t="s">
        <v>19360</v>
      </c>
      <c r="S2145">
        <v>4</v>
      </c>
      <c r="T2145">
        <v>1</v>
      </c>
      <c r="U2145" t="b">
        <v>0</v>
      </c>
      <c r="W2145" t="s">
        <v>9812</v>
      </c>
      <c r="X2145">
        <v>42.273951670000002</v>
      </c>
      <c r="Y2145">
        <v>-71.631514999999993</v>
      </c>
      <c r="Z2145" t="s">
        <v>19361</v>
      </c>
      <c r="AH2145" t="b">
        <v>0</v>
      </c>
      <c r="AK2145" t="s">
        <v>9814</v>
      </c>
      <c r="AL2145" t="s">
        <v>8073</v>
      </c>
      <c r="AM2145" t="s">
        <v>791</v>
      </c>
      <c r="AN2145" t="s">
        <v>61</v>
      </c>
      <c r="AO2145" t="s">
        <v>62</v>
      </c>
      <c r="AP2145" t="s">
        <v>62</v>
      </c>
      <c r="AR2145" t="s">
        <v>63</v>
      </c>
      <c r="AS2145">
        <v>1433448</v>
      </c>
      <c r="AT2145" t="s">
        <v>26783</v>
      </c>
      <c r="AU2145">
        <v>2022</v>
      </c>
    </row>
    <row r="2146" spans="1:47" ht="16" customHeight="1" x14ac:dyDescent="0.2">
      <c r="A2146">
        <v>129334505</v>
      </c>
      <c r="B2146" s="1">
        <v>44776</v>
      </c>
      <c r="C2146" s="1">
        <v>44776</v>
      </c>
      <c r="D2146" s="5">
        <v>44776</v>
      </c>
      <c r="E2146" t="s">
        <v>19362</v>
      </c>
      <c r="F2146" t="s">
        <v>46</v>
      </c>
      <c r="G2146">
        <v>2041054</v>
      </c>
      <c r="H2146" t="s">
        <v>19363</v>
      </c>
      <c r="J2146" t="s">
        <v>19364</v>
      </c>
      <c r="K2146" t="s">
        <v>19365</v>
      </c>
      <c r="L2146" t="s">
        <v>51</v>
      </c>
      <c r="M2146" t="s">
        <v>102</v>
      </c>
      <c r="N2146" t="s">
        <v>19366</v>
      </c>
      <c r="O2146" t="s">
        <v>19367</v>
      </c>
      <c r="S2146">
        <v>2</v>
      </c>
      <c r="T2146">
        <v>0</v>
      </c>
      <c r="U2146" t="b">
        <v>0</v>
      </c>
      <c r="W2146" t="s">
        <v>19368</v>
      </c>
      <c r="X2146">
        <v>42.960417720000002</v>
      </c>
      <c r="Y2146">
        <v>-81.375081809999998</v>
      </c>
      <c r="Z2146" t="s">
        <v>19369</v>
      </c>
      <c r="AE2146">
        <v>27568</v>
      </c>
      <c r="AF2146" t="s">
        <v>779</v>
      </c>
      <c r="AH2146" t="b">
        <v>1</v>
      </c>
      <c r="AL2146" t="s">
        <v>133</v>
      </c>
      <c r="AN2146" t="s">
        <v>1301</v>
      </c>
      <c r="AO2146" t="s">
        <v>62</v>
      </c>
      <c r="AP2146" t="s">
        <v>62</v>
      </c>
      <c r="AR2146" t="s">
        <v>63</v>
      </c>
      <c r="AS2146">
        <v>1433448</v>
      </c>
      <c r="AT2146" t="s">
        <v>26783</v>
      </c>
      <c r="AU2146">
        <v>2022</v>
      </c>
    </row>
    <row r="2147" spans="1:47" ht="16" customHeight="1" x14ac:dyDescent="0.2">
      <c r="A2147">
        <v>129355489</v>
      </c>
      <c r="B2147" s="1">
        <v>44716</v>
      </c>
      <c r="C2147" s="1">
        <v>44716</v>
      </c>
      <c r="D2147" s="5">
        <v>44716</v>
      </c>
      <c r="E2147" t="s">
        <v>19370</v>
      </c>
      <c r="F2147" t="s">
        <v>46</v>
      </c>
      <c r="G2147">
        <v>2850982</v>
      </c>
      <c r="H2147" t="s">
        <v>10664</v>
      </c>
      <c r="J2147" t="s">
        <v>19371</v>
      </c>
      <c r="K2147" t="s">
        <v>19365</v>
      </c>
      <c r="L2147" t="s">
        <v>51</v>
      </c>
      <c r="M2147" t="s">
        <v>102</v>
      </c>
      <c r="N2147" t="s">
        <v>19372</v>
      </c>
      <c r="O2147" t="s">
        <v>19373</v>
      </c>
      <c r="S2147">
        <v>5</v>
      </c>
      <c r="T2147">
        <v>1</v>
      </c>
      <c r="U2147" t="b">
        <v>0</v>
      </c>
      <c r="W2147" t="s">
        <v>12207</v>
      </c>
      <c r="X2147">
        <v>39.344055590000004</v>
      </c>
      <c r="Y2147">
        <v>-76.368584619999993</v>
      </c>
      <c r="Z2147" t="s">
        <v>19374</v>
      </c>
      <c r="AA2147">
        <v>519</v>
      </c>
      <c r="AE2147">
        <v>519</v>
      </c>
      <c r="AH2147" t="b">
        <v>0</v>
      </c>
      <c r="AL2147" t="s">
        <v>2020</v>
      </c>
      <c r="AM2147" t="s">
        <v>236</v>
      </c>
      <c r="AN2147" t="s">
        <v>61</v>
      </c>
      <c r="AO2147" t="s">
        <v>62</v>
      </c>
      <c r="AP2147" t="s">
        <v>62</v>
      </c>
      <c r="AR2147" t="s">
        <v>63</v>
      </c>
      <c r="AS2147">
        <v>1433448</v>
      </c>
      <c r="AT2147" t="s">
        <v>26783</v>
      </c>
      <c r="AU2147">
        <v>2022</v>
      </c>
    </row>
    <row r="2148" spans="1:47" ht="16" customHeight="1" x14ac:dyDescent="0.2">
      <c r="A2148">
        <v>129420876</v>
      </c>
      <c r="B2148" s="1">
        <v>44776</v>
      </c>
      <c r="C2148" s="1">
        <v>44776</v>
      </c>
      <c r="D2148" s="5">
        <v>44776</v>
      </c>
      <c r="E2148" t="s">
        <v>19375</v>
      </c>
      <c r="F2148" t="s">
        <v>9123</v>
      </c>
      <c r="G2148">
        <v>524586</v>
      </c>
      <c r="H2148" t="s">
        <v>18595</v>
      </c>
      <c r="J2148" t="s">
        <v>19376</v>
      </c>
      <c r="K2148" t="s">
        <v>19377</v>
      </c>
      <c r="L2148" t="s">
        <v>51</v>
      </c>
      <c r="M2148" t="s">
        <v>102</v>
      </c>
      <c r="N2148" t="s">
        <v>19378</v>
      </c>
      <c r="O2148" t="s">
        <v>19379</v>
      </c>
      <c r="S2148">
        <v>3</v>
      </c>
      <c r="T2148">
        <v>0</v>
      </c>
      <c r="U2148" t="b">
        <v>0</v>
      </c>
      <c r="W2148" t="s">
        <v>18600</v>
      </c>
      <c r="X2148">
        <v>42.277634880000001</v>
      </c>
      <c r="Y2148">
        <v>-85.13232721</v>
      </c>
      <c r="Z2148" t="s">
        <v>18601</v>
      </c>
      <c r="AA2148">
        <v>1953</v>
      </c>
      <c r="AE2148">
        <v>1953</v>
      </c>
      <c r="AH2148" t="b">
        <v>0</v>
      </c>
      <c r="AL2148" t="s">
        <v>14338</v>
      </c>
      <c r="AM2148" t="s">
        <v>1009</v>
      </c>
      <c r="AN2148" t="s">
        <v>61</v>
      </c>
      <c r="AO2148" t="s">
        <v>62</v>
      </c>
      <c r="AP2148" t="s">
        <v>62</v>
      </c>
      <c r="AR2148" t="s">
        <v>63</v>
      </c>
      <c r="AS2148">
        <v>1433448</v>
      </c>
      <c r="AT2148" t="s">
        <v>26783</v>
      </c>
      <c r="AU2148">
        <v>2022</v>
      </c>
    </row>
    <row r="2149" spans="1:47" ht="16" customHeight="1" x14ac:dyDescent="0.2">
      <c r="A2149">
        <v>129478313</v>
      </c>
      <c r="B2149" s="1">
        <v>44777</v>
      </c>
      <c r="C2149" s="1">
        <v>44777</v>
      </c>
      <c r="D2149" s="5">
        <v>44777</v>
      </c>
      <c r="E2149" t="s">
        <v>19380</v>
      </c>
      <c r="F2149" t="s">
        <v>46</v>
      </c>
      <c r="G2149">
        <v>4047585</v>
      </c>
      <c r="H2149" t="s">
        <v>19381</v>
      </c>
      <c r="J2149" t="s">
        <v>19382</v>
      </c>
      <c r="K2149" t="s">
        <v>19383</v>
      </c>
      <c r="L2149" t="s">
        <v>51</v>
      </c>
      <c r="M2149" t="s">
        <v>102</v>
      </c>
      <c r="N2149" t="s">
        <v>19384</v>
      </c>
      <c r="O2149" t="s">
        <v>19385</v>
      </c>
      <c r="S2149">
        <v>3</v>
      </c>
      <c r="T2149">
        <v>0</v>
      </c>
      <c r="U2149" t="b">
        <v>0</v>
      </c>
      <c r="V2149">
        <v>2</v>
      </c>
      <c r="W2149" t="s">
        <v>777</v>
      </c>
      <c r="X2149">
        <v>33.811271300000001</v>
      </c>
      <c r="Y2149">
        <v>-83.409630849999999</v>
      </c>
      <c r="Z2149" t="s">
        <v>19386</v>
      </c>
      <c r="AE2149">
        <v>28902</v>
      </c>
      <c r="AF2149" t="s">
        <v>779</v>
      </c>
      <c r="AH2149" t="b">
        <v>1</v>
      </c>
      <c r="AL2149" t="s">
        <v>19387</v>
      </c>
      <c r="AM2149" t="s">
        <v>771</v>
      </c>
      <c r="AN2149" t="s">
        <v>61</v>
      </c>
      <c r="AO2149" t="s">
        <v>62</v>
      </c>
      <c r="AP2149" t="s">
        <v>62</v>
      </c>
      <c r="AR2149" t="s">
        <v>63</v>
      </c>
      <c r="AS2149">
        <v>1433448</v>
      </c>
      <c r="AT2149" t="s">
        <v>26783</v>
      </c>
      <c r="AU2149">
        <v>2022</v>
      </c>
    </row>
    <row r="2150" spans="1:47" ht="16" customHeight="1" x14ac:dyDescent="0.2">
      <c r="A2150">
        <v>129500757</v>
      </c>
      <c r="B2150" s="1">
        <v>44777</v>
      </c>
      <c r="C2150" s="1">
        <v>44777</v>
      </c>
      <c r="D2150" s="5">
        <v>44777</v>
      </c>
      <c r="E2150" t="s">
        <v>19388</v>
      </c>
      <c r="F2150" t="s">
        <v>46</v>
      </c>
      <c r="G2150">
        <v>4868181</v>
      </c>
      <c r="H2150" t="s">
        <v>19389</v>
      </c>
      <c r="J2150" t="s">
        <v>19390</v>
      </c>
      <c r="K2150" t="s">
        <v>19391</v>
      </c>
      <c r="L2150" t="s">
        <v>51</v>
      </c>
      <c r="M2150" t="s">
        <v>102</v>
      </c>
      <c r="N2150" t="s">
        <v>19392</v>
      </c>
      <c r="O2150" t="s">
        <v>19393</v>
      </c>
      <c r="S2150">
        <v>2</v>
      </c>
      <c r="T2150">
        <v>0</v>
      </c>
      <c r="U2150" t="b">
        <v>0</v>
      </c>
      <c r="W2150" t="s">
        <v>19394</v>
      </c>
      <c r="X2150">
        <v>40.950569010000002</v>
      </c>
      <c r="Y2150">
        <v>-76.914848180000007</v>
      </c>
      <c r="Z2150" t="s">
        <v>19395</v>
      </c>
      <c r="AA2150">
        <v>31</v>
      </c>
      <c r="AE2150">
        <v>31</v>
      </c>
      <c r="AH2150" t="b">
        <v>0</v>
      </c>
      <c r="AL2150" t="s">
        <v>7780</v>
      </c>
      <c r="AM2150" t="s">
        <v>388</v>
      </c>
      <c r="AN2150" t="s">
        <v>61</v>
      </c>
      <c r="AO2150" t="s">
        <v>62</v>
      </c>
      <c r="AP2150" t="s">
        <v>62</v>
      </c>
      <c r="AR2150" t="s">
        <v>63</v>
      </c>
      <c r="AS2150">
        <v>1433448</v>
      </c>
      <c r="AT2150" t="s">
        <v>26783</v>
      </c>
      <c r="AU2150">
        <v>2022</v>
      </c>
    </row>
    <row r="2151" spans="1:47" ht="16" customHeight="1" x14ac:dyDescent="0.2">
      <c r="A2151">
        <v>129549460</v>
      </c>
      <c r="B2151" t="s">
        <v>19396</v>
      </c>
      <c r="C2151" s="1">
        <v>44778</v>
      </c>
      <c r="D2151" s="5">
        <v>44778</v>
      </c>
      <c r="E2151" t="s">
        <v>19397</v>
      </c>
      <c r="F2151" t="s">
        <v>46</v>
      </c>
      <c r="G2151">
        <v>33663</v>
      </c>
      <c r="H2151" t="s">
        <v>19398</v>
      </c>
      <c r="J2151" t="s">
        <v>19399</v>
      </c>
      <c r="K2151" t="s">
        <v>19400</v>
      </c>
      <c r="L2151" t="s">
        <v>51</v>
      </c>
      <c r="M2151" t="s">
        <v>102</v>
      </c>
      <c r="N2151" t="s">
        <v>19401</v>
      </c>
      <c r="O2151" t="s">
        <v>19402</v>
      </c>
      <c r="R2151" t="s">
        <v>19403</v>
      </c>
      <c r="S2151">
        <v>3</v>
      </c>
      <c r="T2151">
        <v>0</v>
      </c>
      <c r="U2151" t="b">
        <v>0</v>
      </c>
      <c r="V2151">
        <v>3</v>
      </c>
      <c r="W2151" t="s">
        <v>19404</v>
      </c>
      <c r="X2151">
        <v>43.184968099999999</v>
      </c>
      <c r="Y2151">
        <v>-77.696573459999996</v>
      </c>
      <c r="Z2151" t="s">
        <v>19405</v>
      </c>
      <c r="AA2151">
        <v>122</v>
      </c>
      <c r="AE2151">
        <v>122</v>
      </c>
      <c r="AH2151" t="b">
        <v>0</v>
      </c>
      <c r="AL2151" t="s">
        <v>6712</v>
      </c>
      <c r="AM2151" t="s">
        <v>412</v>
      </c>
      <c r="AN2151" t="s">
        <v>61</v>
      </c>
      <c r="AO2151" t="s">
        <v>62</v>
      </c>
      <c r="AP2151" t="s">
        <v>62</v>
      </c>
      <c r="AR2151" t="s">
        <v>63</v>
      </c>
      <c r="AS2151">
        <v>1433448</v>
      </c>
      <c r="AT2151" t="s">
        <v>26783</v>
      </c>
      <c r="AU2151">
        <v>2022</v>
      </c>
    </row>
    <row r="2152" spans="1:47" ht="16" customHeight="1" x14ac:dyDescent="0.2">
      <c r="A2152">
        <v>129596633</v>
      </c>
      <c r="B2152" t="s">
        <v>19406</v>
      </c>
      <c r="C2152" s="1">
        <v>44777</v>
      </c>
      <c r="D2152" s="5">
        <v>44777</v>
      </c>
      <c r="E2152" t="s">
        <v>19407</v>
      </c>
      <c r="F2152" t="s">
        <v>46</v>
      </c>
      <c r="G2152">
        <v>157371</v>
      </c>
      <c r="H2152" t="s">
        <v>7794</v>
      </c>
      <c r="I2152" t="s">
        <v>7795</v>
      </c>
      <c r="J2152" t="s">
        <v>19408</v>
      </c>
      <c r="K2152" t="s">
        <v>19400</v>
      </c>
      <c r="L2152" t="s">
        <v>51</v>
      </c>
      <c r="M2152" t="s">
        <v>102</v>
      </c>
      <c r="N2152" t="s">
        <v>19409</v>
      </c>
      <c r="O2152" t="s">
        <v>19410</v>
      </c>
      <c r="S2152">
        <v>3</v>
      </c>
      <c r="T2152">
        <v>0</v>
      </c>
      <c r="U2152" t="b">
        <v>0</v>
      </c>
      <c r="V2152">
        <v>3</v>
      </c>
      <c r="W2152" t="s">
        <v>12345</v>
      </c>
      <c r="X2152">
        <v>39.52443667</v>
      </c>
      <c r="Y2152">
        <v>-79.817536669999996</v>
      </c>
      <c r="Z2152" t="s">
        <v>19411</v>
      </c>
      <c r="AA2152">
        <v>5</v>
      </c>
      <c r="AE2152">
        <v>5</v>
      </c>
      <c r="AH2152" t="b">
        <v>0</v>
      </c>
      <c r="AL2152" t="s">
        <v>7802</v>
      </c>
      <c r="AM2152" t="s">
        <v>1281</v>
      </c>
      <c r="AN2152" t="s">
        <v>61</v>
      </c>
      <c r="AO2152" t="s">
        <v>62</v>
      </c>
      <c r="AP2152" t="s">
        <v>62</v>
      </c>
      <c r="AR2152" t="s">
        <v>63</v>
      </c>
      <c r="AS2152">
        <v>1433448</v>
      </c>
      <c r="AT2152" t="s">
        <v>26783</v>
      </c>
      <c r="AU2152">
        <v>2022</v>
      </c>
    </row>
    <row r="2153" spans="1:47" ht="16" customHeight="1" x14ac:dyDescent="0.2">
      <c r="A2153">
        <v>129647141</v>
      </c>
      <c r="B2153" s="1">
        <v>44745</v>
      </c>
      <c r="C2153" s="1">
        <v>44745</v>
      </c>
      <c r="D2153" s="5">
        <v>44745</v>
      </c>
      <c r="E2153" t="s">
        <v>19412</v>
      </c>
      <c r="F2153" t="s">
        <v>46</v>
      </c>
      <c r="G2153">
        <v>2629839</v>
      </c>
      <c r="H2153" t="s">
        <v>18154</v>
      </c>
      <c r="I2153" t="s">
        <v>18155</v>
      </c>
      <c r="J2153" t="s">
        <v>19413</v>
      </c>
      <c r="K2153" t="s">
        <v>19414</v>
      </c>
      <c r="L2153" t="s">
        <v>51</v>
      </c>
      <c r="M2153" t="s">
        <v>102</v>
      </c>
      <c r="N2153" t="s">
        <v>19415</v>
      </c>
      <c r="O2153" t="s">
        <v>19416</v>
      </c>
      <c r="R2153" t="s">
        <v>19417</v>
      </c>
      <c r="S2153">
        <v>2</v>
      </c>
      <c r="T2153">
        <v>0</v>
      </c>
      <c r="U2153" t="b">
        <v>0</v>
      </c>
      <c r="W2153" t="s">
        <v>19418</v>
      </c>
      <c r="X2153">
        <v>38.203341999999999</v>
      </c>
      <c r="Y2153">
        <v>-85.328500000000005</v>
      </c>
      <c r="Z2153" t="s">
        <v>19419</v>
      </c>
      <c r="AA2153">
        <v>15</v>
      </c>
      <c r="AE2153">
        <v>15</v>
      </c>
      <c r="AH2153" t="b">
        <v>0</v>
      </c>
      <c r="AL2153" t="s">
        <v>2001</v>
      </c>
      <c r="AM2153" t="s">
        <v>1054</v>
      </c>
      <c r="AN2153" t="s">
        <v>61</v>
      </c>
      <c r="AO2153" t="s">
        <v>62</v>
      </c>
      <c r="AP2153" t="s">
        <v>62</v>
      </c>
      <c r="AR2153" t="s">
        <v>63</v>
      </c>
      <c r="AS2153">
        <v>1433448</v>
      </c>
      <c r="AT2153" t="s">
        <v>26783</v>
      </c>
      <c r="AU2153">
        <v>2022</v>
      </c>
    </row>
    <row r="2154" spans="1:47" ht="16" customHeight="1" x14ac:dyDescent="0.2">
      <c r="A2154">
        <v>129699352</v>
      </c>
      <c r="B2154" s="1">
        <v>44767</v>
      </c>
      <c r="C2154" s="1">
        <v>44767</v>
      </c>
      <c r="D2154" s="5">
        <v>44767</v>
      </c>
      <c r="E2154" t="s">
        <v>19420</v>
      </c>
      <c r="F2154" t="s">
        <v>46</v>
      </c>
      <c r="G2154">
        <v>256619</v>
      </c>
      <c r="H2154" t="s">
        <v>19421</v>
      </c>
      <c r="I2154" t="s">
        <v>19422</v>
      </c>
      <c r="J2154" t="s">
        <v>19423</v>
      </c>
      <c r="K2154" t="s">
        <v>19424</v>
      </c>
      <c r="L2154" t="s">
        <v>69</v>
      </c>
      <c r="M2154" t="s">
        <v>102</v>
      </c>
      <c r="N2154" t="s">
        <v>19425</v>
      </c>
      <c r="O2154" t="s">
        <v>19426</v>
      </c>
      <c r="S2154">
        <v>0</v>
      </c>
      <c r="T2154">
        <v>0</v>
      </c>
      <c r="U2154" t="b">
        <v>0</v>
      </c>
      <c r="W2154" t="s">
        <v>19427</v>
      </c>
      <c r="X2154">
        <v>33.757212979999998</v>
      </c>
      <c r="Y2154">
        <v>-81.083164379999999</v>
      </c>
      <c r="Z2154" t="s">
        <v>19428</v>
      </c>
      <c r="AA2154">
        <v>5</v>
      </c>
      <c r="AE2154">
        <v>5</v>
      </c>
      <c r="AH2154" t="b">
        <v>0</v>
      </c>
      <c r="AL2154" t="s">
        <v>18035</v>
      </c>
      <c r="AM2154" t="s">
        <v>1632</v>
      </c>
      <c r="AN2154" t="s">
        <v>61</v>
      </c>
      <c r="AO2154" t="s">
        <v>62</v>
      </c>
      <c r="AP2154" t="s">
        <v>62</v>
      </c>
      <c r="AR2154" t="s">
        <v>63</v>
      </c>
      <c r="AS2154">
        <v>362822</v>
      </c>
      <c r="AT2154" t="s">
        <v>26783</v>
      </c>
      <c r="AU2154">
        <v>2022</v>
      </c>
    </row>
    <row r="2155" spans="1:47" ht="16" customHeight="1" x14ac:dyDescent="0.2">
      <c r="A2155">
        <v>129701106</v>
      </c>
      <c r="B2155" s="1">
        <v>44779</v>
      </c>
      <c r="C2155" s="1">
        <v>44779</v>
      </c>
      <c r="D2155" s="5">
        <v>44779</v>
      </c>
      <c r="E2155" t="s">
        <v>19429</v>
      </c>
      <c r="F2155" t="s">
        <v>46</v>
      </c>
      <c r="G2155">
        <v>4552624</v>
      </c>
      <c r="H2155" t="s">
        <v>19430</v>
      </c>
      <c r="I2155" t="s">
        <v>19431</v>
      </c>
      <c r="J2155" t="s">
        <v>19432</v>
      </c>
      <c r="K2155" t="s">
        <v>19414</v>
      </c>
      <c r="L2155" t="s">
        <v>51</v>
      </c>
      <c r="M2155" t="s">
        <v>52</v>
      </c>
      <c r="N2155" t="s">
        <v>19433</v>
      </c>
      <c r="O2155" t="s">
        <v>19434</v>
      </c>
      <c r="S2155">
        <v>4</v>
      </c>
      <c r="T2155">
        <v>1</v>
      </c>
      <c r="U2155" t="b">
        <v>0</v>
      </c>
      <c r="V2155">
        <v>2</v>
      </c>
      <c r="W2155" t="s">
        <v>19435</v>
      </c>
      <c r="X2155">
        <v>39.30835278</v>
      </c>
      <c r="Y2155">
        <v>-78.428877779999993</v>
      </c>
      <c r="Z2155" t="s">
        <v>19436</v>
      </c>
      <c r="AH2155" t="b">
        <v>0</v>
      </c>
      <c r="AI2155" t="s">
        <v>399</v>
      </c>
      <c r="AJ2155" t="s">
        <v>399</v>
      </c>
      <c r="AL2155" t="s">
        <v>5587</v>
      </c>
      <c r="AM2155" t="s">
        <v>1281</v>
      </c>
      <c r="AN2155" t="s">
        <v>61</v>
      </c>
      <c r="AO2155" t="s">
        <v>62</v>
      </c>
      <c r="AP2155" t="s">
        <v>62</v>
      </c>
      <c r="AR2155" t="s">
        <v>63</v>
      </c>
      <c r="AS2155">
        <v>1433448</v>
      </c>
      <c r="AT2155" t="s">
        <v>26783</v>
      </c>
      <c r="AU2155">
        <v>2022</v>
      </c>
    </row>
    <row r="2156" spans="1:47" ht="16" customHeight="1" x14ac:dyDescent="0.2">
      <c r="A2156">
        <v>129775623</v>
      </c>
      <c r="B2156" s="1">
        <v>44727</v>
      </c>
      <c r="C2156" s="1">
        <v>44727</v>
      </c>
      <c r="D2156" s="5">
        <v>44727</v>
      </c>
      <c r="E2156" t="s">
        <v>19437</v>
      </c>
      <c r="F2156" t="s">
        <v>46</v>
      </c>
      <c r="G2156">
        <v>374639</v>
      </c>
      <c r="H2156" t="s">
        <v>2135</v>
      </c>
      <c r="I2156" t="s">
        <v>2136</v>
      </c>
      <c r="J2156" t="s">
        <v>19438</v>
      </c>
      <c r="K2156" t="s">
        <v>19439</v>
      </c>
      <c r="L2156" t="s">
        <v>51</v>
      </c>
      <c r="M2156" t="s">
        <v>102</v>
      </c>
      <c r="N2156" t="s">
        <v>19440</v>
      </c>
      <c r="O2156" t="s">
        <v>19441</v>
      </c>
      <c r="S2156">
        <v>4</v>
      </c>
      <c r="T2156">
        <v>0</v>
      </c>
      <c r="U2156" t="b">
        <v>0</v>
      </c>
      <c r="W2156" t="s">
        <v>19442</v>
      </c>
      <c r="X2156">
        <v>36.104474189999998</v>
      </c>
      <c r="Y2156">
        <v>-83.62463314</v>
      </c>
      <c r="Z2156" t="s">
        <v>19443</v>
      </c>
      <c r="AA2156">
        <v>674</v>
      </c>
      <c r="AE2156">
        <v>674</v>
      </c>
      <c r="AH2156" t="b">
        <v>0</v>
      </c>
      <c r="AL2156" t="s">
        <v>19444</v>
      </c>
      <c r="AM2156" t="s">
        <v>302</v>
      </c>
      <c r="AN2156" t="s">
        <v>61</v>
      </c>
      <c r="AO2156" t="s">
        <v>79</v>
      </c>
      <c r="AP2156" t="s">
        <v>62</v>
      </c>
      <c r="AR2156" t="s">
        <v>63</v>
      </c>
      <c r="AS2156">
        <v>1433448</v>
      </c>
      <c r="AT2156" t="s">
        <v>26783</v>
      </c>
      <c r="AU2156">
        <v>2022</v>
      </c>
    </row>
    <row r="2157" spans="1:47" ht="16" customHeight="1" x14ac:dyDescent="0.2">
      <c r="A2157">
        <v>129775794</v>
      </c>
      <c r="B2157" t="s">
        <v>19445</v>
      </c>
      <c r="C2157" s="1">
        <v>44779</v>
      </c>
      <c r="D2157" s="5">
        <v>44779</v>
      </c>
      <c r="E2157" t="s">
        <v>19446</v>
      </c>
      <c r="F2157" t="s">
        <v>46</v>
      </c>
      <c r="G2157">
        <v>4006842</v>
      </c>
      <c r="H2157" t="s">
        <v>18577</v>
      </c>
      <c r="J2157" t="s">
        <v>19447</v>
      </c>
      <c r="K2157" t="s">
        <v>19448</v>
      </c>
      <c r="L2157" t="s">
        <v>51</v>
      </c>
      <c r="N2157" t="s">
        <v>19449</v>
      </c>
      <c r="O2157" t="s">
        <v>19450</v>
      </c>
      <c r="S2157">
        <v>3</v>
      </c>
      <c r="T2157">
        <v>0</v>
      </c>
      <c r="U2157" t="b">
        <v>0</v>
      </c>
      <c r="V2157">
        <v>3</v>
      </c>
      <c r="W2157" t="s">
        <v>18582</v>
      </c>
      <c r="X2157">
        <v>41.770613189999999</v>
      </c>
      <c r="Y2157">
        <v>-73.351309369999996</v>
      </c>
      <c r="Z2157" t="s">
        <v>19451</v>
      </c>
      <c r="AA2157">
        <v>35</v>
      </c>
      <c r="AE2157">
        <v>35</v>
      </c>
      <c r="AH2157" t="b">
        <v>0</v>
      </c>
      <c r="AL2157" t="s">
        <v>6946</v>
      </c>
      <c r="AM2157" t="s">
        <v>612</v>
      </c>
      <c r="AN2157" t="s">
        <v>61</v>
      </c>
      <c r="AO2157" t="s">
        <v>62</v>
      </c>
      <c r="AP2157" t="s">
        <v>62</v>
      </c>
      <c r="AR2157" t="s">
        <v>63</v>
      </c>
      <c r="AS2157">
        <v>1433448</v>
      </c>
      <c r="AT2157" t="s">
        <v>26783</v>
      </c>
      <c r="AU2157">
        <v>2022</v>
      </c>
    </row>
    <row r="2158" spans="1:47" ht="16" customHeight="1" x14ac:dyDescent="0.2">
      <c r="A2158">
        <v>129802597</v>
      </c>
      <c r="B2158" s="1">
        <v>44780</v>
      </c>
      <c r="C2158" s="1">
        <v>44780</v>
      </c>
      <c r="D2158" s="5">
        <v>44780</v>
      </c>
      <c r="E2158" t="s">
        <v>19452</v>
      </c>
      <c r="F2158" t="s">
        <v>46</v>
      </c>
      <c r="G2158">
        <v>531844</v>
      </c>
      <c r="H2158" t="s">
        <v>19453</v>
      </c>
      <c r="J2158" t="s">
        <v>19454</v>
      </c>
      <c r="K2158" t="s">
        <v>19448</v>
      </c>
      <c r="L2158" t="s">
        <v>51</v>
      </c>
      <c r="M2158" t="s">
        <v>102</v>
      </c>
      <c r="N2158" t="s">
        <v>19455</v>
      </c>
      <c r="O2158" t="s">
        <v>19456</v>
      </c>
      <c r="S2158">
        <v>2</v>
      </c>
      <c r="T2158">
        <v>0</v>
      </c>
      <c r="U2158" t="b">
        <v>0</v>
      </c>
      <c r="V2158">
        <v>2</v>
      </c>
      <c r="W2158" t="s">
        <v>10946</v>
      </c>
      <c r="X2158">
        <v>39.767927</v>
      </c>
      <c r="Y2158">
        <v>-75.603267970000005</v>
      </c>
      <c r="Z2158" t="s">
        <v>19457</v>
      </c>
      <c r="AH2158" t="b">
        <v>0</v>
      </c>
      <c r="AI2158" t="s">
        <v>399</v>
      </c>
      <c r="AJ2158" t="s">
        <v>399</v>
      </c>
      <c r="AL2158" t="s">
        <v>4304</v>
      </c>
      <c r="AM2158" t="s">
        <v>1130</v>
      </c>
      <c r="AN2158" t="s">
        <v>61</v>
      </c>
      <c r="AO2158" t="s">
        <v>62</v>
      </c>
      <c r="AP2158" t="s">
        <v>62</v>
      </c>
      <c r="AR2158" t="s">
        <v>63</v>
      </c>
      <c r="AS2158">
        <v>1433448</v>
      </c>
      <c r="AT2158" t="s">
        <v>26783</v>
      </c>
      <c r="AU2158">
        <v>2022</v>
      </c>
    </row>
    <row r="2159" spans="1:47" ht="16" customHeight="1" x14ac:dyDescent="0.2">
      <c r="A2159">
        <v>129808090</v>
      </c>
      <c r="B2159" s="1">
        <v>44780</v>
      </c>
      <c r="C2159" s="1">
        <v>44780</v>
      </c>
      <c r="D2159" s="5">
        <v>44780</v>
      </c>
      <c r="E2159" t="s">
        <v>19458</v>
      </c>
      <c r="F2159" t="s">
        <v>1603</v>
      </c>
      <c r="G2159">
        <v>5300567</v>
      </c>
      <c r="H2159" t="s">
        <v>19459</v>
      </c>
      <c r="J2159" t="s">
        <v>19460</v>
      </c>
      <c r="K2159" t="s">
        <v>19461</v>
      </c>
      <c r="L2159" t="s">
        <v>51</v>
      </c>
      <c r="M2159" t="s">
        <v>102</v>
      </c>
      <c r="N2159" t="s">
        <v>19462</v>
      </c>
      <c r="O2159" t="s">
        <v>19463</v>
      </c>
      <c r="S2159">
        <v>3</v>
      </c>
      <c r="T2159">
        <v>0</v>
      </c>
      <c r="U2159" t="b">
        <v>0</v>
      </c>
      <c r="V2159">
        <v>2</v>
      </c>
      <c r="W2159" t="s">
        <v>19464</v>
      </c>
      <c r="X2159">
        <v>48.996111110000001</v>
      </c>
      <c r="Y2159">
        <v>8.3036111110000004</v>
      </c>
      <c r="Z2159" t="s">
        <v>19465</v>
      </c>
      <c r="AH2159" t="b">
        <v>0</v>
      </c>
      <c r="AI2159" t="s">
        <v>399</v>
      </c>
      <c r="AJ2159" t="s">
        <v>399</v>
      </c>
      <c r="AM2159" t="s">
        <v>1740</v>
      </c>
      <c r="AN2159" t="s">
        <v>571</v>
      </c>
      <c r="AO2159" t="s">
        <v>62</v>
      </c>
      <c r="AP2159" t="s">
        <v>62</v>
      </c>
      <c r="AR2159" t="s">
        <v>63</v>
      </c>
      <c r="AS2159">
        <v>1433448</v>
      </c>
      <c r="AT2159" t="s">
        <v>26783</v>
      </c>
      <c r="AU2159">
        <v>2022</v>
      </c>
    </row>
    <row r="2160" spans="1:47" ht="16" customHeight="1" x14ac:dyDescent="0.2">
      <c r="A2160">
        <v>129858245</v>
      </c>
      <c r="B2160" t="s">
        <v>19466</v>
      </c>
      <c r="C2160" s="1">
        <v>44779</v>
      </c>
      <c r="D2160" s="5">
        <v>44779</v>
      </c>
      <c r="E2160" t="s">
        <v>19467</v>
      </c>
      <c r="F2160" t="s">
        <v>46</v>
      </c>
      <c r="G2160">
        <v>157371</v>
      </c>
      <c r="H2160" t="s">
        <v>7794</v>
      </c>
      <c r="I2160" t="s">
        <v>7795</v>
      </c>
      <c r="J2160" t="s">
        <v>19468</v>
      </c>
      <c r="K2160" t="s">
        <v>19461</v>
      </c>
      <c r="L2160" t="s">
        <v>51</v>
      </c>
      <c r="M2160" t="s">
        <v>102</v>
      </c>
      <c r="N2160" t="s">
        <v>19469</v>
      </c>
      <c r="O2160" t="s">
        <v>19470</v>
      </c>
      <c r="S2160">
        <v>3</v>
      </c>
      <c r="T2160">
        <v>0</v>
      </c>
      <c r="U2160" t="b">
        <v>0</v>
      </c>
      <c r="V2160">
        <v>3</v>
      </c>
      <c r="W2160" t="s">
        <v>12345</v>
      </c>
      <c r="X2160">
        <v>39.524378329999998</v>
      </c>
      <c r="Y2160">
        <v>-79.817544999999996</v>
      </c>
      <c r="Z2160" t="s">
        <v>19471</v>
      </c>
      <c r="AA2160">
        <v>7</v>
      </c>
      <c r="AE2160">
        <v>7</v>
      </c>
      <c r="AH2160" t="b">
        <v>0</v>
      </c>
      <c r="AL2160" t="s">
        <v>7802</v>
      </c>
      <c r="AM2160" t="s">
        <v>1281</v>
      </c>
      <c r="AN2160" t="s">
        <v>61</v>
      </c>
      <c r="AO2160" t="s">
        <v>62</v>
      </c>
      <c r="AP2160" t="s">
        <v>62</v>
      </c>
      <c r="AR2160" t="s">
        <v>63</v>
      </c>
      <c r="AS2160">
        <v>1433448</v>
      </c>
      <c r="AT2160" t="s">
        <v>26783</v>
      </c>
      <c r="AU2160">
        <v>2022</v>
      </c>
    </row>
    <row r="2161" spans="1:47" ht="16" customHeight="1" x14ac:dyDescent="0.2">
      <c r="A2161">
        <v>129858306</v>
      </c>
      <c r="B2161" t="s">
        <v>19472</v>
      </c>
      <c r="C2161" s="1">
        <v>44779</v>
      </c>
      <c r="D2161" s="5">
        <v>44779</v>
      </c>
      <c r="E2161" t="s">
        <v>19473</v>
      </c>
      <c r="F2161" t="s">
        <v>46</v>
      </c>
      <c r="G2161">
        <v>157371</v>
      </c>
      <c r="H2161" t="s">
        <v>7794</v>
      </c>
      <c r="I2161" t="s">
        <v>7795</v>
      </c>
      <c r="J2161" t="s">
        <v>19474</v>
      </c>
      <c r="K2161" t="s">
        <v>19475</v>
      </c>
      <c r="L2161" t="s">
        <v>51</v>
      </c>
      <c r="M2161" t="s">
        <v>102</v>
      </c>
      <c r="N2161" t="s">
        <v>19476</v>
      </c>
      <c r="O2161" t="s">
        <v>19477</v>
      </c>
      <c r="S2161">
        <v>3</v>
      </c>
      <c r="T2161">
        <v>0</v>
      </c>
      <c r="U2161" t="b">
        <v>0</v>
      </c>
      <c r="V2161">
        <v>3</v>
      </c>
      <c r="W2161" t="s">
        <v>12345</v>
      </c>
      <c r="X2161">
        <v>39.524405000000002</v>
      </c>
      <c r="Y2161">
        <v>-79.817571670000007</v>
      </c>
      <c r="Z2161" t="s">
        <v>19478</v>
      </c>
      <c r="AA2161">
        <v>5</v>
      </c>
      <c r="AE2161">
        <v>5</v>
      </c>
      <c r="AH2161" t="b">
        <v>0</v>
      </c>
      <c r="AL2161" t="s">
        <v>7802</v>
      </c>
      <c r="AM2161" t="s">
        <v>1281</v>
      </c>
      <c r="AN2161" t="s">
        <v>61</v>
      </c>
      <c r="AO2161" t="s">
        <v>62</v>
      </c>
      <c r="AP2161" t="s">
        <v>62</v>
      </c>
      <c r="AR2161" t="s">
        <v>63</v>
      </c>
      <c r="AS2161">
        <v>1433448</v>
      </c>
      <c r="AT2161" t="s">
        <v>26783</v>
      </c>
      <c r="AU2161">
        <v>2022</v>
      </c>
    </row>
    <row r="2162" spans="1:47" ht="16" customHeight="1" x14ac:dyDescent="0.2">
      <c r="A2162">
        <v>129924366</v>
      </c>
      <c r="B2162" t="s">
        <v>19479</v>
      </c>
      <c r="C2162" s="1">
        <v>44780</v>
      </c>
      <c r="D2162" s="5">
        <v>44780</v>
      </c>
      <c r="E2162" t="s">
        <v>19480</v>
      </c>
      <c r="F2162" t="s">
        <v>46</v>
      </c>
      <c r="G2162">
        <v>2876262</v>
      </c>
      <c r="H2162" t="s">
        <v>19481</v>
      </c>
      <c r="J2162" t="s">
        <v>19482</v>
      </c>
      <c r="K2162" t="s">
        <v>19475</v>
      </c>
      <c r="L2162" t="s">
        <v>51</v>
      </c>
      <c r="M2162" t="s">
        <v>102</v>
      </c>
      <c r="N2162" t="s">
        <v>19483</v>
      </c>
      <c r="O2162" t="s">
        <v>19484</v>
      </c>
      <c r="S2162">
        <v>4</v>
      </c>
      <c r="T2162">
        <v>1</v>
      </c>
      <c r="U2162" t="b">
        <v>0</v>
      </c>
      <c r="V2162">
        <v>3</v>
      </c>
      <c r="W2162" t="s">
        <v>19485</v>
      </c>
      <c r="X2162">
        <v>42.98771275</v>
      </c>
      <c r="Y2162">
        <v>-72.551195219999997</v>
      </c>
      <c r="Z2162" t="s">
        <v>19486</v>
      </c>
      <c r="AA2162">
        <v>35</v>
      </c>
      <c r="AE2162">
        <v>35</v>
      </c>
      <c r="AH2162" t="b">
        <v>0</v>
      </c>
      <c r="AK2162" t="s">
        <v>19487</v>
      </c>
      <c r="AL2162" t="s">
        <v>557</v>
      </c>
      <c r="AM2162" t="s">
        <v>122</v>
      </c>
      <c r="AN2162" t="s">
        <v>61</v>
      </c>
      <c r="AO2162" t="s">
        <v>62</v>
      </c>
      <c r="AP2162" t="s">
        <v>62</v>
      </c>
      <c r="AR2162" t="s">
        <v>63</v>
      </c>
      <c r="AS2162">
        <v>1433448</v>
      </c>
      <c r="AT2162" t="s">
        <v>26783</v>
      </c>
      <c r="AU2162">
        <v>2022</v>
      </c>
    </row>
    <row r="2163" spans="1:47" ht="16" customHeight="1" x14ac:dyDescent="0.2">
      <c r="A2163">
        <v>129925904</v>
      </c>
      <c r="B2163" s="1">
        <v>44780</v>
      </c>
      <c r="C2163" s="1">
        <v>44780</v>
      </c>
      <c r="D2163" s="5">
        <v>44780</v>
      </c>
      <c r="E2163" t="s">
        <v>19488</v>
      </c>
      <c r="F2163" t="s">
        <v>46</v>
      </c>
      <c r="G2163">
        <v>1352532</v>
      </c>
      <c r="H2163" t="s">
        <v>19489</v>
      </c>
      <c r="I2163" t="s">
        <v>19490</v>
      </c>
      <c r="J2163" t="s">
        <v>19491</v>
      </c>
      <c r="K2163" t="s">
        <v>19475</v>
      </c>
      <c r="L2163" t="s">
        <v>51</v>
      </c>
      <c r="M2163" t="s">
        <v>52</v>
      </c>
      <c r="N2163" t="s">
        <v>19492</v>
      </c>
      <c r="O2163" t="s">
        <v>19493</v>
      </c>
      <c r="S2163">
        <v>2</v>
      </c>
      <c r="T2163">
        <v>0</v>
      </c>
      <c r="U2163" t="b">
        <v>0</v>
      </c>
      <c r="V2163">
        <v>2</v>
      </c>
      <c r="W2163" t="s">
        <v>19494</v>
      </c>
      <c r="X2163">
        <v>37.233255970000002</v>
      </c>
      <c r="Y2163">
        <v>-79.817616000000001</v>
      </c>
      <c r="Z2163" t="s">
        <v>19495</v>
      </c>
      <c r="AH2163" t="b">
        <v>0</v>
      </c>
      <c r="AL2163" t="s">
        <v>7426</v>
      </c>
      <c r="AM2163" t="s">
        <v>96</v>
      </c>
      <c r="AN2163" t="s">
        <v>61</v>
      </c>
      <c r="AO2163" t="s">
        <v>62</v>
      </c>
      <c r="AP2163" t="s">
        <v>62</v>
      </c>
      <c r="AR2163" t="s">
        <v>63</v>
      </c>
      <c r="AS2163">
        <v>1433448</v>
      </c>
      <c r="AT2163" t="s">
        <v>26783</v>
      </c>
      <c r="AU2163">
        <v>2022</v>
      </c>
    </row>
    <row r="2164" spans="1:47" ht="16" customHeight="1" x14ac:dyDescent="0.2">
      <c r="A2164">
        <v>129926992</v>
      </c>
      <c r="B2164" t="s">
        <v>19496</v>
      </c>
      <c r="C2164" s="1">
        <v>44732</v>
      </c>
      <c r="D2164" s="5">
        <v>44732</v>
      </c>
      <c r="E2164" t="s">
        <v>19497</v>
      </c>
      <c r="F2164" t="s">
        <v>46</v>
      </c>
      <c r="G2164">
        <v>4866271</v>
      </c>
      <c r="H2164" t="s">
        <v>16215</v>
      </c>
      <c r="J2164" t="s">
        <v>19498</v>
      </c>
      <c r="K2164" t="s">
        <v>19499</v>
      </c>
      <c r="L2164" t="s">
        <v>51</v>
      </c>
      <c r="M2164" t="s">
        <v>102</v>
      </c>
      <c r="N2164" t="s">
        <v>19500</v>
      </c>
      <c r="O2164" t="s">
        <v>19501</v>
      </c>
      <c r="S2164">
        <v>4</v>
      </c>
      <c r="T2164">
        <v>1</v>
      </c>
      <c r="U2164" t="b">
        <v>0</v>
      </c>
      <c r="V2164">
        <v>3</v>
      </c>
      <c r="W2164" t="s">
        <v>19502</v>
      </c>
      <c r="X2164">
        <v>44.001381449999997</v>
      </c>
      <c r="Y2164">
        <v>-71.566139500000006</v>
      </c>
      <c r="Z2164" t="s">
        <v>19503</v>
      </c>
      <c r="AA2164">
        <v>91892</v>
      </c>
      <c r="AE2164">
        <v>91892</v>
      </c>
      <c r="AH2164" t="b">
        <v>0</v>
      </c>
      <c r="AL2164" t="s">
        <v>6071</v>
      </c>
      <c r="AM2164" t="s">
        <v>1568</v>
      </c>
      <c r="AN2164" t="s">
        <v>61</v>
      </c>
      <c r="AO2164" t="s">
        <v>62</v>
      </c>
      <c r="AP2164" t="s">
        <v>62</v>
      </c>
      <c r="AR2164" t="s">
        <v>63</v>
      </c>
      <c r="AS2164">
        <v>1433448</v>
      </c>
      <c r="AT2164" t="s">
        <v>26783</v>
      </c>
      <c r="AU2164">
        <v>2022</v>
      </c>
    </row>
    <row r="2165" spans="1:47" ht="16" customHeight="1" x14ac:dyDescent="0.2">
      <c r="A2165">
        <v>129933629</v>
      </c>
      <c r="B2165" s="1">
        <v>44780</v>
      </c>
      <c r="C2165" s="1">
        <v>44780</v>
      </c>
      <c r="D2165" s="5">
        <v>44780</v>
      </c>
      <c r="E2165" t="s">
        <v>19504</v>
      </c>
      <c r="F2165" t="s">
        <v>46</v>
      </c>
      <c r="G2165">
        <v>4633310</v>
      </c>
      <c r="H2165" t="s">
        <v>11783</v>
      </c>
      <c r="I2165" t="s">
        <v>11784</v>
      </c>
      <c r="J2165" t="s">
        <v>19505</v>
      </c>
      <c r="K2165" t="s">
        <v>19506</v>
      </c>
      <c r="L2165" t="s">
        <v>51</v>
      </c>
      <c r="M2165" t="s">
        <v>102</v>
      </c>
      <c r="N2165" t="s">
        <v>19507</v>
      </c>
      <c r="O2165" t="s">
        <v>19508</v>
      </c>
      <c r="S2165">
        <v>3</v>
      </c>
      <c r="T2165">
        <v>0</v>
      </c>
      <c r="U2165" t="b">
        <v>0</v>
      </c>
      <c r="V2165">
        <v>2</v>
      </c>
      <c r="W2165" t="s">
        <v>777</v>
      </c>
      <c r="X2165">
        <v>33.947082610000002</v>
      </c>
      <c r="Y2165">
        <v>-84.288396980000002</v>
      </c>
      <c r="Z2165" t="s">
        <v>19509</v>
      </c>
      <c r="AE2165">
        <v>28902</v>
      </c>
      <c r="AF2165" t="s">
        <v>779</v>
      </c>
      <c r="AH2165" t="b">
        <v>1</v>
      </c>
      <c r="AL2165" t="s">
        <v>326</v>
      </c>
      <c r="AM2165" t="s">
        <v>771</v>
      </c>
      <c r="AN2165" t="s">
        <v>61</v>
      </c>
      <c r="AO2165" t="s">
        <v>62</v>
      </c>
      <c r="AP2165" t="s">
        <v>62</v>
      </c>
      <c r="AR2165" t="s">
        <v>63</v>
      </c>
      <c r="AS2165">
        <v>1433448</v>
      </c>
      <c r="AT2165" t="s">
        <v>26783</v>
      </c>
      <c r="AU2165">
        <v>2022</v>
      </c>
    </row>
    <row r="2166" spans="1:47" ht="16" customHeight="1" x14ac:dyDescent="0.2">
      <c r="A2166">
        <v>129969224</v>
      </c>
      <c r="B2166" s="1">
        <v>44781</v>
      </c>
      <c r="C2166" s="1">
        <v>44781</v>
      </c>
      <c r="D2166" s="5">
        <v>44781</v>
      </c>
      <c r="E2166" t="s">
        <v>19510</v>
      </c>
      <c r="F2166" t="s">
        <v>19188</v>
      </c>
      <c r="G2166">
        <v>5470021</v>
      </c>
      <c r="H2166" t="s">
        <v>19511</v>
      </c>
      <c r="I2166" t="s">
        <v>19512</v>
      </c>
      <c r="J2166" t="s">
        <v>19513</v>
      </c>
      <c r="K2166" t="s">
        <v>19506</v>
      </c>
      <c r="L2166" t="s">
        <v>51</v>
      </c>
      <c r="N2166" t="s">
        <v>19514</v>
      </c>
      <c r="O2166" t="s">
        <v>19515</v>
      </c>
      <c r="R2166" t="s">
        <v>19516</v>
      </c>
      <c r="S2166">
        <v>4</v>
      </c>
      <c r="T2166">
        <v>1</v>
      </c>
      <c r="U2166" t="b">
        <v>0</v>
      </c>
      <c r="V2166">
        <v>2</v>
      </c>
      <c r="W2166" t="s">
        <v>19517</v>
      </c>
      <c r="X2166">
        <v>38.311174700000002</v>
      </c>
      <c r="Y2166">
        <v>-85.528519189999997</v>
      </c>
      <c r="Z2166" t="s">
        <v>19518</v>
      </c>
      <c r="AA2166">
        <v>8</v>
      </c>
      <c r="AE2166">
        <v>8</v>
      </c>
      <c r="AH2166" t="b">
        <v>0</v>
      </c>
      <c r="AI2166" t="s">
        <v>399</v>
      </c>
      <c r="AJ2166" t="s">
        <v>399</v>
      </c>
      <c r="AL2166" t="s">
        <v>748</v>
      </c>
      <c r="AM2166" t="s">
        <v>1054</v>
      </c>
      <c r="AN2166" t="s">
        <v>61</v>
      </c>
      <c r="AO2166" t="s">
        <v>62</v>
      </c>
      <c r="AP2166" t="s">
        <v>62</v>
      </c>
      <c r="AR2166" t="s">
        <v>63</v>
      </c>
      <c r="AS2166">
        <v>1433448</v>
      </c>
      <c r="AT2166" t="s">
        <v>26783</v>
      </c>
      <c r="AU2166">
        <v>2022</v>
      </c>
    </row>
    <row r="2167" spans="1:47" ht="16" customHeight="1" x14ac:dyDescent="0.2">
      <c r="A2167">
        <v>129981067</v>
      </c>
      <c r="B2167" s="1">
        <v>44758</v>
      </c>
      <c r="C2167" s="1">
        <v>44758</v>
      </c>
      <c r="D2167" s="5">
        <v>44758</v>
      </c>
      <c r="E2167" t="s">
        <v>19519</v>
      </c>
      <c r="F2167" t="s">
        <v>46</v>
      </c>
      <c r="G2167">
        <v>67685</v>
      </c>
      <c r="H2167" t="s">
        <v>19520</v>
      </c>
      <c r="I2167" t="s">
        <v>19521</v>
      </c>
      <c r="J2167" t="s">
        <v>19522</v>
      </c>
      <c r="K2167" t="s">
        <v>19523</v>
      </c>
      <c r="L2167" t="s">
        <v>51</v>
      </c>
      <c r="M2167" t="s">
        <v>52</v>
      </c>
      <c r="N2167" t="s">
        <v>19524</v>
      </c>
      <c r="O2167" t="s">
        <v>19525</v>
      </c>
      <c r="S2167">
        <v>3</v>
      </c>
      <c r="T2167">
        <v>0</v>
      </c>
      <c r="U2167" t="b">
        <v>0</v>
      </c>
      <c r="W2167" t="s">
        <v>19526</v>
      </c>
      <c r="X2167">
        <v>44.496610799999999</v>
      </c>
      <c r="Y2167">
        <v>-73.159952500000003</v>
      </c>
      <c r="Z2167" t="s">
        <v>19527</v>
      </c>
      <c r="AA2167">
        <v>183</v>
      </c>
      <c r="AE2167">
        <v>183</v>
      </c>
      <c r="AH2167" t="b">
        <v>0</v>
      </c>
      <c r="AK2167" t="s">
        <v>224</v>
      </c>
      <c r="AL2167" t="s">
        <v>225</v>
      </c>
      <c r="AM2167" t="s">
        <v>122</v>
      </c>
      <c r="AN2167" t="s">
        <v>61</v>
      </c>
      <c r="AO2167" t="s">
        <v>62</v>
      </c>
      <c r="AP2167" t="s">
        <v>62</v>
      </c>
      <c r="AR2167" t="s">
        <v>63</v>
      </c>
      <c r="AS2167">
        <v>1433448</v>
      </c>
      <c r="AT2167" t="s">
        <v>26783</v>
      </c>
      <c r="AU2167">
        <v>2022</v>
      </c>
    </row>
    <row r="2168" spans="1:47" ht="16" customHeight="1" x14ac:dyDescent="0.2">
      <c r="A2168">
        <v>129989302</v>
      </c>
      <c r="B2168" t="s">
        <v>19528</v>
      </c>
      <c r="C2168" s="1">
        <v>44756</v>
      </c>
      <c r="D2168" s="5">
        <v>44756</v>
      </c>
      <c r="E2168" t="s">
        <v>19529</v>
      </c>
      <c r="F2168" t="s">
        <v>46</v>
      </c>
      <c r="G2168">
        <v>3019864</v>
      </c>
      <c r="H2168" t="s">
        <v>9725</v>
      </c>
      <c r="I2168" t="s">
        <v>9726</v>
      </c>
      <c r="J2168" t="s">
        <v>19530</v>
      </c>
      <c r="K2168" t="s">
        <v>19531</v>
      </c>
      <c r="L2168" t="s">
        <v>51</v>
      </c>
      <c r="M2168" t="s">
        <v>102</v>
      </c>
      <c r="N2168" t="s">
        <v>19532</v>
      </c>
      <c r="O2168" t="s">
        <v>19533</v>
      </c>
      <c r="S2168">
        <v>3</v>
      </c>
      <c r="T2168">
        <v>0</v>
      </c>
      <c r="U2168" t="b">
        <v>0</v>
      </c>
      <c r="V2168">
        <v>3</v>
      </c>
      <c r="W2168" t="s">
        <v>19534</v>
      </c>
      <c r="X2168">
        <v>41.596733329999999</v>
      </c>
      <c r="Y2168">
        <v>-73.942445000000006</v>
      </c>
      <c r="Z2168" t="s">
        <v>19535</v>
      </c>
      <c r="AA2168">
        <v>5</v>
      </c>
      <c r="AE2168">
        <v>5</v>
      </c>
      <c r="AH2168" t="b">
        <v>0</v>
      </c>
      <c r="AL2168" t="s">
        <v>9733</v>
      </c>
      <c r="AM2168" t="s">
        <v>412</v>
      </c>
      <c r="AN2168" t="s">
        <v>61</v>
      </c>
      <c r="AO2168" t="s">
        <v>62</v>
      </c>
      <c r="AP2168" t="s">
        <v>62</v>
      </c>
      <c r="AR2168" t="s">
        <v>63</v>
      </c>
      <c r="AS2168">
        <v>1433448</v>
      </c>
      <c r="AT2168" t="s">
        <v>26783</v>
      </c>
      <c r="AU2168">
        <v>2022</v>
      </c>
    </row>
    <row r="2169" spans="1:47" ht="16" customHeight="1" x14ac:dyDescent="0.2">
      <c r="A2169">
        <v>129991514</v>
      </c>
      <c r="B2169" t="s">
        <v>19536</v>
      </c>
      <c r="C2169" s="1">
        <v>44781</v>
      </c>
      <c r="D2169" s="5">
        <v>44781</v>
      </c>
      <c r="E2169" t="s">
        <v>19537</v>
      </c>
      <c r="F2169" t="s">
        <v>46</v>
      </c>
      <c r="G2169">
        <v>317</v>
      </c>
      <c r="H2169" t="s">
        <v>4683</v>
      </c>
      <c r="I2169" t="s">
        <v>4684</v>
      </c>
      <c r="J2169" t="s">
        <v>19538</v>
      </c>
      <c r="K2169" t="s">
        <v>19539</v>
      </c>
      <c r="L2169" t="s">
        <v>51</v>
      </c>
      <c r="M2169" t="s">
        <v>90</v>
      </c>
      <c r="N2169" t="s">
        <v>19540</v>
      </c>
      <c r="O2169" t="s">
        <v>19541</v>
      </c>
      <c r="S2169">
        <v>2</v>
      </c>
      <c r="T2169">
        <v>1</v>
      </c>
      <c r="U2169" t="b">
        <v>0</v>
      </c>
      <c r="V2169">
        <v>3</v>
      </c>
      <c r="W2169" t="s">
        <v>19542</v>
      </c>
      <c r="X2169">
        <v>43.624416670000002</v>
      </c>
      <c r="Y2169">
        <v>-72.504796670000005</v>
      </c>
      <c r="Z2169" t="s">
        <v>19543</v>
      </c>
      <c r="AA2169">
        <v>4</v>
      </c>
      <c r="AE2169">
        <v>4</v>
      </c>
      <c r="AH2169" t="b">
        <v>0</v>
      </c>
      <c r="AK2169" t="s">
        <v>120</v>
      </c>
      <c r="AL2169" t="s">
        <v>121</v>
      </c>
      <c r="AM2169" t="s">
        <v>122</v>
      </c>
      <c r="AN2169" t="s">
        <v>61</v>
      </c>
      <c r="AO2169" t="s">
        <v>62</v>
      </c>
      <c r="AP2169" t="s">
        <v>62</v>
      </c>
      <c r="AR2169" t="s">
        <v>63</v>
      </c>
      <c r="AS2169">
        <v>1433448</v>
      </c>
      <c r="AT2169" t="s">
        <v>26783</v>
      </c>
      <c r="AU2169">
        <v>2022</v>
      </c>
    </row>
    <row r="2170" spans="1:47" ht="16" customHeight="1" x14ac:dyDescent="0.2">
      <c r="A2170">
        <v>129994869</v>
      </c>
      <c r="B2170" t="s">
        <v>19544</v>
      </c>
      <c r="C2170" s="1">
        <v>44781</v>
      </c>
      <c r="D2170" s="5">
        <v>44781</v>
      </c>
      <c r="E2170" t="s">
        <v>19545</v>
      </c>
      <c r="F2170" t="s">
        <v>19188</v>
      </c>
      <c r="G2170">
        <v>4147582</v>
      </c>
      <c r="H2170" t="s">
        <v>19189</v>
      </c>
      <c r="I2170" t="s">
        <v>19189</v>
      </c>
      <c r="J2170" t="s">
        <v>19546</v>
      </c>
      <c r="K2170" t="s">
        <v>19547</v>
      </c>
      <c r="L2170" t="s">
        <v>51</v>
      </c>
      <c r="M2170" t="s">
        <v>102</v>
      </c>
      <c r="N2170" t="s">
        <v>19548</v>
      </c>
      <c r="O2170" t="s">
        <v>19549</v>
      </c>
      <c r="S2170">
        <v>2</v>
      </c>
      <c r="T2170">
        <v>0</v>
      </c>
      <c r="U2170" t="b">
        <v>0</v>
      </c>
      <c r="V2170">
        <v>3</v>
      </c>
      <c r="W2170" t="s">
        <v>17903</v>
      </c>
      <c r="X2170">
        <v>38.274626990000002</v>
      </c>
      <c r="Y2170">
        <v>-85.597615669999996</v>
      </c>
      <c r="Z2170" t="s">
        <v>19550</v>
      </c>
      <c r="AA2170">
        <v>26</v>
      </c>
      <c r="AE2170">
        <v>28270</v>
      </c>
      <c r="AF2170" t="s">
        <v>779</v>
      </c>
      <c r="AH2170" t="b">
        <v>1</v>
      </c>
      <c r="AL2170" t="s">
        <v>748</v>
      </c>
      <c r="AM2170" t="s">
        <v>1054</v>
      </c>
      <c r="AN2170" t="s">
        <v>61</v>
      </c>
      <c r="AO2170" t="s">
        <v>62</v>
      </c>
      <c r="AP2170" t="s">
        <v>62</v>
      </c>
      <c r="AR2170" t="s">
        <v>63</v>
      </c>
      <c r="AS2170">
        <v>1433448</v>
      </c>
      <c r="AT2170" t="s">
        <v>26783</v>
      </c>
      <c r="AU2170">
        <v>2022</v>
      </c>
    </row>
    <row r="2171" spans="1:47" ht="16" customHeight="1" x14ac:dyDescent="0.2">
      <c r="A2171">
        <v>130008570</v>
      </c>
      <c r="B2171" s="1">
        <v>44777</v>
      </c>
      <c r="C2171" s="1">
        <v>44777</v>
      </c>
      <c r="D2171" s="5">
        <v>44777</v>
      </c>
      <c r="E2171" t="s">
        <v>19551</v>
      </c>
      <c r="F2171" t="s">
        <v>1603</v>
      </c>
      <c r="G2171">
        <v>1677488</v>
      </c>
      <c r="H2171" t="s">
        <v>19552</v>
      </c>
      <c r="I2171" t="s">
        <v>19553</v>
      </c>
      <c r="J2171" t="s">
        <v>19554</v>
      </c>
      <c r="K2171" t="s">
        <v>19547</v>
      </c>
      <c r="L2171" t="s">
        <v>51</v>
      </c>
      <c r="M2171" t="s">
        <v>102</v>
      </c>
      <c r="N2171" t="s">
        <v>19555</v>
      </c>
      <c r="O2171" t="s">
        <v>19556</v>
      </c>
      <c r="S2171">
        <v>2</v>
      </c>
      <c r="T2171">
        <v>0</v>
      </c>
      <c r="U2171" t="b">
        <v>0</v>
      </c>
      <c r="W2171" t="s">
        <v>19557</v>
      </c>
      <c r="X2171">
        <v>51.325081050000001</v>
      </c>
      <c r="Y2171">
        <v>12.342937969999999</v>
      </c>
      <c r="Z2171" t="s">
        <v>19558</v>
      </c>
      <c r="AA2171">
        <v>4</v>
      </c>
      <c r="AE2171">
        <v>4</v>
      </c>
      <c r="AH2171" t="b">
        <v>0</v>
      </c>
      <c r="AM2171" t="s">
        <v>1600</v>
      </c>
      <c r="AN2171" t="s">
        <v>571</v>
      </c>
      <c r="AO2171" t="s">
        <v>62</v>
      </c>
      <c r="AP2171" t="s">
        <v>62</v>
      </c>
      <c r="AR2171" t="s">
        <v>63</v>
      </c>
      <c r="AS2171">
        <v>1433448</v>
      </c>
      <c r="AT2171" t="s">
        <v>26783</v>
      </c>
      <c r="AU2171">
        <v>2022</v>
      </c>
    </row>
    <row r="2172" spans="1:47" ht="16" customHeight="1" x14ac:dyDescent="0.2">
      <c r="A2172">
        <v>130024792</v>
      </c>
      <c r="B2172" t="s">
        <v>19559</v>
      </c>
      <c r="C2172" s="1">
        <v>44781</v>
      </c>
      <c r="D2172" s="5">
        <v>44781</v>
      </c>
      <c r="E2172" t="s">
        <v>19560</v>
      </c>
      <c r="F2172" t="s">
        <v>46</v>
      </c>
      <c r="G2172">
        <v>2670345</v>
      </c>
      <c r="H2172" t="s">
        <v>19561</v>
      </c>
      <c r="J2172" t="s">
        <v>19562</v>
      </c>
      <c r="K2172" t="s">
        <v>19563</v>
      </c>
      <c r="L2172" t="s">
        <v>51</v>
      </c>
      <c r="M2172" t="s">
        <v>102</v>
      </c>
      <c r="N2172" t="s">
        <v>19564</v>
      </c>
      <c r="O2172" t="s">
        <v>19565</v>
      </c>
      <c r="R2172" t="s">
        <v>19566</v>
      </c>
      <c r="S2172">
        <v>2</v>
      </c>
      <c r="T2172">
        <v>0</v>
      </c>
      <c r="U2172" t="b">
        <v>0</v>
      </c>
      <c r="W2172" t="s">
        <v>19567</v>
      </c>
      <c r="X2172">
        <v>44.551006000000001</v>
      </c>
      <c r="Y2172">
        <v>-73.231566400000006</v>
      </c>
      <c r="Z2172" t="s">
        <v>19568</v>
      </c>
      <c r="AA2172">
        <v>184</v>
      </c>
      <c r="AE2172">
        <v>184</v>
      </c>
      <c r="AH2172" t="b">
        <v>0</v>
      </c>
      <c r="AK2172" t="s">
        <v>224</v>
      </c>
      <c r="AL2172" t="s">
        <v>225</v>
      </c>
      <c r="AM2172" t="s">
        <v>122</v>
      </c>
      <c r="AN2172" t="s">
        <v>61</v>
      </c>
      <c r="AO2172" t="s">
        <v>62</v>
      </c>
      <c r="AP2172" t="s">
        <v>62</v>
      </c>
      <c r="AR2172" t="s">
        <v>63</v>
      </c>
      <c r="AS2172">
        <v>1433448</v>
      </c>
      <c r="AT2172" t="s">
        <v>26783</v>
      </c>
      <c r="AU2172">
        <v>2022</v>
      </c>
    </row>
    <row r="2173" spans="1:47" ht="16" customHeight="1" x14ac:dyDescent="0.2">
      <c r="A2173">
        <v>130034365</v>
      </c>
      <c r="B2173" s="1">
        <v>44781</v>
      </c>
      <c r="C2173" s="1">
        <v>44781</v>
      </c>
      <c r="D2173" s="5">
        <v>44781</v>
      </c>
      <c r="E2173" t="s">
        <v>19569</v>
      </c>
      <c r="F2173" t="s">
        <v>46</v>
      </c>
      <c r="G2173">
        <v>2340981</v>
      </c>
      <c r="H2173" t="s">
        <v>19570</v>
      </c>
      <c r="I2173" t="s">
        <v>19571</v>
      </c>
      <c r="J2173" t="s">
        <v>19572</v>
      </c>
      <c r="K2173" t="s">
        <v>19573</v>
      </c>
      <c r="L2173" t="s">
        <v>51</v>
      </c>
      <c r="N2173" t="s">
        <v>19574</v>
      </c>
      <c r="O2173" t="s">
        <v>19575</v>
      </c>
      <c r="S2173">
        <v>2</v>
      </c>
      <c r="T2173">
        <v>0</v>
      </c>
      <c r="U2173" t="b">
        <v>0</v>
      </c>
      <c r="V2173">
        <v>2</v>
      </c>
      <c r="W2173" t="s">
        <v>4774</v>
      </c>
      <c r="X2173">
        <v>35.675777940000003</v>
      </c>
      <c r="Y2173">
        <v>-83.485123180000002</v>
      </c>
      <c r="Z2173" t="s">
        <v>19576</v>
      </c>
      <c r="AA2173">
        <v>7</v>
      </c>
      <c r="AE2173">
        <v>7</v>
      </c>
      <c r="AH2173" t="b">
        <v>0</v>
      </c>
      <c r="AI2173" t="s">
        <v>399</v>
      </c>
      <c r="AJ2173" t="s">
        <v>399</v>
      </c>
      <c r="AL2173" t="s">
        <v>4776</v>
      </c>
      <c r="AM2173" t="s">
        <v>302</v>
      </c>
      <c r="AN2173" t="s">
        <v>61</v>
      </c>
      <c r="AO2173" t="s">
        <v>62</v>
      </c>
      <c r="AP2173" t="s">
        <v>62</v>
      </c>
      <c r="AR2173" t="s">
        <v>63</v>
      </c>
      <c r="AS2173">
        <v>1433448</v>
      </c>
      <c r="AT2173" t="s">
        <v>26783</v>
      </c>
      <c r="AU2173">
        <v>2022</v>
      </c>
    </row>
    <row r="2174" spans="1:47" ht="16" customHeight="1" x14ac:dyDescent="0.2">
      <c r="A2174">
        <v>130088269</v>
      </c>
      <c r="B2174" s="1">
        <v>44781</v>
      </c>
      <c r="C2174" s="1">
        <v>44781</v>
      </c>
      <c r="D2174" s="5">
        <v>44781</v>
      </c>
      <c r="E2174" t="s">
        <v>19577</v>
      </c>
      <c r="F2174" t="s">
        <v>46</v>
      </c>
      <c r="G2174">
        <v>1982883</v>
      </c>
      <c r="H2174" t="s">
        <v>5288</v>
      </c>
      <c r="I2174" t="s">
        <v>5289</v>
      </c>
      <c r="J2174" t="s">
        <v>19578</v>
      </c>
      <c r="K2174" t="s">
        <v>19573</v>
      </c>
      <c r="L2174" t="s">
        <v>51</v>
      </c>
      <c r="N2174" t="s">
        <v>19579</v>
      </c>
      <c r="O2174" t="s">
        <v>19580</v>
      </c>
      <c r="S2174">
        <v>4</v>
      </c>
      <c r="T2174">
        <v>1</v>
      </c>
      <c r="U2174" t="b">
        <v>0</v>
      </c>
      <c r="W2174" t="s">
        <v>19581</v>
      </c>
      <c r="X2174">
        <v>40.296303330000001</v>
      </c>
      <c r="Y2174">
        <v>-80.846765000000005</v>
      </c>
      <c r="Z2174" t="s">
        <v>19582</v>
      </c>
      <c r="AH2174" t="b">
        <v>0</v>
      </c>
      <c r="AL2174" t="s">
        <v>5296</v>
      </c>
      <c r="AM2174" t="s">
        <v>60</v>
      </c>
      <c r="AN2174" t="s">
        <v>61</v>
      </c>
      <c r="AO2174" t="s">
        <v>62</v>
      </c>
      <c r="AP2174" t="s">
        <v>62</v>
      </c>
      <c r="AR2174" t="s">
        <v>63</v>
      </c>
      <c r="AS2174">
        <v>1433448</v>
      </c>
      <c r="AT2174" t="s">
        <v>26783</v>
      </c>
      <c r="AU2174">
        <v>2022</v>
      </c>
    </row>
    <row r="2175" spans="1:47" ht="16" customHeight="1" x14ac:dyDescent="0.2">
      <c r="A2175">
        <v>130178083</v>
      </c>
      <c r="B2175" t="s">
        <v>19583</v>
      </c>
      <c r="C2175" s="1">
        <v>44782</v>
      </c>
      <c r="D2175" s="5">
        <v>44782</v>
      </c>
      <c r="E2175" t="s">
        <v>19584</v>
      </c>
      <c r="F2175" t="s">
        <v>46</v>
      </c>
      <c r="G2175">
        <v>2690732</v>
      </c>
      <c r="H2175" t="s">
        <v>19585</v>
      </c>
      <c r="J2175" t="s">
        <v>19586</v>
      </c>
      <c r="K2175" t="s">
        <v>19587</v>
      </c>
      <c r="L2175" t="s">
        <v>51</v>
      </c>
      <c r="M2175" t="s">
        <v>102</v>
      </c>
      <c r="N2175" t="s">
        <v>19588</v>
      </c>
      <c r="O2175" t="s">
        <v>19589</v>
      </c>
      <c r="S2175">
        <v>2</v>
      </c>
      <c r="T2175">
        <v>0</v>
      </c>
      <c r="U2175" t="b">
        <v>0</v>
      </c>
      <c r="V2175">
        <v>3</v>
      </c>
      <c r="W2175" t="s">
        <v>19590</v>
      </c>
      <c r="X2175">
        <v>41.044391670000003</v>
      </c>
      <c r="Y2175">
        <v>-82.078766669999993</v>
      </c>
      <c r="Z2175" t="s">
        <v>19591</v>
      </c>
      <c r="AA2175">
        <v>3</v>
      </c>
      <c r="AE2175">
        <v>3</v>
      </c>
      <c r="AH2175" t="b">
        <v>0</v>
      </c>
      <c r="AL2175" t="s">
        <v>19592</v>
      </c>
      <c r="AM2175" t="s">
        <v>60</v>
      </c>
      <c r="AN2175" t="s">
        <v>61</v>
      </c>
      <c r="AO2175" t="s">
        <v>62</v>
      </c>
      <c r="AP2175" t="s">
        <v>62</v>
      </c>
      <c r="AR2175" t="s">
        <v>63</v>
      </c>
      <c r="AS2175">
        <v>1433448</v>
      </c>
      <c r="AT2175" t="s">
        <v>26783</v>
      </c>
      <c r="AU2175">
        <v>2022</v>
      </c>
    </row>
    <row r="2176" spans="1:47" ht="16" customHeight="1" x14ac:dyDescent="0.2">
      <c r="A2176">
        <v>130248010</v>
      </c>
      <c r="B2176" s="1">
        <v>44778</v>
      </c>
      <c r="C2176" s="1">
        <v>44778</v>
      </c>
      <c r="D2176" s="5">
        <v>44778</v>
      </c>
      <c r="E2176" t="s">
        <v>19593</v>
      </c>
      <c r="F2176" t="s">
        <v>46</v>
      </c>
      <c r="G2176">
        <v>242224</v>
      </c>
      <c r="H2176" t="s">
        <v>5052</v>
      </c>
      <c r="I2176" t="s">
        <v>5053</v>
      </c>
      <c r="J2176" t="s">
        <v>19594</v>
      </c>
      <c r="K2176" t="s">
        <v>19595</v>
      </c>
      <c r="L2176" t="s">
        <v>51</v>
      </c>
      <c r="M2176" t="s">
        <v>102</v>
      </c>
      <c r="N2176" t="s">
        <v>19596</v>
      </c>
      <c r="O2176" t="s">
        <v>19597</v>
      </c>
      <c r="S2176">
        <v>3</v>
      </c>
      <c r="T2176">
        <v>0</v>
      </c>
      <c r="U2176" t="b">
        <v>0</v>
      </c>
      <c r="W2176" t="s">
        <v>1479</v>
      </c>
      <c r="X2176">
        <v>41.595932990000001</v>
      </c>
      <c r="Y2176">
        <v>-83.870504909999994</v>
      </c>
      <c r="Z2176" t="s">
        <v>19598</v>
      </c>
      <c r="AA2176">
        <v>51</v>
      </c>
      <c r="AE2176">
        <v>27785</v>
      </c>
      <c r="AF2176" t="s">
        <v>779</v>
      </c>
      <c r="AH2176" t="b">
        <v>1</v>
      </c>
      <c r="AL2176" t="s">
        <v>19599</v>
      </c>
      <c r="AM2176" t="s">
        <v>60</v>
      </c>
      <c r="AN2176" t="s">
        <v>61</v>
      </c>
      <c r="AO2176" t="s">
        <v>62</v>
      </c>
      <c r="AP2176" t="s">
        <v>62</v>
      </c>
      <c r="AR2176" t="s">
        <v>63</v>
      </c>
      <c r="AS2176">
        <v>1433448</v>
      </c>
      <c r="AT2176" t="s">
        <v>26783</v>
      </c>
      <c r="AU2176">
        <v>2022</v>
      </c>
    </row>
    <row r="2177" spans="1:47" ht="16" customHeight="1" x14ac:dyDescent="0.2">
      <c r="A2177">
        <v>130320246</v>
      </c>
      <c r="B2177" s="1">
        <v>44783</v>
      </c>
      <c r="C2177" s="1">
        <v>44783</v>
      </c>
      <c r="D2177" s="5">
        <v>44783</v>
      </c>
      <c r="E2177" t="s">
        <v>19600</v>
      </c>
      <c r="F2177" t="s">
        <v>46</v>
      </c>
      <c r="G2177">
        <v>5642776</v>
      </c>
      <c r="H2177" t="s">
        <v>19601</v>
      </c>
      <c r="I2177" t="s">
        <v>19602</v>
      </c>
      <c r="J2177" t="s">
        <v>19603</v>
      </c>
      <c r="K2177" t="s">
        <v>19595</v>
      </c>
      <c r="L2177" t="s">
        <v>51</v>
      </c>
      <c r="N2177" t="s">
        <v>19604</v>
      </c>
      <c r="O2177" t="s">
        <v>19605</v>
      </c>
      <c r="S2177">
        <v>3</v>
      </c>
      <c r="T2177">
        <v>0</v>
      </c>
      <c r="U2177" t="b">
        <v>0</v>
      </c>
      <c r="V2177">
        <v>2</v>
      </c>
      <c r="W2177" t="s">
        <v>19606</v>
      </c>
      <c r="X2177">
        <v>39.961590000000001</v>
      </c>
      <c r="Y2177">
        <v>-74.066281000000004</v>
      </c>
      <c r="Z2177" t="s">
        <v>19607</v>
      </c>
      <c r="AH2177" t="b">
        <v>0</v>
      </c>
      <c r="AI2177" t="s">
        <v>399</v>
      </c>
      <c r="AJ2177" t="s">
        <v>399</v>
      </c>
      <c r="AK2177" t="s">
        <v>19608</v>
      </c>
      <c r="AL2177" t="s">
        <v>11459</v>
      </c>
      <c r="AM2177" t="s">
        <v>134</v>
      </c>
      <c r="AN2177" t="s">
        <v>61</v>
      </c>
      <c r="AO2177" t="s">
        <v>62</v>
      </c>
      <c r="AP2177" t="s">
        <v>62</v>
      </c>
      <c r="AR2177" t="s">
        <v>63</v>
      </c>
      <c r="AS2177">
        <v>1433448</v>
      </c>
      <c r="AT2177" t="s">
        <v>26783</v>
      </c>
      <c r="AU2177">
        <v>2022</v>
      </c>
    </row>
    <row r="2178" spans="1:47" ht="16" customHeight="1" x14ac:dyDescent="0.2">
      <c r="A2178">
        <v>130329706</v>
      </c>
      <c r="B2178" s="1">
        <v>44722</v>
      </c>
      <c r="C2178" s="1">
        <v>44722</v>
      </c>
      <c r="D2178" s="5">
        <v>44722</v>
      </c>
      <c r="E2178" t="s">
        <v>19609</v>
      </c>
      <c r="F2178" t="s">
        <v>46</v>
      </c>
      <c r="G2178">
        <v>2850982</v>
      </c>
      <c r="H2178" t="s">
        <v>10664</v>
      </c>
      <c r="J2178" t="s">
        <v>19610</v>
      </c>
      <c r="K2178" t="s">
        <v>19595</v>
      </c>
      <c r="L2178" t="s">
        <v>51</v>
      </c>
      <c r="M2178" t="s">
        <v>102</v>
      </c>
      <c r="N2178" t="s">
        <v>19611</v>
      </c>
      <c r="O2178" t="s">
        <v>19612</v>
      </c>
      <c r="S2178">
        <v>4</v>
      </c>
      <c r="T2178">
        <v>1</v>
      </c>
      <c r="U2178" t="b">
        <v>0</v>
      </c>
      <c r="W2178" t="s">
        <v>1978</v>
      </c>
      <c r="X2178">
        <v>39.641630910000003</v>
      </c>
      <c r="Y2178">
        <v>-78.393730099999999</v>
      </c>
      <c r="Z2178" t="s">
        <v>19613</v>
      </c>
      <c r="AA2178">
        <v>423</v>
      </c>
      <c r="AE2178">
        <v>423</v>
      </c>
      <c r="AH2178" t="b">
        <v>0</v>
      </c>
      <c r="AL2178" t="s">
        <v>1980</v>
      </c>
      <c r="AM2178" t="s">
        <v>236</v>
      </c>
      <c r="AN2178" t="s">
        <v>61</v>
      </c>
      <c r="AO2178" t="s">
        <v>62</v>
      </c>
      <c r="AP2178" t="s">
        <v>62</v>
      </c>
      <c r="AR2178" t="s">
        <v>63</v>
      </c>
      <c r="AS2178">
        <v>1433448</v>
      </c>
      <c r="AT2178" t="s">
        <v>26783</v>
      </c>
      <c r="AU2178">
        <v>2022</v>
      </c>
    </row>
    <row r="2179" spans="1:47" ht="16" customHeight="1" x14ac:dyDescent="0.2">
      <c r="A2179">
        <v>130364642</v>
      </c>
      <c r="B2179" s="1">
        <v>44784</v>
      </c>
      <c r="C2179" s="1">
        <v>44784</v>
      </c>
      <c r="D2179" s="5">
        <v>44784</v>
      </c>
      <c r="E2179" t="s">
        <v>19614</v>
      </c>
      <c r="F2179" t="s">
        <v>46</v>
      </c>
      <c r="G2179">
        <v>410175</v>
      </c>
      <c r="H2179" t="s">
        <v>16293</v>
      </c>
      <c r="I2179" t="s">
        <v>16294</v>
      </c>
      <c r="J2179" t="s">
        <v>19615</v>
      </c>
      <c r="K2179" t="s">
        <v>17144</v>
      </c>
      <c r="L2179" t="s">
        <v>51</v>
      </c>
      <c r="M2179" t="s">
        <v>102</v>
      </c>
      <c r="N2179" t="s">
        <v>19616</v>
      </c>
      <c r="O2179" t="s">
        <v>19617</v>
      </c>
      <c r="S2179">
        <v>3</v>
      </c>
      <c r="T2179">
        <v>1</v>
      </c>
      <c r="U2179" t="b">
        <v>0</v>
      </c>
      <c r="V2179">
        <v>2</v>
      </c>
      <c r="W2179" t="s">
        <v>19618</v>
      </c>
      <c r="X2179">
        <v>38.841461670000001</v>
      </c>
      <c r="Y2179">
        <v>-77.057936670000004</v>
      </c>
      <c r="Z2179" t="s">
        <v>19619</v>
      </c>
      <c r="AA2179">
        <v>1</v>
      </c>
      <c r="AE2179">
        <v>1</v>
      </c>
      <c r="AH2179" t="b">
        <v>0</v>
      </c>
      <c r="AL2179" t="s">
        <v>15938</v>
      </c>
      <c r="AM2179" t="s">
        <v>96</v>
      </c>
      <c r="AN2179" t="s">
        <v>61</v>
      </c>
      <c r="AO2179" t="s">
        <v>62</v>
      </c>
      <c r="AP2179" t="s">
        <v>62</v>
      </c>
      <c r="AR2179" t="s">
        <v>63</v>
      </c>
      <c r="AS2179">
        <v>1433448</v>
      </c>
      <c r="AT2179" t="s">
        <v>26783</v>
      </c>
      <c r="AU2179">
        <v>2022</v>
      </c>
    </row>
    <row r="2180" spans="1:47" ht="16" customHeight="1" x14ac:dyDescent="0.2">
      <c r="A2180">
        <v>130425305</v>
      </c>
      <c r="B2180" s="1">
        <v>44649</v>
      </c>
      <c r="C2180" s="1">
        <v>44649</v>
      </c>
      <c r="D2180" s="5">
        <v>44649</v>
      </c>
      <c r="E2180" t="s">
        <v>19620</v>
      </c>
      <c r="F2180" t="s">
        <v>162</v>
      </c>
      <c r="G2180">
        <v>851223</v>
      </c>
      <c r="H2180" t="s">
        <v>17092</v>
      </c>
      <c r="I2180" t="s">
        <v>17093</v>
      </c>
      <c r="J2180" t="s">
        <v>19621</v>
      </c>
      <c r="K2180" t="s">
        <v>19622</v>
      </c>
      <c r="L2180" t="s">
        <v>51</v>
      </c>
      <c r="N2180" t="s">
        <v>19623</v>
      </c>
      <c r="O2180" t="s">
        <v>19624</v>
      </c>
      <c r="Q2180" t="s">
        <v>19046</v>
      </c>
      <c r="S2180">
        <v>2</v>
      </c>
      <c r="T2180">
        <v>0</v>
      </c>
      <c r="U2180" t="b">
        <v>0</v>
      </c>
      <c r="W2180" t="s">
        <v>19048</v>
      </c>
      <c r="X2180">
        <v>33.619756350000003</v>
      </c>
      <c r="Y2180">
        <v>-86.801651829999997</v>
      </c>
      <c r="Z2180" t="s">
        <v>19625</v>
      </c>
      <c r="AA2180">
        <v>262</v>
      </c>
      <c r="AE2180">
        <v>262</v>
      </c>
      <c r="AH2180" t="b">
        <v>0</v>
      </c>
      <c r="AL2180" t="s">
        <v>748</v>
      </c>
      <c r="AM2180" t="s">
        <v>173</v>
      </c>
      <c r="AN2180" t="s">
        <v>61</v>
      </c>
      <c r="AO2180" t="s">
        <v>62</v>
      </c>
      <c r="AP2180" t="s">
        <v>62</v>
      </c>
      <c r="AR2180" t="s">
        <v>63</v>
      </c>
      <c r="AS2180">
        <v>1433448</v>
      </c>
      <c r="AT2180" t="s">
        <v>26783</v>
      </c>
      <c r="AU2180">
        <v>2022</v>
      </c>
    </row>
    <row r="2181" spans="1:47" ht="16" customHeight="1" x14ac:dyDescent="0.2">
      <c r="A2181">
        <v>130487332</v>
      </c>
      <c r="B2181" t="s">
        <v>19626</v>
      </c>
      <c r="C2181" s="1">
        <v>44785</v>
      </c>
      <c r="D2181" s="5">
        <v>44785</v>
      </c>
      <c r="E2181" t="s">
        <v>19627</v>
      </c>
      <c r="F2181" t="s">
        <v>46</v>
      </c>
      <c r="G2181">
        <v>398159</v>
      </c>
      <c r="H2181" t="s">
        <v>19628</v>
      </c>
      <c r="I2181" t="s">
        <v>19629</v>
      </c>
      <c r="J2181" t="s">
        <v>19630</v>
      </c>
      <c r="K2181" t="s">
        <v>19631</v>
      </c>
      <c r="L2181" t="s">
        <v>51</v>
      </c>
      <c r="N2181" t="s">
        <v>19632</v>
      </c>
      <c r="O2181" t="s">
        <v>19633</v>
      </c>
      <c r="S2181">
        <v>5</v>
      </c>
      <c r="T2181">
        <v>2</v>
      </c>
      <c r="U2181" t="b">
        <v>0</v>
      </c>
      <c r="V2181">
        <v>3</v>
      </c>
      <c r="W2181" t="s">
        <v>19634</v>
      </c>
      <c r="X2181">
        <v>42.930320000000002</v>
      </c>
      <c r="Y2181">
        <v>-73.238608330000005</v>
      </c>
      <c r="Z2181" t="s">
        <v>19635</v>
      </c>
      <c r="AA2181">
        <v>4</v>
      </c>
      <c r="AE2181">
        <v>4</v>
      </c>
      <c r="AH2181" t="b">
        <v>0</v>
      </c>
      <c r="AK2181" t="s">
        <v>10607</v>
      </c>
      <c r="AL2181" t="s">
        <v>10607</v>
      </c>
      <c r="AM2181" t="s">
        <v>122</v>
      </c>
      <c r="AN2181" t="s">
        <v>61</v>
      </c>
      <c r="AO2181" t="s">
        <v>62</v>
      </c>
      <c r="AP2181" t="s">
        <v>62</v>
      </c>
      <c r="AR2181" t="s">
        <v>63</v>
      </c>
      <c r="AS2181">
        <v>1433448</v>
      </c>
      <c r="AT2181" t="s">
        <v>26783</v>
      </c>
      <c r="AU2181">
        <v>2022</v>
      </c>
    </row>
    <row r="2182" spans="1:47" ht="16" customHeight="1" x14ac:dyDescent="0.2">
      <c r="A2182">
        <v>130524823</v>
      </c>
      <c r="B2182" s="1">
        <v>44767</v>
      </c>
      <c r="C2182" s="1">
        <v>44767</v>
      </c>
      <c r="D2182" s="5">
        <v>44767</v>
      </c>
      <c r="E2182" t="s">
        <v>19636</v>
      </c>
      <c r="F2182" t="s">
        <v>65</v>
      </c>
      <c r="G2182">
        <v>3373525</v>
      </c>
      <c r="H2182" t="s">
        <v>10097</v>
      </c>
      <c r="J2182" t="s">
        <v>19637</v>
      </c>
      <c r="K2182" t="s">
        <v>19638</v>
      </c>
      <c r="L2182" t="s">
        <v>51</v>
      </c>
      <c r="M2182" t="s">
        <v>52</v>
      </c>
      <c r="N2182" t="s">
        <v>19639</v>
      </c>
      <c r="O2182" t="s">
        <v>19640</v>
      </c>
      <c r="Q2182" t="s">
        <v>18819</v>
      </c>
      <c r="R2182" t="s">
        <v>19641</v>
      </c>
      <c r="S2182">
        <v>2</v>
      </c>
      <c r="T2182">
        <v>0</v>
      </c>
      <c r="U2182" t="b">
        <v>0</v>
      </c>
      <c r="W2182" t="s">
        <v>10102</v>
      </c>
      <c r="X2182">
        <v>47.100497410000003</v>
      </c>
      <c r="Y2182">
        <v>-122.30605679999999</v>
      </c>
      <c r="Z2182" t="s">
        <v>19642</v>
      </c>
      <c r="AA2182">
        <v>2</v>
      </c>
      <c r="AE2182">
        <v>26903</v>
      </c>
      <c r="AF2182" t="s">
        <v>779</v>
      </c>
      <c r="AH2182" t="b">
        <v>1</v>
      </c>
      <c r="AL2182" t="s">
        <v>10104</v>
      </c>
      <c r="AM2182" t="s">
        <v>1225</v>
      </c>
      <c r="AN2182" t="s">
        <v>61</v>
      </c>
      <c r="AO2182" t="s">
        <v>62</v>
      </c>
      <c r="AP2182" t="s">
        <v>62</v>
      </c>
      <c r="AR2182" t="s">
        <v>63</v>
      </c>
      <c r="AS2182">
        <v>1433448</v>
      </c>
      <c r="AT2182" t="s">
        <v>26783</v>
      </c>
      <c r="AU2182">
        <v>2022</v>
      </c>
    </row>
    <row r="2183" spans="1:47" ht="16" customHeight="1" x14ac:dyDescent="0.2">
      <c r="A2183">
        <v>130531331</v>
      </c>
      <c r="B2183" t="s">
        <v>19643</v>
      </c>
      <c r="C2183" s="1">
        <v>44785</v>
      </c>
      <c r="D2183" s="5">
        <v>44785</v>
      </c>
      <c r="E2183" t="s">
        <v>19644</v>
      </c>
      <c r="F2183" t="s">
        <v>46</v>
      </c>
      <c r="G2183">
        <v>3600889</v>
      </c>
      <c r="H2183" t="s">
        <v>19645</v>
      </c>
      <c r="J2183" t="s">
        <v>19646</v>
      </c>
      <c r="K2183" t="s">
        <v>19638</v>
      </c>
      <c r="L2183" t="s">
        <v>51</v>
      </c>
      <c r="M2183" t="s">
        <v>102</v>
      </c>
      <c r="N2183" t="s">
        <v>19647</v>
      </c>
      <c r="O2183" t="s">
        <v>19648</v>
      </c>
      <c r="S2183">
        <v>4</v>
      </c>
      <c r="T2183">
        <v>1</v>
      </c>
      <c r="U2183" t="b">
        <v>0</v>
      </c>
      <c r="V2183">
        <v>3</v>
      </c>
      <c r="W2183" t="s">
        <v>19649</v>
      </c>
      <c r="X2183">
        <v>39.939266670000002</v>
      </c>
      <c r="Y2183">
        <v>-82.403436670000005</v>
      </c>
      <c r="Z2183" t="s">
        <v>19650</v>
      </c>
      <c r="AA2183">
        <v>4</v>
      </c>
      <c r="AE2183">
        <v>4</v>
      </c>
      <c r="AH2183" t="b">
        <v>0</v>
      </c>
      <c r="AL2183" t="s">
        <v>19651</v>
      </c>
      <c r="AM2183" t="s">
        <v>60</v>
      </c>
      <c r="AN2183" t="s">
        <v>61</v>
      </c>
      <c r="AO2183" t="s">
        <v>62</v>
      </c>
      <c r="AP2183" t="s">
        <v>62</v>
      </c>
      <c r="AR2183" t="s">
        <v>63</v>
      </c>
      <c r="AS2183">
        <v>1433448</v>
      </c>
      <c r="AT2183" t="s">
        <v>26783</v>
      </c>
      <c r="AU2183">
        <v>2022</v>
      </c>
    </row>
    <row r="2184" spans="1:47" ht="16" customHeight="1" x14ac:dyDescent="0.2">
      <c r="A2184">
        <v>130531411</v>
      </c>
      <c r="B2184" t="s">
        <v>19652</v>
      </c>
      <c r="C2184" s="1">
        <v>44785</v>
      </c>
      <c r="D2184" s="5">
        <v>44785</v>
      </c>
      <c r="E2184" t="s">
        <v>19653</v>
      </c>
      <c r="F2184" t="s">
        <v>46</v>
      </c>
      <c r="G2184">
        <v>2660807</v>
      </c>
      <c r="H2184" t="s">
        <v>19654</v>
      </c>
      <c r="J2184" t="s">
        <v>19655</v>
      </c>
      <c r="K2184" t="s">
        <v>19656</v>
      </c>
      <c r="L2184" t="s">
        <v>51</v>
      </c>
      <c r="M2184" t="s">
        <v>102</v>
      </c>
      <c r="N2184" t="s">
        <v>19657</v>
      </c>
      <c r="O2184" t="s">
        <v>19658</v>
      </c>
      <c r="R2184" t="s">
        <v>19659</v>
      </c>
      <c r="S2184">
        <v>4</v>
      </c>
      <c r="T2184">
        <v>1</v>
      </c>
      <c r="U2184" t="b">
        <v>0</v>
      </c>
      <c r="V2184">
        <v>3</v>
      </c>
      <c r="W2184" t="s">
        <v>19649</v>
      </c>
      <c r="X2184">
        <v>39.939320389999999</v>
      </c>
      <c r="Y2184">
        <v>-82.403545440000002</v>
      </c>
      <c r="Z2184" t="s">
        <v>19660</v>
      </c>
      <c r="AA2184">
        <v>5</v>
      </c>
      <c r="AE2184">
        <v>5</v>
      </c>
      <c r="AH2184" t="b">
        <v>0</v>
      </c>
      <c r="AL2184" t="s">
        <v>19651</v>
      </c>
      <c r="AM2184" t="s">
        <v>60</v>
      </c>
      <c r="AN2184" t="s">
        <v>61</v>
      </c>
      <c r="AO2184" t="s">
        <v>62</v>
      </c>
      <c r="AP2184" t="s">
        <v>62</v>
      </c>
      <c r="AR2184" t="s">
        <v>63</v>
      </c>
      <c r="AS2184">
        <v>1433448</v>
      </c>
      <c r="AT2184" t="s">
        <v>26783</v>
      </c>
      <c r="AU2184">
        <v>2022</v>
      </c>
    </row>
    <row r="2185" spans="1:47" ht="16" customHeight="1" x14ac:dyDescent="0.2">
      <c r="A2185">
        <v>130552269</v>
      </c>
      <c r="B2185" s="1">
        <v>44785</v>
      </c>
      <c r="C2185" s="1">
        <v>44785</v>
      </c>
      <c r="D2185" s="5">
        <v>44785</v>
      </c>
      <c r="E2185" t="s">
        <v>19661</v>
      </c>
      <c r="F2185" t="s">
        <v>9123</v>
      </c>
      <c r="G2185">
        <v>11840</v>
      </c>
      <c r="H2185" t="s">
        <v>4796</v>
      </c>
      <c r="I2185" t="s">
        <v>4797</v>
      </c>
      <c r="J2185" t="s">
        <v>19662</v>
      </c>
      <c r="K2185" t="s">
        <v>19656</v>
      </c>
      <c r="L2185" t="s">
        <v>51</v>
      </c>
      <c r="M2185" t="s">
        <v>527</v>
      </c>
      <c r="N2185" t="s">
        <v>19663</v>
      </c>
      <c r="O2185" t="s">
        <v>19664</v>
      </c>
      <c r="S2185">
        <v>3</v>
      </c>
      <c r="T2185">
        <v>0</v>
      </c>
      <c r="U2185" t="b">
        <v>0</v>
      </c>
      <c r="W2185" t="s">
        <v>19665</v>
      </c>
      <c r="X2185">
        <v>45.559277289999997</v>
      </c>
      <c r="Y2185">
        <v>-84.675397959999998</v>
      </c>
      <c r="Z2185" t="s">
        <v>19666</v>
      </c>
      <c r="AA2185">
        <v>26</v>
      </c>
      <c r="AE2185">
        <v>26</v>
      </c>
      <c r="AH2185" t="b">
        <v>0</v>
      </c>
      <c r="AL2185" t="s">
        <v>19667</v>
      </c>
      <c r="AM2185" t="s">
        <v>1009</v>
      </c>
      <c r="AN2185" t="s">
        <v>61</v>
      </c>
      <c r="AO2185" t="s">
        <v>62</v>
      </c>
      <c r="AP2185" t="s">
        <v>62</v>
      </c>
      <c r="AR2185" t="s">
        <v>63</v>
      </c>
      <c r="AS2185">
        <v>1433448</v>
      </c>
      <c r="AT2185" t="s">
        <v>26783</v>
      </c>
      <c r="AU2185">
        <v>2022</v>
      </c>
    </row>
    <row r="2186" spans="1:47" ht="16" customHeight="1" x14ac:dyDescent="0.2">
      <c r="A2186">
        <v>130552540</v>
      </c>
      <c r="B2186" s="1">
        <v>44785</v>
      </c>
      <c r="C2186" s="1">
        <v>44785</v>
      </c>
      <c r="D2186" s="5">
        <v>44785</v>
      </c>
      <c r="E2186" t="s">
        <v>19668</v>
      </c>
      <c r="F2186" t="s">
        <v>46</v>
      </c>
      <c r="G2186">
        <v>4014802</v>
      </c>
      <c r="H2186" t="s">
        <v>18223</v>
      </c>
      <c r="I2186" t="s">
        <v>18224</v>
      </c>
      <c r="J2186" t="s">
        <v>19669</v>
      </c>
      <c r="K2186" t="s">
        <v>19656</v>
      </c>
      <c r="L2186" t="s">
        <v>51</v>
      </c>
      <c r="M2186" t="s">
        <v>90</v>
      </c>
      <c r="N2186" t="s">
        <v>19670</v>
      </c>
      <c r="O2186" t="s">
        <v>19671</v>
      </c>
      <c r="S2186">
        <v>3</v>
      </c>
      <c r="T2186">
        <v>0</v>
      </c>
      <c r="U2186" t="b">
        <v>0</v>
      </c>
      <c r="W2186" t="s">
        <v>18231</v>
      </c>
      <c r="X2186">
        <v>31.97857733</v>
      </c>
      <c r="Y2186">
        <v>-81.170666260000004</v>
      </c>
      <c r="Z2186" t="s">
        <v>19672</v>
      </c>
      <c r="AA2186">
        <v>63</v>
      </c>
      <c r="AE2186">
        <v>63</v>
      </c>
      <c r="AH2186" t="b">
        <v>0</v>
      </c>
      <c r="AK2186" t="s">
        <v>18233</v>
      </c>
      <c r="AL2186" t="s">
        <v>4671</v>
      </c>
      <c r="AM2186" t="s">
        <v>771</v>
      </c>
      <c r="AN2186" t="s">
        <v>61</v>
      </c>
      <c r="AO2186" t="s">
        <v>62</v>
      </c>
      <c r="AP2186" t="s">
        <v>62</v>
      </c>
      <c r="AR2186" t="s">
        <v>63</v>
      </c>
      <c r="AS2186">
        <v>1433448</v>
      </c>
      <c r="AT2186" t="s">
        <v>26783</v>
      </c>
      <c r="AU2186">
        <v>2022</v>
      </c>
    </row>
    <row r="2187" spans="1:47" ht="16" customHeight="1" x14ac:dyDescent="0.2">
      <c r="A2187">
        <v>130557800</v>
      </c>
      <c r="B2187" s="1">
        <v>44780</v>
      </c>
      <c r="C2187" s="1">
        <v>44780</v>
      </c>
      <c r="D2187" s="5">
        <v>44780</v>
      </c>
      <c r="E2187" t="s">
        <v>19673</v>
      </c>
      <c r="F2187" t="s">
        <v>46</v>
      </c>
      <c r="G2187">
        <v>1501126</v>
      </c>
      <c r="H2187" t="s">
        <v>17077</v>
      </c>
      <c r="I2187" t="s">
        <v>17078</v>
      </c>
      <c r="J2187" t="s">
        <v>19674</v>
      </c>
      <c r="K2187" t="s">
        <v>19675</v>
      </c>
      <c r="L2187" t="s">
        <v>51</v>
      </c>
      <c r="M2187" t="s">
        <v>90</v>
      </c>
      <c r="N2187" t="s">
        <v>19676</v>
      </c>
      <c r="O2187" t="s">
        <v>19677</v>
      </c>
      <c r="Q2187" t="s">
        <v>17082</v>
      </c>
      <c r="S2187">
        <v>3</v>
      </c>
      <c r="T2187">
        <v>0</v>
      </c>
      <c r="U2187" t="b">
        <v>0</v>
      </c>
      <c r="W2187" t="s">
        <v>17083</v>
      </c>
      <c r="X2187">
        <v>39.009518329999999</v>
      </c>
      <c r="Y2187">
        <v>-77.007096669999996</v>
      </c>
      <c r="Z2187" t="s">
        <v>19678</v>
      </c>
      <c r="AH2187" t="b">
        <v>0</v>
      </c>
      <c r="AL2187" t="s">
        <v>235</v>
      </c>
      <c r="AM2187" t="s">
        <v>236</v>
      </c>
      <c r="AN2187" t="s">
        <v>61</v>
      </c>
      <c r="AO2187" t="s">
        <v>62</v>
      </c>
      <c r="AP2187" t="s">
        <v>62</v>
      </c>
      <c r="AR2187" t="s">
        <v>63</v>
      </c>
      <c r="AS2187">
        <v>1433448</v>
      </c>
      <c r="AT2187" t="s">
        <v>26783</v>
      </c>
      <c r="AU2187">
        <v>2022</v>
      </c>
    </row>
    <row r="2188" spans="1:47" ht="16" customHeight="1" x14ac:dyDescent="0.2">
      <c r="A2188">
        <v>130564279</v>
      </c>
      <c r="B2188" s="1">
        <v>44785</v>
      </c>
      <c r="C2188" s="1">
        <v>44785</v>
      </c>
      <c r="D2188" s="5">
        <v>44785</v>
      </c>
      <c r="E2188" t="s">
        <v>19679</v>
      </c>
      <c r="F2188" t="s">
        <v>46</v>
      </c>
      <c r="G2188">
        <v>5712402</v>
      </c>
      <c r="H2188" t="s">
        <v>19680</v>
      </c>
      <c r="J2188" t="s">
        <v>19681</v>
      </c>
      <c r="K2188" t="s">
        <v>19682</v>
      </c>
      <c r="L2188" t="s">
        <v>51</v>
      </c>
      <c r="M2188" t="s">
        <v>102</v>
      </c>
      <c r="N2188" t="s">
        <v>19683</v>
      </c>
      <c r="O2188" t="s">
        <v>19684</v>
      </c>
      <c r="S2188">
        <v>5</v>
      </c>
      <c r="T2188">
        <v>2</v>
      </c>
      <c r="U2188" t="b">
        <v>0</v>
      </c>
      <c r="V2188">
        <v>2</v>
      </c>
      <c r="W2188" t="s">
        <v>19685</v>
      </c>
      <c r="X2188">
        <v>39.69136598</v>
      </c>
      <c r="Y2188">
        <v>-75.677175860000006</v>
      </c>
      <c r="Z2188" t="s">
        <v>19686</v>
      </c>
      <c r="AA2188">
        <v>6</v>
      </c>
      <c r="AE2188">
        <v>6</v>
      </c>
      <c r="AH2188" t="b">
        <v>0</v>
      </c>
      <c r="AI2188" t="s">
        <v>399</v>
      </c>
      <c r="AJ2188" t="s">
        <v>399</v>
      </c>
      <c r="AL2188" t="s">
        <v>4304</v>
      </c>
      <c r="AM2188" t="s">
        <v>1130</v>
      </c>
      <c r="AN2188" t="s">
        <v>61</v>
      </c>
      <c r="AO2188" t="s">
        <v>62</v>
      </c>
      <c r="AP2188" t="s">
        <v>62</v>
      </c>
      <c r="AR2188" t="s">
        <v>63</v>
      </c>
      <c r="AS2188">
        <v>1433448</v>
      </c>
      <c r="AT2188" t="s">
        <v>26783</v>
      </c>
      <c r="AU2188">
        <v>2022</v>
      </c>
    </row>
    <row r="2189" spans="1:47" ht="16" customHeight="1" x14ac:dyDescent="0.2">
      <c r="A2189">
        <v>130612237</v>
      </c>
      <c r="B2189" s="1">
        <v>44785</v>
      </c>
      <c r="C2189" s="1">
        <v>44785</v>
      </c>
      <c r="D2189" s="5">
        <v>44785</v>
      </c>
      <c r="E2189" t="s">
        <v>19687</v>
      </c>
      <c r="F2189" t="s">
        <v>1603</v>
      </c>
      <c r="G2189">
        <v>5333744</v>
      </c>
      <c r="H2189" t="s">
        <v>14444</v>
      </c>
      <c r="I2189" t="s">
        <v>14445</v>
      </c>
      <c r="J2189" t="s">
        <v>19688</v>
      </c>
      <c r="K2189" t="s">
        <v>19689</v>
      </c>
      <c r="L2189" t="s">
        <v>51</v>
      </c>
      <c r="M2189" t="s">
        <v>52</v>
      </c>
      <c r="N2189" t="s">
        <v>19690</v>
      </c>
      <c r="O2189" t="s">
        <v>19691</v>
      </c>
      <c r="R2189" t="s">
        <v>19692</v>
      </c>
      <c r="S2189">
        <v>3</v>
      </c>
      <c r="T2189">
        <v>0</v>
      </c>
      <c r="U2189" t="b">
        <v>0</v>
      </c>
      <c r="W2189" t="s">
        <v>19693</v>
      </c>
      <c r="X2189">
        <v>52.548124999999999</v>
      </c>
      <c r="Y2189">
        <v>13.49145833</v>
      </c>
      <c r="Z2189" t="s">
        <v>19694</v>
      </c>
      <c r="AH2189" t="b">
        <v>0</v>
      </c>
      <c r="AM2189" t="s">
        <v>1603</v>
      </c>
      <c r="AN2189" t="s">
        <v>571</v>
      </c>
      <c r="AO2189" t="s">
        <v>62</v>
      </c>
      <c r="AP2189" t="s">
        <v>62</v>
      </c>
      <c r="AR2189" t="s">
        <v>63</v>
      </c>
      <c r="AS2189">
        <v>1433448</v>
      </c>
      <c r="AT2189" t="s">
        <v>26783</v>
      </c>
      <c r="AU2189">
        <v>2022</v>
      </c>
    </row>
    <row r="2190" spans="1:47" ht="16" customHeight="1" x14ac:dyDescent="0.2">
      <c r="A2190">
        <v>130690077</v>
      </c>
      <c r="B2190" s="1">
        <v>44781</v>
      </c>
      <c r="C2190" s="1">
        <v>44781</v>
      </c>
      <c r="D2190" s="5">
        <v>44781</v>
      </c>
      <c r="E2190" t="s">
        <v>19695</v>
      </c>
      <c r="F2190" t="s">
        <v>46</v>
      </c>
      <c r="G2190">
        <v>6209175</v>
      </c>
      <c r="H2190" t="s">
        <v>19696</v>
      </c>
      <c r="I2190" t="s">
        <v>19697</v>
      </c>
      <c r="J2190" t="s">
        <v>19698</v>
      </c>
      <c r="K2190" t="s">
        <v>19699</v>
      </c>
      <c r="L2190" t="s">
        <v>51</v>
      </c>
      <c r="M2190" t="s">
        <v>102</v>
      </c>
      <c r="N2190" t="s">
        <v>19700</v>
      </c>
      <c r="O2190" t="s">
        <v>19701</v>
      </c>
      <c r="R2190" t="s">
        <v>19702</v>
      </c>
      <c r="S2190">
        <v>3</v>
      </c>
      <c r="T2190">
        <v>0</v>
      </c>
      <c r="U2190" t="b">
        <v>0</v>
      </c>
      <c r="W2190" t="s">
        <v>19703</v>
      </c>
      <c r="X2190">
        <v>39.649640820000002</v>
      </c>
      <c r="Y2190">
        <v>-78.800563299999993</v>
      </c>
      <c r="Z2190" t="s">
        <v>19704</v>
      </c>
      <c r="AA2190">
        <v>2</v>
      </c>
      <c r="AE2190">
        <v>2</v>
      </c>
      <c r="AH2190" t="b">
        <v>0</v>
      </c>
      <c r="AL2190" t="s">
        <v>1980</v>
      </c>
      <c r="AM2190" t="s">
        <v>236</v>
      </c>
      <c r="AN2190" t="s">
        <v>61</v>
      </c>
      <c r="AO2190" t="s">
        <v>62</v>
      </c>
      <c r="AP2190" t="s">
        <v>62</v>
      </c>
      <c r="AR2190" t="s">
        <v>63</v>
      </c>
      <c r="AS2190">
        <v>1433448</v>
      </c>
      <c r="AT2190" t="s">
        <v>26783</v>
      </c>
      <c r="AU2190">
        <v>2022</v>
      </c>
    </row>
    <row r="2191" spans="1:47" ht="16" customHeight="1" x14ac:dyDescent="0.2">
      <c r="A2191">
        <v>130731947</v>
      </c>
      <c r="B2191" t="s">
        <v>19710</v>
      </c>
      <c r="C2191" s="1">
        <v>44786</v>
      </c>
      <c r="D2191" s="5">
        <v>44786</v>
      </c>
      <c r="E2191" t="s">
        <v>19711</v>
      </c>
      <c r="F2191" t="s">
        <v>65</v>
      </c>
      <c r="G2191">
        <v>398213</v>
      </c>
      <c r="H2191" t="s">
        <v>19712</v>
      </c>
      <c r="I2191" t="s">
        <v>19713</v>
      </c>
      <c r="J2191" t="s">
        <v>19714</v>
      </c>
      <c r="K2191" t="s">
        <v>19699</v>
      </c>
      <c r="L2191" t="s">
        <v>51</v>
      </c>
      <c r="M2191" t="s">
        <v>52</v>
      </c>
      <c r="N2191" t="s">
        <v>19715</v>
      </c>
      <c r="O2191" t="s">
        <v>19716</v>
      </c>
      <c r="S2191">
        <v>2</v>
      </c>
      <c r="T2191">
        <v>0</v>
      </c>
      <c r="U2191" t="b">
        <v>0</v>
      </c>
      <c r="V2191">
        <v>3</v>
      </c>
      <c r="W2191" t="s">
        <v>19717</v>
      </c>
      <c r="X2191">
        <v>37.997928330000001</v>
      </c>
      <c r="Y2191">
        <v>-122.7096633</v>
      </c>
      <c r="Z2191" t="s">
        <v>19718</v>
      </c>
      <c r="AA2191">
        <v>24</v>
      </c>
      <c r="AE2191">
        <v>24</v>
      </c>
      <c r="AH2191" t="b">
        <v>0</v>
      </c>
      <c r="AL2191" t="s">
        <v>15799</v>
      </c>
      <c r="AM2191" t="s">
        <v>78</v>
      </c>
      <c r="AN2191" t="s">
        <v>61</v>
      </c>
      <c r="AO2191" t="s">
        <v>62</v>
      </c>
      <c r="AP2191" t="s">
        <v>62</v>
      </c>
      <c r="AR2191" t="s">
        <v>63</v>
      </c>
      <c r="AS2191">
        <v>1433448</v>
      </c>
      <c r="AT2191" t="s">
        <v>26783</v>
      </c>
      <c r="AU2191">
        <v>2022</v>
      </c>
    </row>
    <row r="2192" spans="1:47" ht="16" customHeight="1" x14ac:dyDescent="0.2">
      <c r="A2192">
        <v>130778583</v>
      </c>
      <c r="B2192" t="s">
        <v>19719</v>
      </c>
      <c r="C2192" s="1">
        <v>44787</v>
      </c>
      <c r="D2192" s="5">
        <v>44787</v>
      </c>
      <c r="E2192" t="s">
        <v>19720</v>
      </c>
      <c r="F2192" t="s">
        <v>46</v>
      </c>
      <c r="G2192">
        <v>4720989</v>
      </c>
      <c r="H2192" t="s">
        <v>19721</v>
      </c>
      <c r="I2192" t="s">
        <v>19722</v>
      </c>
      <c r="J2192" t="s">
        <v>19723</v>
      </c>
      <c r="K2192" t="s">
        <v>19724</v>
      </c>
      <c r="L2192" t="s">
        <v>51</v>
      </c>
      <c r="M2192" t="s">
        <v>102</v>
      </c>
      <c r="N2192" t="s">
        <v>19725</v>
      </c>
      <c r="O2192" t="s">
        <v>19726</v>
      </c>
      <c r="S2192">
        <v>3</v>
      </c>
      <c r="T2192">
        <v>0</v>
      </c>
      <c r="U2192" t="b">
        <v>0</v>
      </c>
      <c r="V2192">
        <v>333</v>
      </c>
      <c r="W2192" t="s">
        <v>19727</v>
      </c>
      <c r="X2192">
        <v>35.914035800000001</v>
      </c>
      <c r="Y2192">
        <v>-84.192481990000005</v>
      </c>
      <c r="Z2192" t="s">
        <v>19728</v>
      </c>
      <c r="AH2192" t="b">
        <v>0</v>
      </c>
      <c r="AL2192" t="s">
        <v>533</v>
      </c>
      <c r="AM2192" t="s">
        <v>302</v>
      </c>
      <c r="AN2192" t="s">
        <v>61</v>
      </c>
      <c r="AO2192" t="s">
        <v>62</v>
      </c>
      <c r="AP2192" t="s">
        <v>62</v>
      </c>
      <c r="AR2192" t="s">
        <v>63</v>
      </c>
      <c r="AS2192">
        <v>1433448</v>
      </c>
      <c r="AT2192" t="s">
        <v>26783</v>
      </c>
      <c r="AU2192">
        <v>2022</v>
      </c>
    </row>
    <row r="2193" spans="1:47" ht="16" customHeight="1" x14ac:dyDescent="0.2">
      <c r="A2193">
        <v>130790361</v>
      </c>
      <c r="B2193" s="1">
        <v>44782</v>
      </c>
      <c r="C2193" s="1">
        <v>44782</v>
      </c>
      <c r="D2193" s="5">
        <v>44782</v>
      </c>
      <c r="E2193" t="s">
        <v>19729</v>
      </c>
      <c r="F2193" t="s">
        <v>46</v>
      </c>
      <c r="G2193">
        <v>2840646</v>
      </c>
      <c r="H2193" t="s">
        <v>16093</v>
      </c>
      <c r="I2193" t="s">
        <v>16094</v>
      </c>
      <c r="J2193" t="s">
        <v>19730</v>
      </c>
      <c r="K2193" t="s">
        <v>19731</v>
      </c>
      <c r="L2193" t="s">
        <v>51</v>
      </c>
      <c r="M2193" t="s">
        <v>52</v>
      </c>
      <c r="N2193" t="s">
        <v>19732</v>
      </c>
      <c r="O2193" t="s">
        <v>19733</v>
      </c>
      <c r="R2193" t="s">
        <v>19734</v>
      </c>
      <c r="S2193">
        <v>4</v>
      </c>
      <c r="T2193">
        <v>0</v>
      </c>
      <c r="U2193" t="b">
        <v>0</v>
      </c>
      <c r="W2193" t="s">
        <v>19735</v>
      </c>
      <c r="X2193">
        <v>41.73379353</v>
      </c>
      <c r="Y2193">
        <v>-77.428362879999995</v>
      </c>
      <c r="Z2193" t="s">
        <v>19736</v>
      </c>
      <c r="AH2193" t="b">
        <v>0</v>
      </c>
      <c r="AL2193" t="s">
        <v>4745</v>
      </c>
      <c r="AM2193" t="s">
        <v>388</v>
      </c>
      <c r="AN2193" t="s">
        <v>61</v>
      </c>
      <c r="AO2193" t="s">
        <v>79</v>
      </c>
      <c r="AP2193" t="s">
        <v>62</v>
      </c>
      <c r="AR2193" t="s">
        <v>63</v>
      </c>
      <c r="AS2193">
        <v>1433448</v>
      </c>
      <c r="AT2193" t="s">
        <v>26783</v>
      </c>
      <c r="AU2193">
        <v>2022</v>
      </c>
    </row>
    <row r="2194" spans="1:47" ht="16" customHeight="1" x14ac:dyDescent="0.2">
      <c r="A2194">
        <v>130837327</v>
      </c>
      <c r="B2194" t="s">
        <v>19737</v>
      </c>
      <c r="C2194" s="1">
        <v>44787</v>
      </c>
      <c r="D2194" s="5">
        <v>44787</v>
      </c>
      <c r="E2194" t="s">
        <v>19738</v>
      </c>
      <c r="F2194" t="s">
        <v>46</v>
      </c>
      <c r="G2194">
        <v>3514592</v>
      </c>
      <c r="H2194" t="s">
        <v>7893</v>
      </c>
      <c r="I2194" t="s">
        <v>7894</v>
      </c>
      <c r="J2194" t="s">
        <v>19739</v>
      </c>
      <c r="K2194" t="s">
        <v>19740</v>
      </c>
      <c r="L2194" t="s">
        <v>51</v>
      </c>
      <c r="M2194" t="s">
        <v>102</v>
      </c>
      <c r="N2194" t="s">
        <v>19741</v>
      </c>
      <c r="O2194" t="s">
        <v>19742</v>
      </c>
      <c r="S2194">
        <v>3</v>
      </c>
      <c r="T2194">
        <v>0</v>
      </c>
      <c r="U2194" t="b">
        <v>0</v>
      </c>
      <c r="V2194">
        <v>3</v>
      </c>
      <c r="W2194" t="s">
        <v>19743</v>
      </c>
      <c r="X2194">
        <v>33.773305749999999</v>
      </c>
      <c r="Y2194">
        <v>-84.293497070000001</v>
      </c>
      <c r="Z2194" t="s">
        <v>19744</v>
      </c>
      <c r="AA2194">
        <v>32</v>
      </c>
      <c r="AE2194">
        <v>32</v>
      </c>
      <c r="AH2194" t="b">
        <v>0</v>
      </c>
      <c r="AL2194" t="s">
        <v>326</v>
      </c>
      <c r="AM2194" t="s">
        <v>771</v>
      </c>
      <c r="AN2194" t="s">
        <v>61</v>
      </c>
      <c r="AO2194" t="s">
        <v>62</v>
      </c>
      <c r="AP2194" t="s">
        <v>62</v>
      </c>
      <c r="AR2194" t="s">
        <v>63</v>
      </c>
      <c r="AS2194">
        <v>1433448</v>
      </c>
      <c r="AT2194" t="s">
        <v>26783</v>
      </c>
      <c r="AU2194">
        <v>2022</v>
      </c>
    </row>
    <row r="2195" spans="1:47" ht="16" customHeight="1" x14ac:dyDescent="0.2">
      <c r="A2195">
        <v>130837855</v>
      </c>
      <c r="B2195" t="s">
        <v>19745</v>
      </c>
      <c r="C2195" s="1">
        <v>44787</v>
      </c>
      <c r="D2195" s="5">
        <v>44787</v>
      </c>
      <c r="E2195" t="s">
        <v>19746</v>
      </c>
      <c r="F2195" t="s">
        <v>46</v>
      </c>
      <c r="G2195">
        <v>3925634</v>
      </c>
      <c r="H2195" t="s">
        <v>19747</v>
      </c>
      <c r="J2195" t="s">
        <v>19748</v>
      </c>
      <c r="K2195" t="s">
        <v>19749</v>
      </c>
      <c r="L2195" t="s">
        <v>51</v>
      </c>
      <c r="M2195" t="s">
        <v>102</v>
      </c>
      <c r="N2195" t="s">
        <v>19750</v>
      </c>
      <c r="O2195" t="s">
        <v>19751</v>
      </c>
      <c r="S2195">
        <v>4</v>
      </c>
      <c r="T2195">
        <v>0</v>
      </c>
      <c r="U2195" t="b">
        <v>0</v>
      </c>
      <c r="V2195">
        <v>3</v>
      </c>
      <c r="W2195" t="s">
        <v>19752</v>
      </c>
      <c r="X2195">
        <v>39.253341730000002</v>
      </c>
      <c r="Y2195">
        <v>-77.731973319999994</v>
      </c>
      <c r="Z2195" t="s">
        <v>19753</v>
      </c>
      <c r="AA2195">
        <v>4510</v>
      </c>
      <c r="AE2195">
        <v>4510</v>
      </c>
      <c r="AH2195" t="b">
        <v>0</v>
      </c>
      <c r="AL2195" t="s">
        <v>19754</v>
      </c>
      <c r="AM2195" t="s">
        <v>96</v>
      </c>
      <c r="AN2195" t="s">
        <v>61</v>
      </c>
      <c r="AO2195" t="s">
        <v>62</v>
      </c>
      <c r="AP2195" t="s">
        <v>62</v>
      </c>
      <c r="AR2195" t="s">
        <v>63</v>
      </c>
      <c r="AS2195">
        <v>1433448</v>
      </c>
      <c r="AT2195" t="s">
        <v>26783</v>
      </c>
      <c r="AU2195">
        <v>2022</v>
      </c>
    </row>
    <row r="2196" spans="1:47" ht="16" customHeight="1" x14ac:dyDescent="0.2">
      <c r="A2196">
        <v>130925075</v>
      </c>
      <c r="B2196" t="s">
        <v>19755</v>
      </c>
      <c r="C2196" s="1">
        <v>44765</v>
      </c>
      <c r="D2196" s="5">
        <v>44765</v>
      </c>
      <c r="E2196" t="s">
        <v>19756</v>
      </c>
      <c r="F2196" t="s">
        <v>46</v>
      </c>
      <c r="G2196">
        <v>3019864</v>
      </c>
      <c r="H2196" t="s">
        <v>9725</v>
      </c>
      <c r="I2196" t="s">
        <v>9726</v>
      </c>
      <c r="J2196" t="s">
        <v>19757</v>
      </c>
      <c r="K2196" t="s">
        <v>19758</v>
      </c>
      <c r="L2196" t="s">
        <v>51</v>
      </c>
      <c r="M2196" t="s">
        <v>102</v>
      </c>
      <c r="N2196" t="s">
        <v>19759</v>
      </c>
      <c r="O2196" t="s">
        <v>19760</v>
      </c>
      <c r="S2196">
        <v>3</v>
      </c>
      <c r="T2196">
        <v>0</v>
      </c>
      <c r="U2196" t="b">
        <v>0</v>
      </c>
      <c r="V2196">
        <v>3</v>
      </c>
      <c r="W2196" t="s">
        <v>9731</v>
      </c>
      <c r="X2196">
        <v>41.57813333</v>
      </c>
      <c r="Y2196">
        <v>-73.86541167</v>
      </c>
      <c r="Z2196" t="s">
        <v>19761</v>
      </c>
      <c r="AA2196">
        <v>4</v>
      </c>
      <c r="AE2196">
        <v>4</v>
      </c>
      <c r="AH2196" t="b">
        <v>0</v>
      </c>
      <c r="AL2196" t="s">
        <v>9733</v>
      </c>
      <c r="AM2196" t="s">
        <v>412</v>
      </c>
      <c r="AN2196" t="s">
        <v>61</v>
      </c>
      <c r="AO2196" t="s">
        <v>62</v>
      </c>
      <c r="AP2196" t="s">
        <v>62</v>
      </c>
      <c r="AR2196" t="s">
        <v>63</v>
      </c>
      <c r="AS2196">
        <v>1433448</v>
      </c>
      <c r="AT2196" t="s">
        <v>26783</v>
      </c>
      <c r="AU2196">
        <v>2022</v>
      </c>
    </row>
    <row r="2197" spans="1:47" ht="16" customHeight="1" x14ac:dyDescent="0.2">
      <c r="A2197">
        <v>130936612</v>
      </c>
      <c r="B2197" t="s">
        <v>19762</v>
      </c>
      <c r="C2197" s="1">
        <v>44788</v>
      </c>
      <c r="D2197" s="5">
        <v>44788</v>
      </c>
      <c r="E2197" t="s">
        <v>19763</v>
      </c>
      <c r="F2197" t="s">
        <v>46</v>
      </c>
      <c r="G2197">
        <v>3882699</v>
      </c>
      <c r="H2197" t="s">
        <v>19764</v>
      </c>
      <c r="I2197" t="s">
        <v>19765</v>
      </c>
      <c r="J2197" t="s">
        <v>19766</v>
      </c>
      <c r="K2197" t="s">
        <v>19767</v>
      </c>
      <c r="L2197" t="s">
        <v>51</v>
      </c>
      <c r="N2197" t="s">
        <v>19768</v>
      </c>
      <c r="O2197" t="s">
        <v>19769</v>
      </c>
      <c r="S2197">
        <v>4</v>
      </c>
      <c r="T2197">
        <v>0</v>
      </c>
      <c r="U2197" t="b">
        <v>0</v>
      </c>
      <c r="V2197">
        <v>3</v>
      </c>
      <c r="W2197" t="s">
        <v>61</v>
      </c>
      <c r="X2197">
        <v>40.79302088</v>
      </c>
      <c r="Y2197">
        <v>-73.754897159999999</v>
      </c>
      <c r="Z2197" t="s">
        <v>19770</v>
      </c>
      <c r="AA2197">
        <v>9</v>
      </c>
      <c r="AE2197">
        <v>27908</v>
      </c>
      <c r="AF2197" t="s">
        <v>779</v>
      </c>
      <c r="AH2197" t="b">
        <v>1</v>
      </c>
      <c r="AL2197" t="s">
        <v>1389</v>
      </c>
      <c r="AM2197" t="s">
        <v>412</v>
      </c>
      <c r="AN2197" t="s">
        <v>61</v>
      </c>
      <c r="AO2197" t="s">
        <v>62</v>
      </c>
      <c r="AP2197" t="s">
        <v>62</v>
      </c>
      <c r="AR2197" t="s">
        <v>63</v>
      </c>
      <c r="AS2197">
        <v>1433448</v>
      </c>
      <c r="AT2197" t="s">
        <v>26783</v>
      </c>
      <c r="AU2197">
        <v>2022</v>
      </c>
    </row>
    <row r="2198" spans="1:47" ht="16" customHeight="1" x14ac:dyDescent="0.2">
      <c r="A2198">
        <v>130979306</v>
      </c>
      <c r="B2198" s="1">
        <v>44766</v>
      </c>
      <c r="C2198" s="1">
        <v>44766</v>
      </c>
      <c r="D2198" s="5">
        <v>44766</v>
      </c>
      <c r="E2198" t="s">
        <v>19771</v>
      </c>
      <c r="F2198" t="s">
        <v>46</v>
      </c>
      <c r="G2198">
        <v>1714190</v>
      </c>
      <c r="H2198" t="s">
        <v>19772</v>
      </c>
      <c r="J2198" t="s">
        <v>19773</v>
      </c>
      <c r="K2198" t="s">
        <v>19774</v>
      </c>
      <c r="L2198" t="s">
        <v>51</v>
      </c>
      <c r="M2198" t="s">
        <v>102</v>
      </c>
      <c r="N2198" t="s">
        <v>19775</v>
      </c>
      <c r="O2198" t="s">
        <v>19776</v>
      </c>
      <c r="S2198">
        <v>3</v>
      </c>
      <c r="T2198">
        <v>0</v>
      </c>
      <c r="U2198" t="b">
        <v>0</v>
      </c>
      <c r="W2198" t="s">
        <v>19777</v>
      </c>
      <c r="X2198">
        <v>43.182800499999999</v>
      </c>
      <c r="Y2198">
        <v>-80.656650330000005</v>
      </c>
      <c r="Z2198" t="s">
        <v>19778</v>
      </c>
      <c r="AA2198">
        <v>2</v>
      </c>
      <c r="AE2198">
        <v>2</v>
      </c>
      <c r="AH2198" t="b">
        <v>0</v>
      </c>
      <c r="AL2198" t="s">
        <v>11143</v>
      </c>
      <c r="AN2198" t="s">
        <v>1301</v>
      </c>
      <c r="AO2198" t="s">
        <v>62</v>
      </c>
      <c r="AP2198" t="s">
        <v>62</v>
      </c>
      <c r="AR2198" t="s">
        <v>63</v>
      </c>
      <c r="AS2198">
        <v>1433448</v>
      </c>
      <c r="AT2198" t="s">
        <v>26783</v>
      </c>
      <c r="AU2198">
        <v>2022</v>
      </c>
    </row>
    <row r="2199" spans="1:47" ht="16" customHeight="1" x14ac:dyDescent="0.2">
      <c r="A2199">
        <v>130979308</v>
      </c>
      <c r="B2199" s="1">
        <v>44766</v>
      </c>
      <c r="C2199" s="1">
        <v>44766</v>
      </c>
      <c r="D2199" s="5">
        <v>44766</v>
      </c>
      <c r="E2199" t="s">
        <v>19771</v>
      </c>
      <c r="F2199" t="s">
        <v>46</v>
      </c>
      <c r="G2199">
        <v>1714190</v>
      </c>
      <c r="H2199" t="s">
        <v>19772</v>
      </c>
      <c r="J2199" t="s">
        <v>19779</v>
      </c>
      <c r="K2199" t="s">
        <v>19774</v>
      </c>
      <c r="L2199" t="s">
        <v>51</v>
      </c>
      <c r="M2199" t="s">
        <v>102</v>
      </c>
      <c r="N2199" t="s">
        <v>19780</v>
      </c>
      <c r="O2199" t="s">
        <v>19781</v>
      </c>
      <c r="S2199">
        <v>2</v>
      </c>
      <c r="T2199">
        <v>0</v>
      </c>
      <c r="U2199" t="b">
        <v>0</v>
      </c>
      <c r="W2199" t="s">
        <v>19777</v>
      </c>
      <c r="X2199">
        <v>43.182809300000002</v>
      </c>
      <c r="Y2199">
        <v>-80.656682500000002</v>
      </c>
      <c r="Z2199" t="s">
        <v>19782</v>
      </c>
      <c r="AA2199">
        <v>2</v>
      </c>
      <c r="AE2199">
        <v>2</v>
      </c>
      <c r="AH2199" t="b">
        <v>0</v>
      </c>
      <c r="AL2199" t="s">
        <v>11143</v>
      </c>
      <c r="AN2199" t="s">
        <v>1301</v>
      </c>
      <c r="AO2199" t="s">
        <v>62</v>
      </c>
      <c r="AP2199" t="s">
        <v>62</v>
      </c>
      <c r="AR2199" t="s">
        <v>63</v>
      </c>
      <c r="AS2199">
        <v>1433448</v>
      </c>
      <c r="AT2199" t="s">
        <v>26783</v>
      </c>
      <c r="AU2199">
        <v>2022</v>
      </c>
    </row>
    <row r="2200" spans="1:47" ht="16" customHeight="1" x14ac:dyDescent="0.2">
      <c r="A2200">
        <v>130979327</v>
      </c>
      <c r="B2200" s="1">
        <v>44766</v>
      </c>
      <c r="C2200" s="1">
        <v>44766</v>
      </c>
      <c r="D2200" s="5">
        <v>44766</v>
      </c>
      <c r="E2200" t="s">
        <v>19783</v>
      </c>
      <c r="F2200" t="s">
        <v>46</v>
      </c>
      <c r="G2200">
        <v>1714190</v>
      </c>
      <c r="H2200" t="s">
        <v>19772</v>
      </c>
      <c r="J2200" t="s">
        <v>19784</v>
      </c>
      <c r="K2200" t="s">
        <v>19774</v>
      </c>
      <c r="L2200" t="s">
        <v>51</v>
      </c>
      <c r="M2200" t="s">
        <v>102</v>
      </c>
      <c r="N2200" t="s">
        <v>19785</v>
      </c>
      <c r="O2200" t="s">
        <v>19786</v>
      </c>
      <c r="S2200">
        <v>2</v>
      </c>
      <c r="T2200">
        <v>0</v>
      </c>
      <c r="U2200" t="b">
        <v>0</v>
      </c>
      <c r="W2200" t="s">
        <v>19777</v>
      </c>
      <c r="X2200">
        <v>43.182777510000001</v>
      </c>
      <c r="Y2200">
        <v>-80.656670770000005</v>
      </c>
      <c r="Z2200" t="s">
        <v>19787</v>
      </c>
      <c r="AA2200">
        <v>2</v>
      </c>
      <c r="AE2200">
        <v>2</v>
      </c>
      <c r="AH2200" t="b">
        <v>0</v>
      </c>
      <c r="AL2200" t="s">
        <v>11143</v>
      </c>
      <c r="AN2200" t="s">
        <v>1301</v>
      </c>
      <c r="AO2200" t="s">
        <v>62</v>
      </c>
      <c r="AP2200" t="s">
        <v>62</v>
      </c>
      <c r="AR2200" t="s">
        <v>63</v>
      </c>
      <c r="AS2200">
        <v>1433448</v>
      </c>
      <c r="AT2200" t="s">
        <v>26783</v>
      </c>
      <c r="AU2200">
        <v>2022</v>
      </c>
    </row>
    <row r="2201" spans="1:47" ht="16" customHeight="1" x14ac:dyDescent="0.2">
      <c r="A2201">
        <v>130979328</v>
      </c>
      <c r="B2201" s="1">
        <v>44766</v>
      </c>
      <c r="C2201" s="1">
        <v>44766</v>
      </c>
      <c r="D2201" s="5">
        <v>44766</v>
      </c>
      <c r="E2201" t="s">
        <v>19788</v>
      </c>
      <c r="F2201" t="s">
        <v>46</v>
      </c>
      <c r="G2201">
        <v>1714190</v>
      </c>
      <c r="H2201" t="s">
        <v>19772</v>
      </c>
      <c r="J2201" t="s">
        <v>19784</v>
      </c>
      <c r="K2201" t="s">
        <v>19789</v>
      </c>
      <c r="L2201" t="s">
        <v>51</v>
      </c>
      <c r="M2201" t="s">
        <v>102</v>
      </c>
      <c r="N2201" t="s">
        <v>19790</v>
      </c>
      <c r="O2201" t="s">
        <v>19791</v>
      </c>
      <c r="S2201">
        <v>2</v>
      </c>
      <c r="T2201">
        <v>0</v>
      </c>
      <c r="U2201" t="b">
        <v>0</v>
      </c>
      <c r="W2201" t="s">
        <v>19777</v>
      </c>
      <c r="X2201">
        <v>43.182799029999998</v>
      </c>
      <c r="Y2201">
        <v>-80.656719050000007</v>
      </c>
      <c r="Z2201" t="s">
        <v>19792</v>
      </c>
      <c r="AA2201">
        <v>2</v>
      </c>
      <c r="AE2201">
        <v>2</v>
      </c>
      <c r="AH2201" t="b">
        <v>0</v>
      </c>
      <c r="AL2201" t="s">
        <v>11143</v>
      </c>
      <c r="AN2201" t="s">
        <v>1301</v>
      </c>
      <c r="AO2201" t="s">
        <v>62</v>
      </c>
      <c r="AP2201" t="s">
        <v>62</v>
      </c>
      <c r="AR2201" t="s">
        <v>63</v>
      </c>
      <c r="AS2201">
        <v>1433448</v>
      </c>
      <c r="AT2201" t="s">
        <v>26783</v>
      </c>
      <c r="AU2201">
        <v>2022</v>
      </c>
    </row>
    <row r="2202" spans="1:47" ht="16" customHeight="1" x14ac:dyDescent="0.2">
      <c r="A2202">
        <v>130985877</v>
      </c>
      <c r="B2202" s="1">
        <v>44765</v>
      </c>
      <c r="C2202" s="1">
        <v>44765</v>
      </c>
      <c r="D2202" s="5">
        <v>44765</v>
      </c>
      <c r="E2202" t="s">
        <v>19793</v>
      </c>
      <c r="F2202" t="s">
        <v>46</v>
      </c>
      <c r="G2202">
        <v>1714190</v>
      </c>
      <c r="H2202" t="s">
        <v>19772</v>
      </c>
      <c r="J2202" t="s">
        <v>19794</v>
      </c>
      <c r="K2202" t="s">
        <v>19795</v>
      </c>
      <c r="L2202" t="s">
        <v>51</v>
      </c>
      <c r="M2202" t="s">
        <v>102</v>
      </c>
      <c r="N2202" t="s">
        <v>19796</v>
      </c>
      <c r="O2202" t="s">
        <v>19797</v>
      </c>
      <c r="S2202">
        <v>2</v>
      </c>
      <c r="T2202">
        <v>0</v>
      </c>
      <c r="U2202" t="b">
        <v>0</v>
      </c>
      <c r="W2202" t="s">
        <v>19777</v>
      </c>
      <c r="X2202">
        <v>43.18279459</v>
      </c>
      <c r="Y2202">
        <v>-80.656672990000004</v>
      </c>
      <c r="Z2202" t="s">
        <v>19798</v>
      </c>
      <c r="AA2202">
        <v>2</v>
      </c>
      <c r="AE2202">
        <v>2</v>
      </c>
      <c r="AH2202" t="b">
        <v>0</v>
      </c>
      <c r="AL2202" t="s">
        <v>11143</v>
      </c>
      <c r="AN2202" t="s">
        <v>1301</v>
      </c>
      <c r="AO2202" t="s">
        <v>62</v>
      </c>
      <c r="AP2202" t="s">
        <v>62</v>
      </c>
      <c r="AR2202" t="s">
        <v>63</v>
      </c>
      <c r="AS2202">
        <v>1433448</v>
      </c>
      <c r="AT2202" t="s">
        <v>26783</v>
      </c>
      <c r="AU2202">
        <v>2022</v>
      </c>
    </row>
    <row r="2203" spans="1:47" ht="16" customHeight="1" x14ac:dyDescent="0.2">
      <c r="A2203">
        <v>131014654</v>
      </c>
      <c r="B2203" t="s">
        <v>19799</v>
      </c>
      <c r="C2203" s="1">
        <v>44787</v>
      </c>
      <c r="D2203" s="5">
        <v>44787</v>
      </c>
      <c r="E2203" t="s">
        <v>19800</v>
      </c>
      <c r="F2203" t="s">
        <v>17206</v>
      </c>
      <c r="G2203">
        <v>152025</v>
      </c>
      <c r="H2203" t="s">
        <v>6368</v>
      </c>
      <c r="I2203" t="s">
        <v>6369</v>
      </c>
      <c r="J2203" t="s">
        <v>19801</v>
      </c>
      <c r="K2203" t="s">
        <v>19802</v>
      </c>
      <c r="L2203" t="s">
        <v>51</v>
      </c>
      <c r="N2203" t="s">
        <v>19803</v>
      </c>
      <c r="O2203" t="s">
        <v>19804</v>
      </c>
      <c r="S2203">
        <v>3</v>
      </c>
      <c r="T2203">
        <v>0</v>
      </c>
      <c r="U2203" t="b">
        <v>0</v>
      </c>
      <c r="V2203">
        <v>3</v>
      </c>
      <c r="W2203" t="s">
        <v>6374</v>
      </c>
      <c r="X2203">
        <v>42.127762250000004</v>
      </c>
      <c r="Y2203">
        <v>-83.098753590000001</v>
      </c>
      <c r="Z2203" t="s">
        <v>19805</v>
      </c>
      <c r="AA2203">
        <v>24</v>
      </c>
      <c r="AE2203">
        <v>24</v>
      </c>
      <c r="AH2203" t="b">
        <v>0</v>
      </c>
      <c r="AL2203" t="s">
        <v>849</v>
      </c>
      <c r="AN2203" t="s">
        <v>1301</v>
      </c>
      <c r="AO2203" t="s">
        <v>62</v>
      </c>
      <c r="AP2203" t="s">
        <v>62</v>
      </c>
      <c r="AR2203" t="s">
        <v>63</v>
      </c>
      <c r="AS2203">
        <v>1433448</v>
      </c>
      <c r="AT2203" t="s">
        <v>26783</v>
      </c>
      <c r="AU2203">
        <v>2022</v>
      </c>
    </row>
    <row r="2204" spans="1:47" ht="16" customHeight="1" x14ac:dyDescent="0.2">
      <c r="A2204">
        <v>131023976</v>
      </c>
      <c r="B2204" s="1">
        <v>44787</v>
      </c>
      <c r="C2204" s="1">
        <v>44787</v>
      </c>
      <c r="D2204" s="5">
        <v>44787</v>
      </c>
      <c r="E2204" t="s">
        <v>19806</v>
      </c>
      <c r="F2204" t="s">
        <v>46</v>
      </c>
      <c r="G2204">
        <v>287914</v>
      </c>
      <c r="H2204" t="s">
        <v>19807</v>
      </c>
      <c r="I2204" t="s">
        <v>19808</v>
      </c>
      <c r="J2204" t="s">
        <v>19809</v>
      </c>
      <c r="K2204" t="s">
        <v>19810</v>
      </c>
      <c r="L2204" t="s">
        <v>51</v>
      </c>
      <c r="N2204" t="s">
        <v>19811</v>
      </c>
      <c r="O2204" t="s">
        <v>19812</v>
      </c>
      <c r="S2204">
        <v>3</v>
      </c>
      <c r="T2204">
        <v>0</v>
      </c>
      <c r="U2204" t="b">
        <v>0</v>
      </c>
      <c r="V2204">
        <v>2</v>
      </c>
      <c r="W2204" t="s">
        <v>19813</v>
      </c>
      <c r="X2204">
        <v>39.277583329999999</v>
      </c>
      <c r="Y2204">
        <v>-81.531675000000007</v>
      </c>
      <c r="Z2204" t="s">
        <v>19814</v>
      </c>
      <c r="AH2204" t="b">
        <v>0</v>
      </c>
      <c r="AL2204" t="s">
        <v>2568</v>
      </c>
      <c r="AM2204" t="s">
        <v>1281</v>
      </c>
      <c r="AN2204" t="s">
        <v>61</v>
      </c>
      <c r="AO2204" t="s">
        <v>62</v>
      </c>
      <c r="AP2204" t="s">
        <v>62</v>
      </c>
      <c r="AR2204" t="s">
        <v>63</v>
      </c>
      <c r="AS2204">
        <v>1433448</v>
      </c>
      <c r="AT2204" t="s">
        <v>26783</v>
      </c>
      <c r="AU2204">
        <v>2022</v>
      </c>
    </row>
    <row r="2205" spans="1:47" ht="16" customHeight="1" x14ac:dyDescent="0.2">
      <c r="A2205">
        <v>131132608</v>
      </c>
      <c r="B2205" s="1">
        <v>44789</v>
      </c>
      <c r="C2205" s="1">
        <v>44789</v>
      </c>
      <c r="D2205" s="5">
        <v>44789</v>
      </c>
      <c r="E2205" t="s">
        <v>19815</v>
      </c>
      <c r="F2205" t="s">
        <v>19188</v>
      </c>
      <c r="G2205">
        <v>3583839</v>
      </c>
      <c r="H2205" t="s">
        <v>18788</v>
      </c>
      <c r="I2205" t="s">
        <v>18789</v>
      </c>
      <c r="J2205" t="s">
        <v>19816</v>
      </c>
      <c r="K2205" t="s">
        <v>18791</v>
      </c>
      <c r="L2205" t="s">
        <v>51</v>
      </c>
      <c r="M2205" t="s">
        <v>90</v>
      </c>
      <c r="N2205" t="s">
        <v>19817</v>
      </c>
      <c r="O2205" t="s">
        <v>19818</v>
      </c>
      <c r="Q2205" t="s">
        <v>19819</v>
      </c>
      <c r="S2205">
        <v>3</v>
      </c>
      <c r="T2205">
        <v>0</v>
      </c>
      <c r="U2205" t="b">
        <v>0</v>
      </c>
      <c r="W2205" t="s">
        <v>17903</v>
      </c>
      <c r="X2205">
        <v>38.077749339999997</v>
      </c>
      <c r="Y2205">
        <v>-85.777280259999998</v>
      </c>
      <c r="Z2205" t="s">
        <v>19820</v>
      </c>
      <c r="AE2205">
        <v>28300</v>
      </c>
      <c r="AF2205" t="s">
        <v>779</v>
      </c>
      <c r="AH2205" t="b">
        <v>1</v>
      </c>
      <c r="AL2205" t="s">
        <v>748</v>
      </c>
      <c r="AM2205" t="s">
        <v>1054</v>
      </c>
      <c r="AN2205" t="s">
        <v>61</v>
      </c>
      <c r="AO2205" t="s">
        <v>80</v>
      </c>
      <c r="AP2205" t="s">
        <v>62</v>
      </c>
      <c r="AR2205" t="s">
        <v>63</v>
      </c>
      <c r="AS2205">
        <v>1433448</v>
      </c>
      <c r="AT2205" t="s">
        <v>26783</v>
      </c>
      <c r="AU2205">
        <v>2022</v>
      </c>
    </row>
    <row r="2206" spans="1:47" ht="16" customHeight="1" x14ac:dyDescent="0.2">
      <c r="A2206">
        <v>131157574</v>
      </c>
      <c r="B2206" s="1">
        <v>44789</v>
      </c>
      <c r="C2206" s="1">
        <v>44789</v>
      </c>
      <c r="D2206" s="5">
        <v>44789</v>
      </c>
      <c r="E2206" t="s">
        <v>19821</v>
      </c>
      <c r="F2206" t="s">
        <v>46</v>
      </c>
      <c r="G2206">
        <v>421960</v>
      </c>
      <c r="H2206" t="s">
        <v>18353</v>
      </c>
      <c r="I2206" t="s">
        <v>18354</v>
      </c>
      <c r="J2206" t="s">
        <v>19822</v>
      </c>
      <c r="K2206" t="s">
        <v>19823</v>
      </c>
      <c r="L2206" t="s">
        <v>51</v>
      </c>
      <c r="N2206" t="s">
        <v>19824</v>
      </c>
      <c r="O2206" t="s">
        <v>19825</v>
      </c>
      <c r="S2206">
        <v>2</v>
      </c>
      <c r="T2206">
        <v>0</v>
      </c>
      <c r="U2206" t="b">
        <v>0</v>
      </c>
      <c r="V2206">
        <v>2</v>
      </c>
      <c r="W2206" t="s">
        <v>19826</v>
      </c>
      <c r="X2206">
        <v>36.735478970000003</v>
      </c>
      <c r="Y2206">
        <v>-83.738287970000002</v>
      </c>
      <c r="Z2206" t="s">
        <v>19827</v>
      </c>
      <c r="AH2206" t="b">
        <v>0</v>
      </c>
      <c r="AI2206" t="s">
        <v>399</v>
      </c>
      <c r="AJ2206" t="s">
        <v>399</v>
      </c>
      <c r="AL2206" t="s">
        <v>19828</v>
      </c>
      <c r="AM2206" t="s">
        <v>1054</v>
      </c>
      <c r="AN2206" t="s">
        <v>61</v>
      </c>
      <c r="AO2206" t="s">
        <v>62</v>
      </c>
      <c r="AP2206" t="s">
        <v>62</v>
      </c>
      <c r="AR2206" t="s">
        <v>63</v>
      </c>
      <c r="AS2206">
        <v>1433448</v>
      </c>
      <c r="AT2206" t="s">
        <v>26783</v>
      </c>
      <c r="AU2206">
        <v>2022</v>
      </c>
    </row>
    <row r="2207" spans="1:47" ht="16" customHeight="1" x14ac:dyDescent="0.2">
      <c r="A2207">
        <v>131160108</v>
      </c>
      <c r="B2207" s="1">
        <v>44780</v>
      </c>
      <c r="C2207" s="1">
        <v>44780</v>
      </c>
      <c r="D2207" s="5">
        <v>44780</v>
      </c>
      <c r="E2207" t="s">
        <v>19829</v>
      </c>
      <c r="F2207" t="s">
        <v>46</v>
      </c>
      <c r="G2207">
        <v>1024371</v>
      </c>
      <c r="H2207" t="s">
        <v>16265</v>
      </c>
      <c r="J2207" t="s">
        <v>19830</v>
      </c>
      <c r="K2207" t="s">
        <v>17158</v>
      </c>
      <c r="L2207" t="s">
        <v>51</v>
      </c>
      <c r="M2207" t="s">
        <v>102</v>
      </c>
      <c r="N2207" t="s">
        <v>19831</v>
      </c>
      <c r="O2207" t="s">
        <v>19832</v>
      </c>
      <c r="R2207" t="s">
        <v>19833</v>
      </c>
      <c r="S2207">
        <v>2</v>
      </c>
      <c r="T2207">
        <v>0</v>
      </c>
      <c r="U2207" t="b">
        <v>0</v>
      </c>
      <c r="W2207" t="s">
        <v>19834</v>
      </c>
      <c r="X2207">
        <v>39.629525999999998</v>
      </c>
      <c r="Y2207">
        <v>-79.955896800000005</v>
      </c>
      <c r="Z2207" t="s">
        <v>19835</v>
      </c>
      <c r="AA2207">
        <v>7042</v>
      </c>
      <c r="AE2207">
        <v>7042</v>
      </c>
      <c r="AH2207" t="b">
        <v>0</v>
      </c>
      <c r="AL2207" t="s">
        <v>1280</v>
      </c>
      <c r="AM2207" t="s">
        <v>1281</v>
      </c>
      <c r="AN2207" t="s">
        <v>61</v>
      </c>
      <c r="AO2207" t="s">
        <v>62</v>
      </c>
      <c r="AP2207" t="s">
        <v>62</v>
      </c>
      <c r="AR2207" t="s">
        <v>63</v>
      </c>
      <c r="AS2207">
        <v>1433448</v>
      </c>
      <c r="AT2207" t="s">
        <v>26783</v>
      </c>
      <c r="AU2207">
        <v>2022</v>
      </c>
    </row>
    <row r="2208" spans="1:47" ht="16" customHeight="1" x14ac:dyDescent="0.2">
      <c r="A2208">
        <v>131165887</v>
      </c>
      <c r="B2208" s="1">
        <v>44763</v>
      </c>
      <c r="C2208" s="1">
        <v>44763</v>
      </c>
      <c r="D2208" s="5">
        <v>44763</v>
      </c>
      <c r="E2208" t="s">
        <v>19836</v>
      </c>
      <c r="F2208" t="s">
        <v>46</v>
      </c>
      <c r="G2208">
        <v>300530</v>
      </c>
      <c r="H2208" t="s">
        <v>19837</v>
      </c>
      <c r="I2208" t="s">
        <v>19838</v>
      </c>
      <c r="J2208" t="s">
        <v>19839</v>
      </c>
      <c r="K2208" t="s">
        <v>19840</v>
      </c>
      <c r="L2208" t="s">
        <v>51</v>
      </c>
      <c r="M2208" t="s">
        <v>102</v>
      </c>
      <c r="N2208" t="s">
        <v>19841</v>
      </c>
      <c r="O2208" t="s">
        <v>19842</v>
      </c>
      <c r="S2208">
        <v>3</v>
      </c>
      <c r="T2208">
        <v>0</v>
      </c>
      <c r="U2208" t="b">
        <v>0</v>
      </c>
      <c r="W2208" t="s">
        <v>19843</v>
      </c>
      <c r="X2208">
        <v>43.752467780000003</v>
      </c>
      <c r="Y2208">
        <v>-74.840437140000006</v>
      </c>
      <c r="Z2208" t="s">
        <v>19844</v>
      </c>
      <c r="AA2208">
        <v>10</v>
      </c>
      <c r="AE2208">
        <v>10</v>
      </c>
      <c r="AH2208" t="b">
        <v>0</v>
      </c>
      <c r="AL2208" t="s">
        <v>19845</v>
      </c>
      <c r="AM2208" t="s">
        <v>412</v>
      </c>
      <c r="AN2208" t="s">
        <v>61</v>
      </c>
      <c r="AO2208" t="s">
        <v>62</v>
      </c>
      <c r="AP2208" t="s">
        <v>62</v>
      </c>
      <c r="AR2208" t="s">
        <v>63</v>
      </c>
      <c r="AS2208">
        <v>1433448</v>
      </c>
      <c r="AT2208" t="s">
        <v>26783</v>
      </c>
      <c r="AU2208">
        <v>2022</v>
      </c>
    </row>
    <row r="2209" spans="1:47" ht="16" customHeight="1" x14ac:dyDescent="0.2">
      <c r="A2209">
        <v>131195904</v>
      </c>
      <c r="B2209" s="1">
        <v>44768</v>
      </c>
      <c r="C2209" s="1">
        <v>44768</v>
      </c>
      <c r="D2209" s="5">
        <v>44768</v>
      </c>
      <c r="E2209" t="s">
        <v>19846</v>
      </c>
      <c r="F2209" t="s">
        <v>46</v>
      </c>
      <c r="G2209">
        <v>17932</v>
      </c>
      <c r="H2209" t="s">
        <v>1346</v>
      </c>
      <c r="I2209" t="s">
        <v>1347</v>
      </c>
      <c r="J2209" t="s">
        <v>19847</v>
      </c>
      <c r="K2209" t="s">
        <v>19848</v>
      </c>
      <c r="L2209" t="s">
        <v>51</v>
      </c>
      <c r="M2209" t="s">
        <v>102</v>
      </c>
      <c r="N2209" t="s">
        <v>19849</v>
      </c>
      <c r="O2209" t="s">
        <v>19850</v>
      </c>
      <c r="Q2209" t="s">
        <v>19851</v>
      </c>
      <c r="R2209" t="s">
        <v>19852</v>
      </c>
      <c r="S2209">
        <v>3</v>
      </c>
      <c r="T2209">
        <v>0</v>
      </c>
      <c r="U2209" t="b">
        <v>0</v>
      </c>
      <c r="W2209" t="s">
        <v>19853</v>
      </c>
      <c r="X2209">
        <v>43.083452780000002</v>
      </c>
      <c r="Y2209">
        <v>-72.364044449999994</v>
      </c>
      <c r="Z2209" t="s">
        <v>19854</v>
      </c>
      <c r="AH2209" t="b">
        <v>0</v>
      </c>
      <c r="AK2209" t="s">
        <v>19855</v>
      </c>
      <c r="AL2209" t="s">
        <v>17679</v>
      </c>
      <c r="AM2209" t="s">
        <v>1568</v>
      </c>
      <c r="AN2209" t="s">
        <v>61</v>
      </c>
      <c r="AO2209" t="s">
        <v>62</v>
      </c>
      <c r="AP2209" t="s">
        <v>62</v>
      </c>
      <c r="AR2209" t="s">
        <v>63</v>
      </c>
      <c r="AS2209">
        <v>1433448</v>
      </c>
      <c r="AT2209" t="s">
        <v>26783</v>
      </c>
      <c r="AU2209">
        <v>2022</v>
      </c>
    </row>
    <row r="2210" spans="1:47" ht="16" customHeight="1" x14ac:dyDescent="0.2">
      <c r="A2210">
        <v>131218639</v>
      </c>
      <c r="B2210" t="s">
        <v>19856</v>
      </c>
      <c r="C2210" s="1">
        <v>44790</v>
      </c>
      <c r="D2210" s="5">
        <v>44790</v>
      </c>
      <c r="E2210" t="s">
        <v>19857</v>
      </c>
      <c r="F2210" t="s">
        <v>46</v>
      </c>
      <c r="G2210">
        <v>504108</v>
      </c>
      <c r="H2210" t="s">
        <v>19858</v>
      </c>
      <c r="I2210" t="s">
        <v>19859</v>
      </c>
      <c r="J2210" t="s">
        <v>19860</v>
      </c>
      <c r="K2210" t="s">
        <v>19848</v>
      </c>
      <c r="L2210" t="s">
        <v>51</v>
      </c>
      <c r="N2210" t="s">
        <v>19861</v>
      </c>
      <c r="O2210" t="s">
        <v>19862</v>
      </c>
      <c r="S2210">
        <v>2</v>
      </c>
      <c r="T2210">
        <v>0</v>
      </c>
      <c r="U2210" t="b">
        <v>0</v>
      </c>
      <c r="V2210">
        <v>3</v>
      </c>
      <c r="W2210" t="s">
        <v>19863</v>
      </c>
      <c r="X2210">
        <v>42.241108330000003</v>
      </c>
      <c r="Y2210">
        <v>-83.049269499999994</v>
      </c>
      <c r="Z2210" t="s">
        <v>19864</v>
      </c>
      <c r="AA2210">
        <v>5</v>
      </c>
      <c r="AE2210">
        <v>5</v>
      </c>
      <c r="AH2210" t="b">
        <v>0</v>
      </c>
      <c r="AL2210" t="s">
        <v>849</v>
      </c>
      <c r="AN2210" t="s">
        <v>1301</v>
      </c>
      <c r="AO2210" t="s">
        <v>62</v>
      </c>
      <c r="AP2210" t="s">
        <v>62</v>
      </c>
      <c r="AR2210" t="s">
        <v>63</v>
      </c>
      <c r="AS2210">
        <v>1433448</v>
      </c>
      <c r="AT2210" t="s">
        <v>26783</v>
      </c>
      <c r="AU2210">
        <v>2022</v>
      </c>
    </row>
    <row r="2211" spans="1:47" ht="16" customHeight="1" x14ac:dyDescent="0.2">
      <c r="A2211">
        <v>131234412</v>
      </c>
      <c r="B2211" t="s">
        <v>19865</v>
      </c>
      <c r="C2211" s="1">
        <v>44790</v>
      </c>
      <c r="D2211" s="5">
        <v>44790</v>
      </c>
      <c r="E2211" t="s">
        <v>19866</v>
      </c>
      <c r="F2211" t="s">
        <v>46</v>
      </c>
      <c r="G2211">
        <v>2493396</v>
      </c>
      <c r="H2211" t="s">
        <v>19867</v>
      </c>
      <c r="I2211" t="s">
        <v>19868</v>
      </c>
      <c r="J2211" t="s">
        <v>19869</v>
      </c>
      <c r="K2211" t="s">
        <v>19870</v>
      </c>
      <c r="L2211" t="s">
        <v>51</v>
      </c>
      <c r="M2211" t="s">
        <v>52</v>
      </c>
      <c r="N2211" t="s">
        <v>19871</v>
      </c>
      <c r="O2211" t="s">
        <v>19872</v>
      </c>
      <c r="S2211">
        <v>2</v>
      </c>
      <c r="T2211">
        <v>0</v>
      </c>
      <c r="U2211" t="b">
        <v>0</v>
      </c>
      <c r="V2211">
        <v>3</v>
      </c>
      <c r="W2211" t="s">
        <v>19873</v>
      </c>
      <c r="X2211">
        <v>42.448619999999998</v>
      </c>
      <c r="Y2211">
        <v>-70.984161670000006</v>
      </c>
      <c r="Z2211" t="s">
        <v>19874</v>
      </c>
      <c r="AA2211">
        <v>12</v>
      </c>
      <c r="AE2211">
        <v>12</v>
      </c>
      <c r="AH2211" t="b">
        <v>0</v>
      </c>
      <c r="AL2211" t="s">
        <v>849</v>
      </c>
      <c r="AM2211" t="s">
        <v>791</v>
      </c>
      <c r="AN2211" t="s">
        <v>61</v>
      </c>
      <c r="AO2211" t="s">
        <v>62</v>
      </c>
      <c r="AP2211" t="s">
        <v>62</v>
      </c>
      <c r="AR2211" t="s">
        <v>63</v>
      </c>
      <c r="AS2211">
        <v>1433448</v>
      </c>
      <c r="AT2211" t="s">
        <v>26783</v>
      </c>
      <c r="AU2211">
        <v>2022</v>
      </c>
    </row>
    <row r="2212" spans="1:47" ht="16" customHeight="1" x14ac:dyDescent="0.2">
      <c r="A2212">
        <v>131258710</v>
      </c>
      <c r="B2212" s="1">
        <v>44775</v>
      </c>
      <c r="C2212" s="1">
        <v>44775</v>
      </c>
      <c r="D2212" s="5">
        <v>44775</v>
      </c>
      <c r="E2212" t="s">
        <v>19875</v>
      </c>
      <c r="F2212" t="s">
        <v>46</v>
      </c>
      <c r="G2212">
        <v>5386370</v>
      </c>
      <c r="H2212" t="s">
        <v>19876</v>
      </c>
      <c r="I2212" t="s">
        <v>19877</v>
      </c>
      <c r="J2212" t="s">
        <v>19878</v>
      </c>
      <c r="K2212" t="s">
        <v>19879</v>
      </c>
      <c r="L2212" t="s">
        <v>51</v>
      </c>
      <c r="M2212" t="s">
        <v>102</v>
      </c>
      <c r="N2212" t="s">
        <v>19880</v>
      </c>
      <c r="O2212" t="s">
        <v>19881</v>
      </c>
      <c r="R2212" t="s">
        <v>19882</v>
      </c>
      <c r="S2212">
        <v>2</v>
      </c>
      <c r="T2212">
        <v>0</v>
      </c>
      <c r="U2212" t="b">
        <v>0</v>
      </c>
      <c r="W2212" t="s">
        <v>2052</v>
      </c>
      <c r="X2212">
        <v>35.924942020000003</v>
      </c>
      <c r="Y2212">
        <v>-82.906953999999999</v>
      </c>
      <c r="Z2212" t="s">
        <v>19883</v>
      </c>
      <c r="AA2212">
        <v>7</v>
      </c>
      <c r="AE2212">
        <v>28620</v>
      </c>
      <c r="AF2212" t="s">
        <v>779</v>
      </c>
      <c r="AH2212" t="b">
        <v>1</v>
      </c>
      <c r="AL2212" t="s">
        <v>1064</v>
      </c>
      <c r="AM2212" t="s">
        <v>760</v>
      </c>
      <c r="AN2212" t="s">
        <v>61</v>
      </c>
      <c r="AO2212" t="s">
        <v>62</v>
      </c>
      <c r="AP2212" t="s">
        <v>62</v>
      </c>
      <c r="AR2212" t="s">
        <v>63</v>
      </c>
      <c r="AS2212">
        <v>1433448</v>
      </c>
      <c r="AT2212" t="s">
        <v>26783</v>
      </c>
      <c r="AU2212">
        <v>2022</v>
      </c>
    </row>
    <row r="2213" spans="1:47" ht="16" customHeight="1" x14ac:dyDescent="0.2">
      <c r="A2213">
        <v>131275116</v>
      </c>
      <c r="B2213" t="s">
        <v>19884</v>
      </c>
      <c r="C2213" s="1">
        <v>44790</v>
      </c>
      <c r="D2213" s="5">
        <v>44790</v>
      </c>
      <c r="E2213" t="s">
        <v>19885</v>
      </c>
      <c r="F2213" t="s">
        <v>46</v>
      </c>
      <c r="G2213">
        <v>2036416</v>
      </c>
      <c r="H2213" t="s">
        <v>19886</v>
      </c>
      <c r="I2213" t="s">
        <v>19887</v>
      </c>
      <c r="J2213" t="s">
        <v>19888</v>
      </c>
      <c r="K2213" t="s">
        <v>19889</v>
      </c>
      <c r="L2213" t="s">
        <v>51</v>
      </c>
      <c r="M2213" t="s">
        <v>102</v>
      </c>
      <c r="N2213" t="s">
        <v>19890</v>
      </c>
      <c r="O2213" t="s">
        <v>19891</v>
      </c>
      <c r="S2213">
        <v>3</v>
      </c>
      <c r="T2213">
        <v>0</v>
      </c>
      <c r="U2213" t="b">
        <v>0</v>
      </c>
      <c r="V2213">
        <v>3</v>
      </c>
      <c r="W2213" t="s">
        <v>19892</v>
      </c>
      <c r="X2213">
        <v>41.766730000000003</v>
      </c>
      <c r="Y2213">
        <v>-72.177338329999998</v>
      </c>
      <c r="Z2213" t="s">
        <v>19893</v>
      </c>
      <c r="AA2213">
        <v>16</v>
      </c>
      <c r="AE2213">
        <v>16</v>
      </c>
      <c r="AH2213" t="b">
        <v>0</v>
      </c>
      <c r="AL2213" t="s">
        <v>2745</v>
      </c>
      <c r="AM2213" t="s">
        <v>612</v>
      </c>
      <c r="AN2213" t="s">
        <v>61</v>
      </c>
      <c r="AO2213" t="s">
        <v>62</v>
      </c>
      <c r="AP2213" t="s">
        <v>62</v>
      </c>
      <c r="AR2213" t="s">
        <v>63</v>
      </c>
      <c r="AS2213">
        <v>1433448</v>
      </c>
      <c r="AT2213" t="s">
        <v>26783</v>
      </c>
      <c r="AU2213">
        <v>2022</v>
      </c>
    </row>
    <row r="2214" spans="1:47" ht="16" customHeight="1" x14ac:dyDescent="0.2">
      <c r="A2214">
        <v>131281314</v>
      </c>
      <c r="B2214" s="1">
        <v>44789</v>
      </c>
      <c r="C2214" s="1">
        <v>44789</v>
      </c>
      <c r="D2214" s="5">
        <v>44789</v>
      </c>
      <c r="E2214" t="s">
        <v>19894</v>
      </c>
      <c r="F2214" t="s">
        <v>46</v>
      </c>
      <c r="G2214">
        <v>306148</v>
      </c>
      <c r="H2214" t="s">
        <v>19895</v>
      </c>
      <c r="I2214" t="s">
        <v>19896</v>
      </c>
      <c r="J2214" t="s">
        <v>19897</v>
      </c>
      <c r="K2214" t="s">
        <v>19898</v>
      </c>
      <c r="L2214" t="s">
        <v>51</v>
      </c>
      <c r="M2214" t="s">
        <v>102</v>
      </c>
      <c r="N2214" t="s">
        <v>19899</v>
      </c>
      <c r="O2214" t="s">
        <v>19900</v>
      </c>
      <c r="S2214">
        <v>2</v>
      </c>
      <c r="T2214">
        <v>0</v>
      </c>
      <c r="U2214" t="b">
        <v>0</v>
      </c>
      <c r="W2214" t="s">
        <v>19901</v>
      </c>
      <c r="X2214">
        <v>44.746700070000003</v>
      </c>
      <c r="Y2214">
        <v>-79.945080009999998</v>
      </c>
      <c r="Z2214" t="s">
        <v>19902</v>
      </c>
      <c r="AA2214">
        <v>198</v>
      </c>
      <c r="AE2214">
        <v>198</v>
      </c>
      <c r="AH2214" t="b">
        <v>0</v>
      </c>
      <c r="AL2214" t="s">
        <v>19903</v>
      </c>
      <c r="AN2214" t="s">
        <v>1301</v>
      </c>
      <c r="AO2214" t="s">
        <v>62</v>
      </c>
      <c r="AP2214" t="s">
        <v>62</v>
      </c>
      <c r="AR2214" t="s">
        <v>63</v>
      </c>
      <c r="AS2214">
        <v>1433448</v>
      </c>
      <c r="AT2214" t="s">
        <v>26783</v>
      </c>
      <c r="AU2214">
        <v>2022</v>
      </c>
    </row>
    <row r="2215" spans="1:47" ht="16" customHeight="1" x14ac:dyDescent="0.2">
      <c r="A2215">
        <v>131326388</v>
      </c>
      <c r="B2215" s="1">
        <v>44790</v>
      </c>
      <c r="C2215" s="1">
        <v>44790</v>
      </c>
      <c r="D2215" s="5">
        <v>44790</v>
      </c>
      <c r="E2215" t="s">
        <v>19904</v>
      </c>
      <c r="F2215" t="s">
        <v>46</v>
      </c>
      <c r="G2215">
        <v>20198</v>
      </c>
      <c r="H2215" t="s">
        <v>11683</v>
      </c>
      <c r="I2215" t="s">
        <v>11684</v>
      </c>
      <c r="J2215" t="s">
        <v>19905</v>
      </c>
      <c r="K2215" t="s">
        <v>19906</v>
      </c>
      <c r="L2215" t="s">
        <v>51</v>
      </c>
      <c r="M2215" t="s">
        <v>102</v>
      </c>
      <c r="N2215" t="s">
        <v>19907</v>
      </c>
      <c r="O2215" t="s">
        <v>19908</v>
      </c>
      <c r="S2215">
        <v>3</v>
      </c>
      <c r="T2215">
        <v>0</v>
      </c>
      <c r="U2215" t="b">
        <v>0</v>
      </c>
      <c r="W2215" t="s">
        <v>11689</v>
      </c>
      <c r="X2215">
        <v>44.725889789999997</v>
      </c>
      <c r="Y2215">
        <v>-73.269510150000002</v>
      </c>
      <c r="Z2215" t="s">
        <v>19909</v>
      </c>
      <c r="AA2215">
        <v>93</v>
      </c>
      <c r="AE2215">
        <v>93</v>
      </c>
      <c r="AH2215" t="b">
        <v>0</v>
      </c>
      <c r="AK2215" t="s">
        <v>6300</v>
      </c>
      <c r="AL2215" t="s">
        <v>6300</v>
      </c>
      <c r="AM2215" t="s">
        <v>122</v>
      </c>
      <c r="AN2215" t="s">
        <v>61</v>
      </c>
      <c r="AO2215" t="s">
        <v>62</v>
      </c>
      <c r="AP2215" t="s">
        <v>62</v>
      </c>
      <c r="AR2215" t="s">
        <v>63</v>
      </c>
      <c r="AS2215">
        <v>1433448</v>
      </c>
      <c r="AT2215" t="s">
        <v>26783</v>
      </c>
      <c r="AU2215">
        <v>2022</v>
      </c>
    </row>
    <row r="2216" spans="1:47" ht="16" customHeight="1" x14ac:dyDescent="0.2">
      <c r="A2216">
        <v>131351087</v>
      </c>
      <c r="B2216" s="1">
        <v>44791</v>
      </c>
      <c r="C2216" s="1">
        <v>44791</v>
      </c>
      <c r="D2216" s="5">
        <v>44791</v>
      </c>
      <c r="E2216" t="s">
        <v>19910</v>
      </c>
      <c r="F2216" t="s">
        <v>46</v>
      </c>
      <c r="G2216">
        <v>1288172</v>
      </c>
      <c r="H2216" t="s">
        <v>13261</v>
      </c>
      <c r="I2216" t="s">
        <v>13262</v>
      </c>
      <c r="J2216" t="s">
        <v>19911</v>
      </c>
      <c r="K2216" t="s">
        <v>19906</v>
      </c>
      <c r="L2216" t="s">
        <v>51</v>
      </c>
      <c r="M2216" t="s">
        <v>102</v>
      </c>
      <c r="N2216" t="s">
        <v>19912</v>
      </c>
      <c r="O2216" t="s">
        <v>19913</v>
      </c>
      <c r="R2216" s="2" t="s">
        <v>19914</v>
      </c>
      <c r="S2216">
        <v>5</v>
      </c>
      <c r="T2216">
        <v>2</v>
      </c>
      <c r="U2216" t="b">
        <v>0</v>
      </c>
      <c r="V2216">
        <v>2</v>
      </c>
      <c r="W2216" t="s">
        <v>11457</v>
      </c>
      <c r="X2216">
        <v>40.14655449</v>
      </c>
      <c r="Y2216">
        <v>-74.321945150000005</v>
      </c>
      <c r="Z2216" t="s">
        <v>19915</v>
      </c>
      <c r="AA2216">
        <v>64</v>
      </c>
      <c r="AE2216">
        <v>28000</v>
      </c>
      <c r="AF2216" t="s">
        <v>779</v>
      </c>
      <c r="AH2216" t="b">
        <v>1</v>
      </c>
      <c r="AL2216" t="s">
        <v>11459</v>
      </c>
      <c r="AM2216" t="s">
        <v>134</v>
      </c>
      <c r="AN2216" t="s">
        <v>61</v>
      </c>
      <c r="AO2216" t="s">
        <v>62</v>
      </c>
      <c r="AP2216" t="s">
        <v>62</v>
      </c>
      <c r="AR2216" t="s">
        <v>63</v>
      </c>
      <c r="AS2216">
        <v>1433448</v>
      </c>
      <c r="AT2216" t="s">
        <v>26783</v>
      </c>
      <c r="AU2216">
        <v>2022</v>
      </c>
    </row>
    <row r="2217" spans="1:47" ht="16" customHeight="1" x14ac:dyDescent="0.2">
      <c r="A2217">
        <v>131379345</v>
      </c>
      <c r="B2217" s="1">
        <v>44790</v>
      </c>
      <c r="C2217" s="1">
        <v>44790</v>
      </c>
      <c r="D2217" s="5">
        <v>44790</v>
      </c>
      <c r="E2217" t="s">
        <v>19916</v>
      </c>
      <c r="F2217" t="s">
        <v>46</v>
      </c>
      <c r="G2217">
        <v>4845115</v>
      </c>
      <c r="H2217" t="s">
        <v>19917</v>
      </c>
      <c r="J2217" t="s">
        <v>19918</v>
      </c>
      <c r="K2217" t="s">
        <v>17521</v>
      </c>
      <c r="L2217" t="s">
        <v>51</v>
      </c>
      <c r="M2217" t="s">
        <v>102</v>
      </c>
      <c r="N2217" t="s">
        <v>19919</v>
      </c>
      <c r="O2217" t="s">
        <v>19920</v>
      </c>
      <c r="R2217" t="s">
        <v>19921</v>
      </c>
      <c r="S2217">
        <v>2</v>
      </c>
      <c r="T2217">
        <v>0</v>
      </c>
      <c r="U2217" t="b">
        <v>0</v>
      </c>
      <c r="W2217" t="s">
        <v>19922</v>
      </c>
      <c r="X2217">
        <v>39.145513000000001</v>
      </c>
      <c r="Y2217">
        <v>-84.449658999999997</v>
      </c>
      <c r="Z2217" t="s">
        <v>19923</v>
      </c>
      <c r="AA2217">
        <v>318</v>
      </c>
      <c r="AE2217">
        <v>318</v>
      </c>
      <c r="AH2217" t="b">
        <v>0</v>
      </c>
      <c r="AJ2217" t="s">
        <v>18171</v>
      </c>
      <c r="AK2217" t="s">
        <v>19924</v>
      </c>
      <c r="AL2217" t="s">
        <v>1481</v>
      </c>
      <c r="AM2217" t="s">
        <v>60</v>
      </c>
      <c r="AN2217" t="s">
        <v>61</v>
      </c>
      <c r="AO2217" t="s">
        <v>62</v>
      </c>
      <c r="AP2217" t="s">
        <v>62</v>
      </c>
      <c r="AR2217" t="s">
        <v>63</v>
      </c>
      <c r="AS2217">
        <v>1433448</v>
      </c>
      <c r="AT2217" t="s">
        <v>26783</v>
      </c>
      <c r="AU2217">
        <v>2022</v>
      </c>
    </row>
    <row r="2218" spans="1:47" ht="16" customHeight="1" x14ac:dyDescent="0.2">
      <c r="A2218">
        <v>131389011</v>
      </c>
      <c r="B2218" s="1">
        <v>44791</v>
      </c>
      <c r="C2218" s="1">
        <v>44791</v>
      </c>
      <c r="D2218" s="5">
        <v>44791</v>
      </c>
      <c r="E2218" t="s">
        <v>19925</v>
      </c>
      <c r="F2218" t="s">
        <v>46</v>
      </c>
      <c r="G2218">
        <v>4552624</v>
      </c>
      <c r="H2218" t="s">
        <v>19430</v>
      </c>
      <c r="I2218" t="s">
        <v>19431</v>
      </c>
      <c r="J2218" t="s">
        <v>19926</v>
      </c>
      <c r="K2218" t="s">
        <v>19927</v>
      </c>
      <c r="L2218" t="s">
        <v>51</v>
      </c>
      <c r="M2218" t="s">
        <v>52</v>
      </c>
      <c r="N2218" t="s">
        <v>19928</v>
      </c>
      <c r="O2218" t="s">
        <v>19929</v>
      </c>
      <c r="S2218">
        <v>4</v>
      </c>
      <c r="T2218">
        <v>0</v>
      </c>
      <c r="U2218" t="b">
        <v>0</v>
      </c>
      <c r="V2218">
        <v>2</v>
      </c>
      <c r="W2218" t="s">
        <v>19435</v>
      </c>
      <c r="X2218">
        <v>39.307733329999998</v>
      </c>
      <c r="Y2218">
        <v>-78.429400000000001</v>
      </c>
      <c r="Z2218" t="s">
        <v>19930</v>
      </c>
      <c r="AH2218" t="b">
        <v>0</v>
      </c>
      <c r="AI2218" t="s">
        <v>399</v>
      </c>
      <c r="AJ2218" t="s">
        <v>399</v>
      </c>
      <c r="AL2218" t="s">
        <v>5587</v>
      </c>
      <c r="AM2218" t="s">
        <v>1281</v>
      </c>
      <c r="AN2218" t="s">
        <v>61</v>
      </c>
      <c r="AO2218" t="s">
        <v>62</v>
      </c>
      <c r="AP2218" t="s">
        <v>62</v>
      </c>
      <c r="AR2218" t="s">
        <v>63</v>
      </c>
      <c r="AS2218">
        <v>1433448</v>
      </c>
      <c r="AT2218" t="s">
        <v>26783</v>
      </c>
      <c r="AU2218">
        <v>2022</v>
      </c>
    </row>
    <row r="2219" spans="1:47" ht="16" customHeight="1" x14ac:dyDescent="0.2">
      <c r="A2219">
        <v>131392032</v>
      </c>
      <c r="B2219" s="1">
        <v>44790</v>
      </c>
      <c r="C2219" s="1">
        <v>44790</v>
      </c>
      <c r="D2219" s="5">
        <v>44790</v>
      </c>
      <c r="E2219" t="s">
        <v>19931</v>
      </c>
      <c r="F2219" t="s">
        <v>46</v>
      </c>
      <c r="G2219">
        <v>5944944</v>
      </c>
      <c r="H2219" t="s">
        <v>19932</v>
      </c>
      <c r="J2219" t="s">
        <v>19933</v>
      </c>
      <c r="K2219" t="s">
        <v>19934</v>
      </c>
      <c r="L2219" t="s">
        <v>51</v>
      </c>
      <c r="M2219" t="s">
        <v>102</v>
      </c>
      <c r="N2219" t="s">
        <v>19935</v>
      </c>
      <c r="O2219" t="s">
        <v>19936</v>
      </c>
      <c r="S2219">
        <v>4</v>
      </c>
      <c r="T2219">
        <v>1</v>
      </c>
      <c r="U2219" t="b">
        <v>0</v>
      </c>
      <c r="V2219">
        <v>2</v>
      </c>
      <c r="W2219" t="s">
        <v>19937</v>
      </c>
      <c r="X2219">
        <v>44.303516889999997</v>
      </c>
      <c r="Y2219">
        <v>-73.092881219999995</v>
      </c>
      <c r="Z2219" t="s">
        <v>19938</v>
      </c>
      <c r="AA2219">
        <v>9</v>
      </c>
      <c r="AE2219">
        <v>9</v>
      </c>
      <c r="AH2219" t="b">
        <v>0</v>
      </c>
      <c r="AI2219" t="s">
        <v>399</v>
      </c>
      <c r="AJ2219" t="s">
        <v>399</v>
      </c>
      <c r="AK2219" t="s">
        <v>19939</v>
      </c>
      <c r="AL2219" t="s">
        <v>225</v>
      </c>
      <c r="AM2219" t="s">
        <v>122</v>
      </c>
      <c r="AN2219" t="s">
        <v>61</v>
      </c>
      <c r="AO2219" t="s">
        <v>62</v>
      </c>
      <c r="AP2219" t="s">
        <v>62</v>
      </c>
      <c r="AR2219" t="s">
        <v>63</v>
      </c>
      <c r="AS2219">
        <v>1433448</v>
      </c>
      <c r="AT2219" t="s">
        <v>26783</v>
      </c>
      <c r="AU2219">
        <v>2022</v>
      </c>
    </row>
    <row r="2220" spans="1:47" ht="16" customHeight="1" x14ac:dyDescent="0.2">
      <c r="A2220">
        <v>131414398</v>
      </c>
      <c r="B2220" s="1">
        <v>44786</v>
      </c>
      <c r="C2220" s="1">
        <v>44786</v>
      </c>
      <c r="D2220" s="5">
        <v>44786</v>
      </c>
      <c r="E2220" t="s">
        <v>19940</v>
      </c>
      <c r="F2220" t="s">
        <v>46</v>
      </c>
      <c r="G2220">
        <v>408618</v>
      </c>
      <c r="H2220" t="s">
        <v>19941</v>
      </c>
      <c r="I2220" t="s">
        <v>19942</v>
      </c>
      <c r="J2220" t="s">
        <v>19943</v>
      </c>
      <c r="K2220" t="s">
        <v>19944</v>
      </c>
      <c r="L2220" t="s">
        <v>51</v>
      </c>
      <c r="M2220" t="s">
        <v>102</v>
      </c>
      <c r="N2220" t="s">
        <v>19945</v>
      </c>
      <c r="O2220" t="s">
        <v>19946</v>
      </c>
      <c r="R2220" t="s">
        <v>19947</v>
      </c>
      <c r="S2220">
        <v>4</v>
      </c>
      <c r="T2220">
        <v>1</v>
      </c>
      <c r="U2220" t="b">
        <v>0</v>
      </c>
      <c r="V2220">
        <v>2</v>
      </c>
      <c r="W2220" t="s">
        <v>19948</v>
      </c>
      <c r="X2220">
        <v>40.438280929999998</v>
      </c>
      <c r="Y2220">
        <v>-80.377104770000003</v>
      </c>
      <c r="Z2220" t="s">
        <v>19949</v>
      </c>
      <c r="AA2220">
        <v>222</v>
      </c>
      <c r="AE2220">
        <v>222</v>
      </c>
      <c r="AH2220" t="b">
        <v>0</v>
      </c>
      <c r="AL2220" t="s">
        <v>1225</v>
      </c>
      <c r="AM2220" t="s">
        <v>388</v>
      </c>
      <c r="AN2220" t="s">
        <v>61</v>
      </c>
      <c r="AO2220" t="s">
        <v>62</v>
      </c>
      <c r="AP2220" t="s">
        <v>62</v>
      </c>
      <c r="AR2220" t="s">
        <v>63</v>
      </c>
      <c r="AS2220">
        <v>1433448</v>
      </c>
      <c r="AT2220" t="s">
        <v>26783</v>
      </c>
      <c r="AU2220">
        <v>2022</v>
      </c>
    </row>
    <row r="2221" spans="1:47" ht="16" customHeight="1" x14ac:dyDescent="0.2">
      <c r="A2221">
        <v>131438314</v>
      </c>
      <c r="B2221" t="s">
        <v>19950</v>
      </c>
      <c r="C2221" s="1">
        <v>44791</v>
      </c>
      <c r="D2221" s="5">
        <v>44791</v>
      </c>
      <c r="E2221" t="s">
        <v>19951</v>
      </c>
      <c r="F2221" t="s">
        <v>46</v>
      </c>
      <c r="G2221">
        <v>86246</v>
      </c>
      <c r="H2221" t="s">
        <v>5729</v>
      </c>
      <c r="I2221" t="s">
        <v>5730</v>
      </c>
      <c r="J2221" t="s">
        <v>19952</v>
      </c>
      <c r="K2221" t="s">
        <v>19953</v>
      </c>
      <c r="L2221" t="s">
        <v>51</v>
      </c>
      <c r="M2221" t="s">
        <v>102</v>
      </c>
      <c r="N2221" t="s">
        <v>19954</v>
      </c>
      <c r="O2221" t="s">
        <v>19955</v>
      </c>
      <c r="S2221">
        <v>3</v>
      </c>
      <c r="T2221">
        <v>0</v>
      </c>
      <c r="U2221" t="b">
        <v>0</v>
      </c>
      <c r="V2221">
        <v>3</v>
      </c>
      <c r="W2221" t="s">
        <v>19956</v>
      </c>
      <c r="X2221">
        <v>39.542396670000002</v>
      </c>
      <c r="Y2221">
        <v>-78.594970000000004</v>
      </c>
      <c r="Z2221" t="s">
        <v>19957</v>
      </c>
      <c r="AA2221">
        <v>4</v>
      </c>
      <c r="AE2221">
        <v>4</v>
      </c>
      <c r="AH2221" t="b">
        <v>0</v>
      </c>
      <c r="AL2221" t="s">
        <v>1980</v>
      </c>
      <c r="AM2221" t="s">
        <v>236</v>
      </c>
      <c r="AN2221" t="s">
        <v>61</v>
      </c>
      <c r="AO2221" t="s">
        <v>62</v>
      </c>
      <c r="AP2221" t="s">
        <v>62</v>
      </c>
      <c r="AR2221" t="s">
        <v>63</v>
      </c>
      <c r="AS2221">
        <v>1433448</v>
      </c>
      <c r="AT2221" t="s">
        <v>26783</v>
      </c>
      <c r="AU2221">
        <v>2022</v>
      </c>
    </row>
    <row r="2222" spans="1:47" ht="16" customHeight="1" x14ac:dyDescent="0.2">
      <c r="A2222">
        <v>131466943</v>
      </c>
      <c r="B2222" s="1">
        <v>44792</v>
      </c>
      <c r="C2222" s="1">
        <v>44792</v>
      </c>
      <c r="D2222" s="5">
        <v>44792</v>
      </c>
      <c r="E2222" t="s">
        <v>19958</v>
      </c>
      <c r="F2222" t="s">
        <v>8887</v>
      </c>
      <c r="G2222">
        <v>3888977</v>
      </c>
      <c r="H2222" t="s">
        <v>19959</v>
      </c>
      <c r="I2222" t="s">
        <v>19960</v>
      </c>
      <c r="J2222" t="s">
        <v>19961</v>
      </c>
      <c r="K2222" t="s">
        <v>19962</v>
      </c>
      <c r="L2222" t="s">
        <v>51</v>
      </c>
      <c r="N2222" t="s">
        <v>19963</v>
      </c>
      <c r="O2222" t="s">
        <v>19964</v>
      </c>
      <c r="R2222" t="s">
        <v>19965</v>
      </c>
      <c r="S2222">
        <v>3</v>
      </c>
      <c r="T2222">
        <v>0</v>
      </c>
      <c r="U2222" t="b">
        <v>0</v>
      </c>
      <c r="V2222">
        <v>2</v>
      </c>
      <c r="W2222" t="s">
        <v>19966</v>
      </c>
      <c r="X2222">
        <v>45.12317796</v>
      </c>
      <c r="Y2222">
        <v>8.0166734759999994</v>
      </c>
      <c r="Z2222" t="s">
        <v>19967</v>
      </c>
      <c r="AA2222">
        <v>87</v>
      </c>
      <c r="AE2222">
        <v>87</v>
      </c>
      <c r="AH2222" t="b">
        <v>0</v>
      </c>
      <c r="AN2222" t="s">
        <v>1855</v>
      </c>
      <c r="AO2222" t="s">
        <v>62</v>
      </c>
      <c r="AP2222" t="s">
        <v>62</v>
      </c>
      <c r="AR2222" t="s">
        <v>63</v>
      </c>
      <c r="AS2222">
        <v>1433448</v>
      </c>
      <c r="AT2222" t="s">
        <v>26783</v>
      </c>
      <c r="AU2222">
        <v>2022</v>
      </c>
    </row>
    <row r="2223" spans="1:47" ht="16" customHeight="1" x14ac:dyDescent="0.2">
      <c r="A2223">
        <v>131484166</v>
      </c>
      <c r="B2223" s="1">
        <v>44792</v>
      </c>
      <c r="C2223" s="1">
        <v>44792</v>
      </c>
      <c r="D2223" s="5">
        <v>44792</v>
      </c>
      <c r="E2223" t="s">
        <v>19968</v>
      </c>
      <c r="F2223" t="s">
        <v>46</v>
      </c>
      <c r="G2223">
        <v>2763599</v>
      </c>
      <c r="H2223" t="s">
        <v>19969</v>
      </c>
      <c r="I2223" t="s">
        <v>19970</v>
      </c>
      <c r="J2223" t="s">
        <v>19971</v>
      </c>
      <c r="K2223" t="s">
        <v>19972</v>
      </c>
      <c r="L2223" t="s">
        <v>51</v>
      </c>
      <c r="M2223" t="s">
        <v>52</v>
      </c>
      <c r="N2223" t="s">
        <v>19973</v>
      </c>
      <c r="O2223" t="s">
        <v>19974</v>
      </c>
      <c r="S2223">
        <v>3</v>
      </c>
      <c r="T2223">
        <v>1</v>
      </c>
      <c r="U2223" t="b">
        <v>0</v>
      </c>
      <c r="V2223">
        <v>2</v>
      </c>
      <c r="W2223" t="s">
        <v>19975</v>
      </c>
      <c r="X2223">
        <v>38.884841559999998</v>
      </c>
      <c r="Y2223">
        <v>-77.106395289999995</v>
      </c>
      <c r="Z2223" t="s">
        <v>19976</v>
      </c>
      <c r="AA2223">
        <v>207</v>
      </c>
      <c r="AE2223">
        <v>207</v>
      </c>
      <c r="AH2223" t="b">
        <v>0</v>
      </c>
      <c r="AI2223" t="s">
        <v>399</v>
      </c>
      <c r="AJ2223" t="s">
        <v>399</v>
      </c>
      <c r="AL2223" t="s">
        <v>353</v>
      </c>
      <c r="AM2223" t="s">
        <v>96</v>
      </c>
      <c r="AN2223" t="s">
        <v>61</v>
      </c>
      <c r="AO2223" t="s">
        <v>62</v>
      </c>
      <c r="AP2223" t="s">
        <v>62</v>
      </c>
      <c r="AR2223" t="s">
        <v>63</v>
      </c>
      <c r="AS2223">
        <v>1433448</v>
      </c>
      <c r="AT2223" t="s">
        <v>26783</v>
      </c>
      <c r="AU2223">
        <v>2022</v>
      </c>
    </row>
    <row r="2224" spans="1:47" ht="16" customHeight="1" x14ac:dyDescent="0.2">
      <c r="A2224">
        <v>131531184</v>
      </c>
      <c r="B2224" t="s">
        <v>19977</v>
      </c>
      <c r="C2224" s="1">
        <v>44792</v>
      </c>
      <c r="D2224" s="5">
        <v>44792</v>
      </c>
      <c r="E2224" t="s">
        <v>19978</v>
      </c>
      <c r="F2224" t="s">
        <v>46</v>
      </c>
      <c r="G2224">
        <v>3739326</v>
      </c>
      <c r="H2224" t="s">
        <v>18144</v>
      </c>
      <c r="I2224" t="s">
        <v>18145</v>
      </c>
      <c r="J2224" t="s">
        <v>19979</v>
      </c>
      <c r="K2224" t="s">
        <v>18147</v>
      </c>
      <c r="L2224" t="s">
        <v>51</v>
      </c>
      <c r="M2224" t="s">
        <v>527</v>
      </c>
      <c r="N2224" t="s">
        <v>19980</v>
      </c>
      <c r="O2224" t="s">
        <v>19981</v>
      </c>
      <c r="S2224">
        <v>3</v>
      </c>
      <c r="T2224">
        <v>1</v>
      </c>
      <c r="U2224" t="b">
        <v>0</v>
      </c>
      <c r="V2224">
        <v>3</v>
      </c>
      <c r="W2224" t="s">
        <v>18150</v>
      </c>
      <c r="X2224">
        <v>37.59304667</v>
      </c>
      <c r="Y2224">
        <v>-84.275855000000007</v>
      </c>
      <c r="Z2224" t="s">
        <v>19982</v>
      </c>
      <c r="AA2224">
        <v>4</v>
      </c>
      <c r="AE2224">
        <v>4</v>
      </c>
      <c r="AH2224" t="b">
        <v>0</v>
      </c>
      <c r="AL2224" t="s">
        <v>1064</v>
      </c>
      <c r="AM2224" t="s">
        <v>1054</v>
      </c>
      <c r="AN2224" t="s">
        <v>61</v>
      </c>
      <c r="AO2224" t="s">
        <v>62</v>
      </c>
      <c r="AP2224" t="s">
        <v>62</v>
      </c>
      <c r="AR2224" t="s">
        <v>63</v>
      </c>
      <c r="AS2224">
        <v>1433448</v>
      </c>
      <c r="AT2224" t="s">
        <v>26783</v>
      </c>
      <c r="AU2224">
        <v>2022</v>
      </c>
    </row>
    <row r="2225" spans="1:47" ht="16" customHeight="1" x14ac:dyDescent="0.2">
      <c r="A2225">
        <v>131560879</v>
      </c>
      <c r="B2225" s="1">
        <v>44783</v>
      </c>
      <c r="C2225" s="1">
        <v>44783</v>
      </c>
      <c r="D2225" s="5">
        <v>44783</v>
      </c>
      <c r="E2225" t="s">
        <v>19983</v>
      </c>
      <c r="F2225" t="s">
        <v>19984</v>
      </c>
      <c r="G2225">
        <v>4020155</v>
      </c>
      <c r="H2225" t="s">
        <v>19985</v>
      </c>
      <c r="I2225" t="s">
        <v>19986</v>
      </c>
      <c r="J2225" t="s">
        <v>19987</v>
      </c>
      <c r="K2225" t="s">
        <v>19988</v>
      </c>
      <c r="L2225" t="s">
        <v>51</v>
      </c>
      <c r="M2225" t="s">
        <v>102</v>
      </c>
      <c r="N2225" t="s">
        <v>19989</v>
      </c>
      <c r="O2225" t="s">
        <v>19990</v>
      </c>
      <c r="R2225" t="s">
        <v>19991</v>
      </c>
      <c r="S2225">
        <v>3</v>
      </c>
      <c r="T2225">
        <v>0</v>
      </c>
      <c r="U2225" t="b">
        <v>0</v>
      </c>
      <c r="W2225" t="s">
        <v>19992</v>
      </c>
      <c r="X2225">
        <v>47.597689709999997</v>
      </c>
      <c r="Y2225">
        <v>18.974539960000001</v>
      </c>
      <c r="Z2225" t="s">
        <v>19993</v>
      </c>
      <c r="AA2225">
        <v>4</v>
      </c>
      <c r="AE2225">
        <v>4</v>
      </c>
      <c r="AH2225" t="b">
        <v>0</v>
      </c>
      <c r="AL2225" t="s">
        <v>19994</v>
      </c>
      <c r="AN2225" t="s">
        <v>6655</v>
      </c>
      <c r="AO2225" t="s">
        <v>62</v>
      </c>
      <c r="AP2225" t="s">
        <v>62</v>
      </c>
      <c r="AR2225" t="s">
        <v>63</v>
      </c>
      <c r="AS2225">
        <v>1433448</v>
      </c>
      <c r="AT2225" t="s">
        <v>26783</v>
      </c>
      <c r="AU2225">
        <v>2022</v>
      </c>
    </row>
    <row r="2226" spans="1:47" ht="16" customHeight="1" x14ac:dyDescent="0.2">
      <c r="A2226">
        <v>131597031</v>
      </c>
      <c r="B2226" t="s">
        <v>19995</v>
      </c>
      <c r="C2226" s="1">
        <v>44793</v>
      </c>
      <c r="D2226" s="5">
        <v>44793</v>
      </c>
      <c r="E2226" t="s">
        <v>19996</v>
      </c>
      <c r="F2226" t="s">
        <v>46</v>
      </c>
      <c r="G2226">
        <v>3529854</v>
      </c>
      <c r="H2226" t="s">
        <v>19997</v>
      </c>
      <c r="J2226" t="s">
        <v>19998</v>
      </c>
      <c r="K2226" t="s">
        <v>19999</v>
      </c>
      <c r="L2226" t="s">
        <v>51</v>
      </c>
      <c r="M2226" t="s">
        <v>102</v>
      </c>
      <c r="N2226" t="s">
        <v>20000</v>
      </c>
      <c r="O2226" t="s">
        <v>20001</v>
      </c>
      <c r="S2226">
        <v>3</v>
      </c>
      <c r="T2226">
        <v>0</v>
      </c>
      <c r="U2226" t="b">
        <v>0</v>
      </c>
      <c r="V2226">
        <v>3</v>
      </c>
      <c r="W2226" t="s">
        <v>20002</v>
      </c>
      <c r="X2226">
        <v>39.555172450000001</v>
      </c>
      <c r="Y2226">
        <v>-84.738295429999994</v>
      </c>
      <c r="Z2226" t="s">
        <v>20003</v>
      </c>
      <c r="AA2226">
        <v>9</v>
      </c>
      <c r="AE2226">
        <v>9</v>
      </c>
      <c r="AH2226" t="b">
        <v>0</v>
      </c>
      <c r="AL2226" t="s">
        <v>944</v>
      </c>
      <c r="AM2226" t="s">
        <v>60</v>
      </c>
      <c r="AN2226" t="s">
        <v>61</v>
      </c>
      <c r="AO2226" t="s">
        <v>79</v>
      </c>
      <c r="AP2226" t="s">
        <v>62</v>
      </c>
      <c r="AR2226" t="s">
        <v>63</v>
      </c>
      <c r="AS2226">
        <v>1433448</v>
      </c>
      <c r="AT2226" t="s">
        <v>26783</v>
      </c>
      <c r="AU2226">
        <v>2022</v>
      </c>
    </row>
    <row r="2227" spans="1:47" ht="16" customHeight="1" x14ac:dyDescent="0.2">
      <c r="A2227">
        <v>131633728</v>
      </c>
      <c r="B2227" s="1">
        <v>44793</v>
      </c>
      <c r="C2227" s="1">
        <v>44793</v>
      </c>
      <c r="D2227" s="5">
        <v>44793</v>
      </c>
      <c r="E2227" t="s">
        <v>20004</v>
      </c>
      <c r="F2227" t="s">
        <v>46</v>
      </c>
      <c r="G2227">
        <v>826089</v>
      </c>
      <c r="H2227" t="s">
        <v>20005</v>
      </c>
      <c r="I2227" t="s">
        <v>20006</v>
      </c>
      <c r="J2227" t="s">
        <v>20007</v>
      </c>
      <c r="K2227" t="s">
        <v>20008</v>
      </c>
      <c r="L2227" t="s">
        <v>51</v>
      </c>
      <c r="M2227" t="s">
        <v>102</v>
      </c>
      <c r="N2227" t="s">
        <v>20009</v>
      </c>
      <c r="O2227" t="s">
        <v>20010</v>
      </c>
      <c r="R2227" s="2" t="s">
        <v>20011</v>
      </c>
      <c r="S2227">
        <v>1</v>
      </c>
      <c r="T2227">
        <v>0</v>
      </c>
      <c r="U2227" t="b">
        <v>0</v>
      </c>
      <c r="W2227" t="s">
        <v>1353</v>
      </c>
      <c r="X2227">
        <v>38.844231649999998</v>
      </c>
      <c r="Y2227">
        <v>-76.742039469999995</v>
      </c>
      <c r="Z2227" t="s">
        <v>20012</v>
      </c>
      <c r="AA2227">
        <v>203</v>
      </c>
      <c r="AE2227">
        <v>28181</v>
      </c>
      <c r="AF2227" t="s">
        <v>779</v>
      </c>
      <c r="AH2227" t="b">
        <v>1</v>
      </c>
      <c r="AL2227" t="s">
        <v>1409</v>
      </c>
      <c r="AM2227" t="s">
        <v>236</v>
      </c>
      <c r="AN2227" t="s">
        <v>61</v>
      </c>
      <c r="AO2227" t="s">
        <v>62</v>
      </c>
      <c r="AP2227" t="s">
        <v>62</v>
      </c>
      <c r="AR2227" t="s">
        <v>63</v>
      </c>
      <c r="AS2227">
        <v>1433448</v>
      </c>
      <c r="AT2227" t="s">
        <v>26783</v>
      </c>
      <c r="AU2227">
        <v>2022</v>
      </c>
    </row>
    <row r="2228" spans="1:47" ht="16" customHeight="1" x14ac:dyDescent="0.2">
      <c r="A2228">
        <v>131642173</v>
      </c>
      <c r="B2228" s="1">
        <v>44793</v>
      </c>
      <c r="C2228" s="1">
        <v>44793</v>
      </c>
      <c r="D2228" s="5">
        <v>44793</v>
      </c>
      <c r="E2228" t="s">
        <v>20013</v>
      </c>
      <c r="F2228" t="s">
        <v>46</v>
      </c>
      <c r="G2228">
        <v>536155</v>
      </c>
      <c r="H2228" t="s">
        <v>20014</v>
      </c>
      <c r="I2228" t="s">
        <v>20015</v>
      </c>
      <c r="J2228" t="s">
        <v>20016</v>
      </c>
      <c r="K2228" t="s">
        <v>20017</v>
      </c>
      <c r="L2228" t="s">
        <v>51</v>
      </c>
      <c r="M2228" t="s">
        <v>102</v>
      </c>
      <c r="N2228" t="s">
        <v>20018</v>
      </c>
      <c r="O2228" t="s">
        <v>20019</v>
      </c>
      <c r="S2228">
        <v>3</v>
      </c>
      <c r="T2228">
        <v>1</v>
      </c>
      <c r="U2228" t="b">
        <v>0</v>
      </c>
      <c r="W2228" t="s">
        <v>20020</v>
      </c>
      <c r="X2228">
        <v>34.535279000000003</v>
      </c>
      <c r="Y2228">
        <v>-82.896635799999999</v>
      </c>
      <c r="Z2228" t="s">
        <v>20021</v>
      </c>
      <c r="AA2228">
        <v>188</v>
      </c>
      <c r="AE2228">
        <v>188</v>
      </c>
      <c r="AH2228" t="b">
        <v>0</v>
      </c>
      <c r="AL2228" t="s">
        <v>20022</v>
      </c>
      <c r="AM2228" t="s">
        <v>1632</v>
      </c>
      <c r="AN2228" t="s">
        <v>61</v>
      </c>
      <c r="AO2228" t="s">
        <v>62</v>
      </c>
      <c r="AP2228" t="s">
        <v>62</v>
      </c>
      <c r="AR2228" t="s">
        <v>63</v>
      </c>
      <c r="AS2228">
        <v>1433448</v>
      </c>
      <c r="AT2228" t="s">
        <v>26783</v>
      </c>
      <c r="AU2228">
        <v>2022</v>
      </c>
    </row>
    <row r="2229" spans="1:47" ht="16" customHeight="1" x14ac:dyDescent="0.2">
      <c r="A2229">
        <v>131680204</v>
      </c>
      <c r="B2229" s="1">
        <v>44793</v>
      </c>
      <c r="C2229" s="1">
        <v>44793</v>
      </c>
      <c r="D2229" s="5">
        <v>44793</v>
      </c>
      <c r="E2229" t="s">
        <v>20023</v>
      </c>
      <c r="F2229" t="s">
        <v>46</v>
      </c>
      <c r="G2229">
        <v>919255</v>
      </c>
      <c r="H2229" t="s">
        <v>5641</v>
      </c>
      <c r="I2229" t="s">
        <v>5642</v>
      </c>
      <c r="J2229" t="s">
        <v>20024</v>
      </c>
      <c r="K2229" t="s">
        <v>20017</v>
      </c>
      <c r="L2229" t="s">
        <v>51</v>
      </c>
      <c r="M2229" t="s">
        <v>102</v>
      </c>
      <c r="N2229" t="s">
        <v>20025</v>
      </c>
      <c r="O2229" t="s">
        <v>20026</v>
      </c>
      <c r="S2229">
        <v>1</v>
      </c>
      <c r="T2229">
        <v>0</v>
      </c>
      <c r="U2229" t="b">
        <v>0</v>
      </c>
      <c r="V2229">
        <v>2</v>
      </c>
      <c r="W2229" t="s">
        <v>20027</v>
      </c>
      <c r="X2229">
        <v>40.484028969999997</v>
      </c>
      <c r="Y2229">
        <v>-79.837480970000001</v>
      </c>
      <c r="Z2229" t="s">
        <v>20028</v>
      </c>
      <c r="AH2229" t="b">
        <v>0</v>
      </c>
      <c r="AL2229" t="s">
        <v>4635</v>
      </c>
      <c r="AM2229" t="s">
        <v>388</v>
      </c>
      <c r="AN2229" t="s">
        <v>61</v>
      </c>
      <c r="AO2229" t="s">
        <v>62</v>
      </c>
      <c r="AP2229" t="s">
        <v>62</v>
      </c>
      <c r="AR2229" t="s">
        <v>63</v>
      </c>
      <c r="AS2229">
        <v>1433448</v>
      </c>
      <c r="AT2229" t="s">
        <v>26783</v>
      </c>
      <c r="AU2229">
        <v>2022</v>
      </c>
    </row>
    <row r="2230" spans="1:47" ht="16" customHeight="1" x14ac:dyDescent="0.2">
      <c r="A2230">
        <v>131689240</v>
      </c>
      <c r="B2230" s="1">
        <v>44791</v>
      </c>
      <c r="C2230" s="1">
        <v>44791</v>
      </c>
      <c r="D2230" s="5">
        <v>44791</v>
      </c>
      <c r="E2230" t="s">
        <v>20029</v>
      </c>
      <c r="F2230" t="s">
        <v>46</v>
      </c>
      <c r="G2230">
        <v>3580873</v>
      </c>
      <c r="H2230" t="s">
        <v>20030</v>
      </c>
      <c r="I2230" t="s">
        <v>11351</v>
      </c>
      <c r="J2230" t="s">
        <v>20031</v>
      </c>
      <c r="K2230" t="s">
        <v>20017</v>
      </c>
      <c r="L2230" t="s">
        <v>51</v>
      </c>
      <c r="M2230" t="s">
        <v>102</v>
      </c>
      <c r="N2230" t="s">
        <v>20032</v>
      </c>
      <c r="O2230" t="s">
        <v>20033</v>
      </c>
      <c r="S2230">
        <v>3</v>
      </c>
      <c r="T2230">
        <v>0</v>
      </c>
      <c r="U2230" t="b">
        <v>0</v>
      </c>
      <c r="V2230">
        <v>2</v>
      </c>
      <c r="W2230" t="s">
        <v>20034</v>
      </c>
      <c r="X2230">
        <v>43.497400249999998</v>
      </c>
      <c r="Y2230">
        <v>-73.675879789999996</v>
      </c>
      <c r="Z2230" t="s">
        <v>20035</v>
      </c>
      <c r="AA2230">
        <v>1203</v>
      </c>
      <c r="AE2230">
        <v>27474</v>
      </c>
      <c r="AF2230" t="s">
        <v>779</v>
      </c>
      <c r="AH2230" t="b">
        <v>1</v>
      </c>
      <c r="AI2230" t="s">
        <v>399</v>
      </c>
      <c r="AJ2230" t="s">
        <v>399</v>
      </c>
      <c r="AL2230" t="s">
        <v>7128</v>
      </c>
      <c r="AM2230" t="s">
        <v>412</v>
      </c>
      <c r="AN2230" t="s">
        <v>61</v>
      </c>
      <c r="AO2230" t="s">
        <v>62</v>
      </c>
      <c r="AP2230" t="s">
        <v>62</v>
      </c>
      <c r="AR2230" t="s">
        <v>63</v>
      </c>
      <c r="AS2230">
        <v>1433448</v>
      </c>
      <c r="AT2230" t="s">
        <v>26783</v>
      </c>
      <c r="AU2230">
        <v>2022</v>
      </c>
    </row>
    <row r="2231" spans="1:47" ht="16" customHeight="1" x14ac:dyDescent="0.2">
      <c r="A2231">
        <v>131716262</v>
      </c>
      <c r="B2231" s="1">
        <v>44793</v>
      </c>
      <c r="C2231" s="1">
        <v>44793</v>
      </c>
      <c r="D2231" s="5">
        <v>44793</v>
      </c>
      <c r="E2231" t="s">
        <v>20036</v>
      </c>
      <c r="F2231" t="s">
        <v>46</v>
      </c>
      <c r="G2231">
        <v>298979</v>
      </c>
      <c r="H2231" t="s">
        <v>4253</v>
      </c>
      <c r="I2231" t="s">
        <v>4254</v>
      </c>
      <c r="J2231" t="s">
        <v>20037</v>
      </c>
      <c r="K2231" t="s">
        <v>20038</v>
      </c>
      <c r="L2231" t="s">
        <v>51</v>
      </c>
      <c r="M2231" t="s">
        <v>102</v>
      </c>
      <c r="N2231" t="s">
        <v>20039</v>
      </c>
      <c r="O2231" t="s">
        <v>20040</v>
      </c>
      <c r="S2231">
        <v>2</v>
      </c>
      <c r="T2231">
        <v>0</v>
      </c>
      <c r="U2231" t="b">
        <v>0</v>
      </c>
      <c r="W2231" t="s">
        <v>20041</v>
      </c>
      <c r="X2231">
        <v>42.386501410000001</v>
      </c>
      <c r="Y2231">
        <v>-71.108375570000007</v>
      </c>
      <c r="Z2231" t="s">
        <v>20042</v>
      </c>
      <c r="AA2231">
        <v>1</v>
      </c>
      <c r="AE2231">
        <v>1</v>
      </c>
      <c r="AH2231" t="b">
        <v>0</v>
      </c>
      <c r="AL2231" t="s">
        <v>133</v>
      </c>
      <c r="AM2231" t="s">
        <v>791</v>
      </c>
      <c r="AN2231" t="s">
        <v>61</v>
      </c>
      <c r="AO2231" t="s">
        <v>62</v>
      </c>
      <c r="AP2231" t="s">
        <v>62</v>
      </c>
      <c r="AR2231" t="s">
        <v>63</v>
      </c>
      <c r="AS2231">
        <v>1433448</v>
      </c>
      <c r="AT2231" t="s">
        <v>26783</v>
      </c>
      <c r="AU2231">
        <v>2022</v>
      </c>
    </row>
    <row r="2232" spans="1:47" ht="16" customHeight="1" x14ac:dyDescent="0.2">
      <c r="A2232">
        <v>131724137</v>
      </c>
      <c r="B2232" s="1">
        <v>44779</v>
      </c>
      <c r="C2232" s="1">
        <v>44779</v>
      </c>
      <c r="D2232" s="5">
        <v>44779</v>
      </c>
      <c r="E2232" t="s">
        <v>20043</v>
      </c>
      <c r="F2232" t="s">
        <v>19984</v>
      </c>
      <c r="G2232">
        <v>4020155</v>
      </c>
      <c r="H2232" t="s">
        <v>19985</v>
      </c>
      <c r="I2232" t="s">
        <v>19986</v>
      </c>
      <c r="J2232" t="s">
        <v>20044</v>
      </c>
      <c r="K2232" t="s">
        <v>20045</v>
      </c>
      <c r="L2232" t="s">
        <v>51</v>
      </c>
      <c r="M2232" t="s">
        <v>102</v>
      </c>
      <c r="N2232" t="s">
        <v>20046</v>
      </c>
      <c r="O2232" t="s">
        <v>20047</v>
      </c>
      <c r="R2232" t="s">
        <v>20048</v>
      </c>
      <c r="S2232">
        <v>3</v>
      </c>
      <c r="T2232">
        <v>0</v>
      </c>
      <c r="U2232" t="b">
        <v>0</v>
      </c>
      <c r="W2232" t="s">
        <v>20049</v>
      </c>
      <c r="X2232">
        <v>47.945803750000003</v>
      </c>
      <c r="Y2232">
        <v>20.023691509999999</v>
      </c>
      <c r="Z2232" t="s">
        <v>20050</v>
      </c>
      <c r="AA2232">
        <v>4</v>
      </c>
      <c r="AE2232">
        <v>4</v>
      </c>
      <c r="AH2232" t="b">
        <v>0</v>
      </c>
      <c r="AL2232" t="s">
        <v>20051</v>
      </c>
      <c r="AN2232" t="s">
        <v>6655</v>
      </c>
      <c r="AO2232" t="s">
        <v>62</v>
      </c>
      <c r="AP2232" t="s">
        <v>62</v>
      </c>
      <c r="AR2232" t="s">
        <v>63</v>
      </c>
      <c r="AS2232">
        <v>1433448</v>
      </c>
      <c r="AT2232" t="s">
        <v>26783</v>
      </c>
      <c r="AU2232">
        <v>2022</v>
      </c>
    </row>
    <row r="2233" spans="1:47" ht="16" customHeight="1" x14ac:dyDescent="0.2">
      <c r="A2233">
        <v>131727808</v>
      </c>
      <c r="B2233" t="s">
        <v>20052</v>
      </c>
      <c r="C2233" s="1">
        <v>44794</v>
      </c>
      <c r="D2233" s="5">
        <v>44794</v>
      </c>
      <c r="E2233" t="s">
        <v>20053</v>
      </c>
      <c r="F2233" t="s">
        <v>46</v>
      </c>
      <c r="G2233">
        <v>5178278</v>
      </c>
      <c r="H2233" t="s">
        <v>18551</v>
      </c>
      <c r="J2233" t="s">
        <v>20054</v>
      </c>
      <c r="K2233" t="s">
        <v>20055</v>
      </c>
      <c r="L2233" t="s">
        <v>51</v>
      </c>
      <c r="M2233" t="s">
        <v>102</v>
      </c>
      <c r="N2233" t="s">
        <v>20056</v>
      </c>
      <c r="O2233" t="s">
        <v>20057</v>
      </c>
      <c r="R2233" t="s">
        <v>20058</v>
      </c>
      <c r="S2233">
        <v>2</v>
      </c>
      <c r="T2233">
        <v>0</v>
      </c>
      <c r="U2233" t="b">
        <v>0</v>
      </c>
      <c r="V2233">
        <v>3</v>
      </c>
      <c r="W2233" t="s">
        <v>18556</v>
      </c>
      <c r="X2233">
        <v>40.85884257</v>
      </c>
      <c r="Y2233">
        <v>-73.52441804</v>
      </c>
      <c r="Z2233" t="s">
        <v>20059</v>
      </c>
      <c r="AA2233">
        <v>135</v>
      </c>
      <c r="AE2233">
        <v>135</v>
      </c>
      <c r="AH2233" t="b">
        <v>0</v>
      </c>
      <c r="AL2233" t="s">
        <v>1389</v>
      </c>
      <c r="AM2233" t="s">
        <v>412</v>
      </c>
      <c r="AN2233" t="s">
        <v>61</v>
      </c>
      <c r="AO2233" t="s">
        <v>62</v>
      </c>
      <c r="AP2233" t="s">
        <v>62</v>
      </c>
      <c r="AR2233" t="s">
        <v>63</v>
      </c>
      <c r="AS2233">
        <v>1433448</v>
      </c>
      <c r="AT2233" t="s">
        <v>26783</v>
      </c>
      <c r="AU2233">
        <v>2022</v>
      </c>
    </row>
    <row r="2234" spans="1:47" ht="16" customHeight="1" x14ac:dyDescent="0.2">
      <c r="A2234">
        <v>131734727</v>
      </c>
      <c r="B2234" s="1">
        <v>44793</v>
      </c>
      <c r="C2234" s="1">
        <v>44793</v>
      </c>
      <c r="D2234" s="5">
        <v>44793</v>
      </c>
      <c r="E2234" t="s">
        <v>20060</v>
      </c>
      <c r="F2234" t="s">
        <v>46</v>
      </c>
      <c r="G2234">
        <v>3447449</v>
      </c>
      <c r="H2234" t="s">
        <v>11096</v>
      </c>
      <c r="J2234" t="s">
        <v>20061</v>
      </c>
      <c r="K2234" t="s">
        <v>20062</v>
      </c>
      <c r="L2234" t="s">
        <v>51</v>
      </c>
      <c r="M2234" t="s">
        <v>102</v>
      </c>
      <c r="N2234" t="s">
        <v>20063</v>
      </c>
      <c r="O2234" t="s">
        <v>20064</v>
      </c>
      <c r="R2234" t="s">
        <v>16282</v>
      </c>
      <c r="S2234">
        <v>3</v>
      </c>
      <c r="T2234">
        <v>0</v>
      </c>
      <c r="U2234" t="b">
        <v>0</v>
      </c>
      <c r="W2234" t="s">
        <v>1397</v>
      </c>
      <c r="X2234">
        <v>38.92875394</v>
      </c>
      <c r="Y2234">
        <v>-77.580166640000002</v>
      </c>
      <c r="Z2234" t="s">
        <v>20065</v>
      </c>
      <c r="AA2234">
        <v>1</v>
      </c>
      <c r="AE2234">
        <v>28181</v>
      </c>
      <c r="AF2234" t="s">
        <v>779</v>
      </c>
      <c r="AH2234" t="b">
        <v>1</v>
      </c>
      <c r="AL2234" t="s">
        <v>95</v>
      </c>
      <c r="AM2234" t="s">
        <v>96</v>
      </c>
      <c r="AN2234" t="s">
        <v>61</v>
      </c>
      <c r="AO2234" t="s">
        <v>62</v>
      </c>
      <c r="AP2234" t="s">
        <v>62</v>
      </c>
      <c r="AR2234" t="s">
        <v>63</v>
      </c>
      <c r="AS2234">
        <v>1433448</v>
      </c>
      <c r="AT2234" t="s">
        <v>26783</v>
      </c>
      <c r="AU2234">
        <v>2022</v>
      </c>
    </row>
    <row r="2235" spans="1:47" ht="16" customHeight="1" x14ac:dyDescent="0.2">
      <c r="A2235">
        <v>131744158</v>
      </c>
      <c r="B2235" t="s">
        <v>20066</v>
      </c>
      <c r="C2235" s="1">
        <v>44794</v>
      </c>
      <c r="D2235" s="5">
        <v>44794</v>
      </c>
      <c r="E2235" t="s">
        <v>20067</v>
      </c>
      <c r="F2235" t="s">
        <v>46</v>
      </c>
      <c r="G2235">
        <v>5378244</v>
      </c>
      <c r="H2235" t="s">
        <v>20068</v>
      </c>
      <c r="I2235" t="s">
        <v>20069</v>
      </c>
      <c r="J2235" t="s">
        <v>20070</v>
      </c>
      <c r="K2235" t="s">
        <v>20062</v>
      </c>
      <c r="L2235" t="s">
        <v>51</v>
      </c>
      <c r="N2235" t="s">
        <v>20071</v>
      </c>
      <c r="O2235" t="s">
        <v>20072</v>
      </c>
      <c r="S2235">
        <v>2</v>
      </c>
      <c r="T2235">
        <v>0</v>
      </c>
      <c r="U2235" t="b">
        <v>0</v>
      </c>
      <c r="V2235">
        <v>3</v>
      </c>
      <c r="W2235" t="s">
        <v>20073</v>
      </c>
      <c r="X2235">
        <v>43.48677833</v>
      </c>
      <c r="Y2235">
        <v>-79.678488329999993</v>
      </c>
      <c r="Z2235" t="s">
        <v>20074</v>
      </c>
      <c r="AA2235">
        <v>8</v>
      </c>
      <c r="AE2235">
        <v>8</v>
      </c>
      <c r="AH2235" t="b">
        <v>0</v>
      </c>
      <c r="AK2235" t="s">
        <v>20075</v>
      </c>
      <c r="AL2235" t="s">
        <v>10757</v>
      </c>
      <c r="AN2235" t="s">
        <v>1301</v>
      </c>
      <c r="AO2235" t="s">
        <v>62</v>
      </c>
      <c r="AP2235" t="s">
        <v>62</v>
      </c>
      <c r="AR2235" t="s">
        <v>63</v>
      </c>
      <c r="AS2235">
        <v>1433448</v>
      </c>
      <c r="AT2235" t="s">
        <v>26783</v>
      </c>
      <c r="AU2235">
        <v>2022</v>
      </c>
    </row>
    <row r="2236" spans="1:47" ht="16" customHeight="1" x14ac:dyDescent="0.2">
      <c r="A2236">
        <v>131758589</v>
      </c>
      <c r="B2236" t="s">
        <v>20076</v>
      </c>
      <c r="C2236" s="1">
        <v>44791</v>
      </c>
      <c r="D2236" s="5">
        <v>44791</v>
      </c>
      <c r="E2236" t="s">
        <v>20077</v>
      </c>
      <c r="F2236" t="s">
        <v>46</v>
      </c>
      <c r="G2236">
        <v>740872</v>
      </c>
      <c r="H2236" t="s">
        <v>18903</v>
      </c>
      <c r="J2236" t="s">
        <v>20078</v>
      </c>
      <c r="K2236" t="s">
        <v>20062</v>
      </c>
      <c r="L2236" t="s">
        <v>51</v>
      </c>
      <c r="M2236" t="s">
        <v>102</v>
      </c>
      <c r="N2236" t="s">
        <v>20079</v>
      </c>
      <c r="O2236" t="s">
        <v>20080</v>
      </c>
      <c r="S2236">
        <v>2</v>
      </c>
      <c r="T2236">
        <v>0</v>
      </c>
      <c r="U2236" t="b">
        <v>0</v>
      </c>
      <c r="V2236">
        <v>3</v>
      </c>
      <c r="W2236" t="s">
        <v>20081</v>
      </c>
      <c r="X2236">
        <v>39.335545920000001</v>
      </c>
      <c r="Y2236">
        <v>-82.097341940000007</v>
      </c>
      <c r="Z2236" t="s">
        <v>20082</v>
      </c>
      <c r="AA2236">
        <v>49</v>
      </c>
      <c r="AE2236">
        <v>49</v>
      </c>
      <c r="AH2236" t="b">
        <v>0</v>
      </c>
      <c r="AL2236" t="s">
        <v>8419</v>
      </c>
      <c r="AM2236" t="s">
        <v>60</v>
      </c>
      <c r="AN2236" t="s">
        <v>61</v>
      </c>
      <c r="AO2236" t="s">
        <v>62</v>
      </c>
      <c r="AP2236" t="s">
        <v>62</v>
      </c>
      <c r="AR2236" t="s">
        <v>63</v>
      </c>
      <c r="AS2236">
        <v>1433448</v>
      </c>
      <c r="AT2236" t="s">
        <v>26783</v>
      </c>
      <c r="AU2236">
        <v>2022</v>
      </c>
    </row>
    <row r="2237" spans="1:47" ht="16" customHeight="1" x14ac:dyDescent="0.2">
      <c r="A2237">
        <v>131769430</v>
      </c>
      <c r="B2237" s="1">
        <v>44794</v>
      </c>
      <c r="C2237" s="1">
        <v>44794</v>
      </c>
      <c r="D2237" s="5">
        <v>44794</v>
      </c>
      <c r="E2237" t="s">
        <v>20083</v>
      </c>
      <c r="F2237" t="s">
        <v>46</v>
      </c>
      <c r="G2237">
        <v>3447449</v>
      </c>
      <c r="H2237" t="s">
        <v>11096</v>
      </c>
      <c r="J2237" t="s">
        <v>20084</v>
      </c>
      <c r="K2237" t="s">
        <v>20085</v>
      </c>
      <c r="L2237" t="s">
        <v>51</v>
      </c>
      <c r="M2237" t="s">
        <v>102</v>
      </c>
      <c r="N2237" t="s">
        <v>20086</v>
      </c>
      <c r="O2237" t="s">
        <v>20087</v>
      </c>
      <c r="R2237" t="s">
        <v>16282</v>
      </c>
      <c r="S2237">
        <v>2</v>
      </c>
      <c r="T2237">
        <v>0</v>
      </c>
      <c r="U2237" t="b">
        <v>0</v>
      </c>
      <c r="W2237" t="s">
        <v>1397</v>
      </c>
      <c r="X2237">
        <v>38.875171880000003</v>
      </c>
      <c r="Y2237">
        <v>-77.444736480000003</v>
      </c>
      <c r="Z2237" t="s">
        <v>20088</v>
      </c>
      <c r="AA2237">
        <v>1</v>
      </c>
      <c r="AE2237">
        <v>28181</v>
      </c>
      <c r="AF2237" t="s">
        <v>779</v>
      </c>
      <c r="AH2237" t="b">
        <v>1</v>
      </c>
      <c r="AL2237" t="s">
        <v>95</v>
      </c>
      <c r="AM2237" t="s">
        <v>96</v>
      </c>
      <c r="AN2237" t="s">
        <v>61</v>
      </c>
      <c r="AO2237" t="s">
        <v>62</v>
      </c>
      <c r="AP2237" t="s">
        <v>62</v>
      </c>
      <c r="AR2237" t="s">
        <v>63</v>
      </c>
      <c r="AS2237">
        <v>1433448</v>
      </c>
      <c r="AT2237" t="s">
        <v>26783</v>
      </c>
      <c r="AU2237">
        <v>2022</v>
      </c>
    </row>
    <row r="2238" spans="1:47" ht="16" customHeight="1" x14ac:dyDescent="0.2">
      <c r="A2238">
        <v>131771794</v>
      </c>
      <c r="B2238" s="1">
        <v>44794</v>
      </c>
      <c r="C2238" s="1">
        <v>44794</v>
      </c>
      <c r="D2238" s="5">
        <v>44794</v>
      </c>
      <c r="E2238" t="s">
        <v>20089</v>
      </c>
      <c r="F2238" t="s">
        <v>46</v>
      </c>
      <c r="G2238">
        <v>80545</v>
      </c>
      <c r="H2238" t="s">
        <v>20090</v>
      </c>
      <c r="J2238" t="s">
        <v>20091</v>
      </c>
      <c r="K2238" t="s">
        <v>20085</v>
      </c>
      <c r="L2238" t="s">
        <v>51</v>
      </c>
      <c r="N2238" t="s">
        <v>20092</v>
      </c>
      <c r="O2238" t="s">
        <v>20093</v>
      </c>
      <c r="S2238">
        <v>1</v>
      </c>
      <c r="T2238">
        <v>0</v>
      </c>
      <c r="U2238" t="b">
        <v>0</v>
      </c>
      <c r="V2238">
        <v>2</v>
      </c>
      <c r="W2238" t="s">
        <v>20094</v>
      </c>
      <c r="X2238">
        <v>41.013514600000001</v>
      </c>
      <c r="Y2238">
        <v>-83.571281299999995</v>
      </c>
      <c r="Z2238" t="s">
        <v>20095</v>
      </c>
      <c r="AH2238" t="b">
        <v>0</v>
      </c>
      <c r="AL2238" t="s">
        <v>20096</v>
      </c>
      <c r="AM2238" t="s">
        <v>60</v>
      </c>
      <c r="AN2238" t="s">
        <v>61</v>
      </c>
      <c r="AO2238" t="s">
        <v>62</v>
      </c>
      <c r="AP2238" t="s">
        <v>62</v>
      </c>
      <c r="AR2238" t="s">
        <v>63</v>
      </c>
      <c r="AS2238">
        <v>1433448</v>
      </c>
      <c r="AT2238" t="s">
        <v>26783</v>
      </c>
      <c r="AU2238">
        <v>2022</v>
      </c>
    </row>
    <row r="2239" spans="1:47" ht="16" customHeight="1" x14ac:dyDescent="0.2">
      <c r="A2239">
        <v>131798923</v>
      </c>
      <c r="B2239" s="1">
        <v>44786</v>
      </c>
      <c r="C2239" s="1">
        <v>44786</v>
      </c>
      <c r="D2239" s="5">
        <v>44786</v>
      </c>
      <c r="E2239" t="s">
        <v>20097</v>
      </c>
      <c r="F2239" t="s">
        <v>46</v>
      </c>
      <c r="G2239">
        <v>845914</v>
      </c>
      <c r="H2239" t="s">
        <v>6292</v>
      </c>
      <c r="J2239" t="s">
        <v>20098</v>
      </c>
      <c r="K2239" t="s">
        <v>20099</v>
      </c>
      <c r="L2239" t="s">
        <v>51</v>
      </c>
      <c r="N2239" t="s">
        <v>20100</v>
      </c>
      <c r="O2239" t="s">
        <v>20101</v>
      </c>
      <c r="S2239">
        <v>3</v>
      </c>
      <c r="T2239">
        <v>1</v>
      </c>
      <c r="U2239" t="b">
        <v>0</v>
      </c>
      <c r="W2239" t="s">
        <v>10281</v>
      </c>
      <c r="X2239">
        <v>44.908712999999999</v>
      </c>
      <c r="Y2239">
        <v>-73.237478999999993</v>
      </c>
      <c r="Z2239" t="s">
        <v>10282</v>
      </c>
      <c r="AA2239">
        <v>429</v>
      </c>
      <c r="AE2239">
        <v>429</v>
      </c>
      <c r="AH2239" t="b">
        <v>0</v>
      </c>
      <c r="AK2239" t="s">
        <v>10283</v>
      </c>
      <c r="AL2239" t="s">
        <v>6300</v>
      </c>
      <c r="AM2239" t="s">
        <v>122</v>
      </c>
      <c r="AN2239" t="s">
        <v>61</v>
      </c>
      <c r="AO2239" t="s">
        <v>62</v>
      </c>
      <c r="AP2239" t="s">
        <v>62</v>
      </c>
      <c r="AR2239" t="s">
        <v>63</v>
      </c>
      <c r="AS2239">
        <v>1433448</v>
      </c>
      <c r="AT2239" t="s">
        <v>26783</v>
      </c>
      <c r="AU2239">
        <v>2022</v>
      </c>
    </row>
    <row r="2240" spans="1:47" ht="16" customHeight="1" x14ac:dyDescent="0.2">
      <c r="A2240">
        <v>131802562</v>
      </c>
      <c r="B2240" s="1">
        <v>44794</v>
      </c>
      <c r="C2240" s="1">
        <v>44794</v>
      </c>
      <c r="D2240" s="5">
        <v>44794</v>
      </c>
      <c r="E2240" t="s">
        <v>20102</v>
      </c>
      <c r="F2240" t="s">
        <v>46</v>
      </c>
      <c r="G2240">
        <v>1014628</v>
      </c>
      <c r="H2240" t="s">
        <v>17553</v>
      </c>
      <c r="I2240" t="s">
        <v>17554</v>
      </c>
      <c r="J2240" t="s">
        <v>20103</v>
      </c>
      <c r="K2240" t="s">
        <v>20099</v>
      </c>
      <c r="L2240" t="s">
        <v>51</v>
      </c>
      <c r="M2240" t="s">
        <v>52</v>
      </c>
      <c r="N2240" t="s">
        <v>20104</v>
      </c>
      <c r="O2240" t="s">
        <v>20105</v>
      </c>
      <c r="S2240">
        <v>2</v>
      </c>
      <c r="T2240">
        <v>0</v>
      </c>
      <c r="U2240" t="b">
        <v>0</v>
      </c>
      <c r="W2240" t="s">
        <v>20106</v>
      </c>
      <c r="X2240">
        <v>42.978019840000002</v>
      </c>
      <c r="Y2240">
        <v>-72.01990447</v>
      </c>
      <c r="Z2240" t="s">
        <v>20107</v>
      </c>
      <c r="AA2240">
        <v>2</v>
      </c>
      <c r="AE2240">
        <v>2</v>
      </c>
      <c r="AH2240" t="b">
        <v>0</v>
      </c>
      <c r="AK2240" t="s">
        <v>20108</v>
      </c>
      <c r="AL2240" t="s">
        <v>5267</v>
      </c>
      <c r="AM2240" t="s">
        <v>1568</v>
      </c>
      <c r="AN2240" t="s">
        <v>61</v>
      </c>
      <c r="AO2240" t="s">
        <v>62</v>
      </c>
      <c r="AP2240" t="s">
        <v>62</v>
      </c>
      <c r="AR2240" t="s">
        <v>63</v>
      </c>
      <c r="AS2240">
        <v>1433448</v>
      </c>
      <c r="AT2240" t="s">
        <v>26783</v>
      </c>
      <c r="AU2240">
        <v>2022</v>
      </c>
    </row>
    <row r="2241" spans="1:47" ht="16" customHeight="1" x14ac:dyDescent="0.2">
      <c r="A2241">
        <v>131805061</v>
      </c>
      <c r="B2241" s="1">
        <v>44794</v>
      </c>
      <c r="C2241" s="1">
        <v>44794</v>
      </c>
      <c r="D2241" s="5">
        <v>44794</v>
      </c>
      <c r="E2241" t="s">
        <v>20109</v>
      </c>
      <c r="F2241" t="s">
        <v>46</v>
      </c>
      <c r="G2241">
        <v>2297902</v>
      </c>
      <c r="H2241" t="s">
        <v>20110</v>
      </c>
      <c r="I2241" t="s">
        <v>20111</v>
      </c>
      <c r="J2241" t="s">
        <v>20112</v>
      </c>
      <c r="K2241" t="s">
        <v>20113</v>
      </c>
      <c r="L2241" t="s">
        <v>51</v>
      </c>
      <c r="M2241" t="s">
        <v>102</v>
      </c>
      <c r="N2241" t="s">
        <v>20114</v>
      </c>
      <c r="O2241" t="s">
        <v>20115</v>
      </c>
      <c r="S2241">
        <v>3</v>
      </c>
      <c r="T2241">
        <v>0</v>
      </c>
      <c r="U2241" t="b">
        <v>0</v>
      </c>
      <c r="W2241" t="s">
        <v>20116</v>
      </c>
      <c r="X2241">
        <v>39.799265060000003</v>
      </c>
      <c r="Y2241">
        <v>-83.834611670000001</v>
      </c>
      <c r="Z2241" t="s">
        <v>20117</v>
      </c>
      <c r="AA2241">
        <v>2</v>
      </c>
      <c r="AE2241">
        <v>2</v>
      </c>
      <c r="AH2241" t="b">
        <v>0</v>
      </c>
      <c r="AL2241" t="s">
        <v>7945</v>
      </c>
      <c r="AM2241" t="s">
        <v>60</v>
      </c>
      <c r="AN2241" t="s">
        <v>61</v>
      </c>
      <c r="AO2241" t="s">
        <v>62</v>
      </c>
      <c r="AP2241" t="s">
        <v>62</v>
      </c>
      <c r="AR2241" t="s">
        <v>63</v>
      </c>
      <c r="AS2241">
        <v>1433448</v>
      </c>
      <c r="AT2241" t="s">
        <v>26783</v>
      </c>
      <c r="AU2241">
        <v>2022</v>
      </c>
    </row>
    <row r="2242" spans="1:47" ht="16" customHeight="1" x14ac:dyDescent="0.2">
      <c r="A2242">
        <v>131824782</v>
      </c>
      <c r="B2242" t="s">
        <v>20118</v>
      </c>
      <c r="C2242" s="1">
        <v>44794</v>
      </c>
      <c r="D2242" s="5">
        <v>44794</v>
      </c>
      <c r="E2242" t="s">
        <v>20119</v>
      </c>
      <c r="F2242" t="s">
        <v>46</v>
      </c>
      <c r="G2242">
        <v>3199909</v>
      </c>
      <c r="H2242" t="s">
        <v>20120</v>
      </c>
      <c r="I2242" t="s">
        <v>20121</v>
      </c>
      <c r="J2242" t="s">
        <v>20122</v>
      </c>
      <c r="K2242" t="s">
        <v>20113</v>
      </c>
      <c r="L2242" t="s">
        <v>51</v>
      </c>
      <c r="N2242" t="s">
        <v>20123</v>
      </c>
      <c r="O2242" t="s">
        <v>20124</v>
      </c>
      <c r="Q2242" t="s">
        <v>20125</v>
      </c>
      <c r="S2242">
        <v>3</v>
      </c>
      <c r="T2242">
        <v>0</v>
      </c>
      <c r="U2242" t="b">
        <v>0</v>
      </c>
      <c r="V2242">
        <v>3</v>
      </c>
      <c r="W2242" t="s">
        <v>20126</v>
      </c>
      <c r="X2242">
        <v>40.837299999999999</v>
      </c>
      <c r="Y2242">
        <v>-73.152863830000001</v>
      </c>
      <c r="Z2242" t="s">
        <v>20127</v>
      </c>
      <c r="AA2242">
        <v>4</v>
      </c>
      <c r="AE2242">
        <v>4</v>
      </c>
      <c r="AH2242" t="b">
        <v>0</v>
      </c>
      <c r="AL2242" t="s">
        <v>4752</v>
      </c>
      <c r="AM2242" t="s">
        <v>412</v>
      </c>
      <c r="AN2242" t="s">
        <v>61</v>
      </c>
      <c r="AO2242" t="s">
        <v>62</v>
      </c>
      <c r="AP2242" t="s">
        <v>62</v>
      </c>
      <c r="AR2242" t="s">
        <v>63</v>
      </c>
      <c r="AS2242">
        <v>1433448</v>
      </c>
      <c r="AT2242" t="s">
        <v>26783</v>
      </c>
      <c r="AU2242">
        <v>2022</v>
      </c>
    </row>
    <row r="2243" spans="1:47" ht="16" customHeight="1" x14ac:dyDescent="0.2">
      <c r="A2243">
        <v>131891450</v>
      </c>
      <c r="B2243" s="1">
        <v>44794</v>
      </c>
      <c r="C2243" s="1">
        <v>44794</v>
      </c>
      <c r="D2243" s="5">
        <v>44794</v>
      </c>
      <c r="E2243" t="s">
        <v>20128</v>
      </c>
      <c r="F2243" t="s">
        <v>4162</v>
      </c>
      <c r="G2243">
        <v>4302846</v>
      </c>
      <c r="H2243" t="s">
        <v>20129</v>
      </c>
      <c r="I2243" t="s">
        <v>20130</v>
      </c>
      <c r="J2243" t="s">
        <v>20131</v>
      </c>
      <c r="K2243" t="s">
        <v>20132</v>
      </c>
      <c r="L2243" t="s">
        <v>51</v>
      </c>
      <c r="N2243" t="s">
        <v>20133</v>
      </c>
      <c r="O2243" t="s">
        <v>20134</v>
      </c>
      <c r="S2243">
        <v>3</v>
      </c>
      <c r="T2243">
        <v>1</v>
      </c>
      <c r="U2243" t="b">
        <v>0</v>
      </c>
      <c r="W2243" t="s">
        <v>20135</v>
      </c>
      <c r="X2243">
        <v>47.113819999999997</v>
      </c>
      <c r="Y2243">
        <v>15.34027</v>
      </c>
      <c r="Z2243" t="s">
        <v>20136</v>
      </c>
      <c r="AA2243">
        <v>10</v>
      </c>
      <c r="AE2243">
        <v>10</v>
      </c>
      <c r="AH2243" t="b">
        <v>0</v>
      </c>
      <c r="AM2243" t="s">
        <v>3440</v>
      </c>
      <c r="AN2243" t="s">
        <v>3139</v>
      </c>
      <c r="AO2243" t="s">
        <v>62</v>
      </c>
      <c r="AP2243" t="s">
        <v>62</v>
      </c>
      <c r="AR2243" t="s">
        <v>63</v>
      </c>
      <c r="AS2243">
        <v>1433448</v>
      </c>
      <c r="AT2243" t="s">
        <v>26783</v>
      </c>
      <c r="AU2243">
        <v>2022</v>
      </c>
    </row>
    <row r="2244" spans="1:47" ht="16" customHeight="1" x14ac:dyDescent="0.2">
      <c r="A2244">
        <v>131896502</v>
      </c>
      <c r="B2244" s="1">
        <v>44794</v>
      </c>
      <c r="C2244" s="1">
        <v>44794</v>
      </c>
      <c r="D2244" s="5">
        <v>44794</v>
      </c>
      <c r="E2244" t="s">
        <v>20137</v>
      </c>
      <c r="F2244" t="s">
        <v>17206</v>
      </c>
      <c r="G2244">
        <v>3199540</v>
      </c>
      <c r="H2244" t="s">
        <v>5896</v>
      </c>
      <c r="J2244" t="s">
        <v>20138</v>
      </c>
      <c r="K2244" t="s">
        <v>10387</v>
      </c>
      <c r="L2244" t="s">
        <v>51</v>
      </c>
      <c r="M2244" t="s">
        <v>102</v>
      </c>
      <c r="N2244" t="s">
        <v>20139</v>
      </c>
      <c r="O2244" t="s">
        <v>20140</v>
      </c>
      <c r="S2244">
        <v>4</v>
      </c>
      <c r="T2244">
        <v>0</v>
      </c>
      <c r="U2244" t="b">
        <v>0</v>
      </c>
      <c r="W2244" t="s">
        <v>20141</v>
      </c>
      <c r="X2244">
        <v>43.311461110000003</v>
      </c>
      <c r="Y2244">
        <v>-81.752213889999993</v>
      </c>
      <c r="Z2244" t="s">
        <v>20142</v>
      </c>
      <c r="AA2244">
        <v>4</v>
      </c>
      <c r="AE2244">
        <v>4</v>
      </c>
      <c r="AH2244" t="b">
        <v>0</v>
      </c>
      <c r="AL2244" t="s">
        <v>20143</v>
      </c>
      <c r="AN2244" t="s">
        <v>1301</v>
      </c>
      <c r="AO2244" t="s">
        <v>62</v>
      </c>
      <c r="AP2244" t="s">
        <v>62</v>
      </c>
      <c r="AR2244" t="s">
        <v>63</v>
      </c>
      <c r="AS2244">
        <v>1433448</v>
      </c>
      <c r="AT2244" t="s">
        <v>26783</v>
      </c>
      <c r="AU2244">
        <v>2022</v>
      </c>
    </row>
    <row r="2245" spans="1:47" ht="16" customHeight="1" x14ac:dyDescent="0.2">
      <c r="A2245">
        <v>131918169</v>
      </c>
      <c r="B2245" s="1">
        <v>44727</v>
      </c>
      <c r="C2245" s="1">
        <v>44727</v>
      </c>
      <c r="D2245" s="5">
        <v>44727</v>
      </c>
      <c r="E2245" t="s">
        <v>20144</v>
      </c>
      <c r="F2245" t="s">
        <v>46</v>
      </c>
      <c r="G2245">
        <v>3957696</v>
      </c>
      <c r="H2245" t="s">
        <v>20145</v>
      </c>
      <c r="J2245" t="s">
        <v>20146</v>
      </c>
      <c r="K2245" t="s">
        <v>20147</v>
      </c>
      <c r="L2245" t="s">
        <v>51</v>
      </c>
      <c r="M2245" t="s">
        <v>102</v>
      </c>
      <c r="N2245" t="s">
        <v>20148</v>
      </c>
      <c r="O2245" t="s">
        <v>20149</v>
      </c>
      <c r="S2245">
        <v>4</v>
      </c>
      <c r="T2245">
        <v>1</v>
      </c>
      <c r="U2245" t="b">
        <v>0</v>
      </c>
      <c r="V2245">
        <v>2</v>
      </c>
      <c r="W2245" t="s">
        <v>1397</v>
      </c>
      <c r="X2245">
        <v>38.037442949999999</v>
      </c>
      <c r="Y2245">
        <v>-78.556783120000006</v>
      </c>
      <c r="Z2245" t="s">
        <v>20150</v>
      </c>
      <c r="AE2245">
        <v>28300</v>
      </c>
      <c r="AF2245" t="s">
        <v>779</v>
      </c>
      <c r="AH2245" t="b">
        <v>1</v>
      </c>
      <c r="AI2245" t="s">
        <v>399</v>
      </c>
      <c r="AJ2245" t="s">
        <v>399</v>
      </c>
      <c r="AL2245" t="s">
        <v>1693</v>
      </c>
      <c r="AM2245" t="s">
        <v>96</v>
      </c>
      <c r="AN2245" t="s">
        <v>61</v>
      </c>
      <c r="AO2245" t="s">
        <v>62</v>
      </c>
      <c r="AP2245" t="s">
        <v>62</v>
      </c>
      <c r="AR2245" t="s">
        <v>63</v>
      </c>
      <c r="AS2245">
        <v>1433448</v>
      </c>
      <c r="AT2245" t="s">
        <v>26783</v>
      </c>
      <c r="AU2245">
        <v>2022</v>
      </c>
    </row>
    <row r="2246" spans="1:47" ht="16" customHeight="1" x14ac:dyDescent="0.2">
      <c r="A2246">
        <v>131948690</v>
      </c>
      <c r="B2246" s="1">
        <v>44795</v>
      </c>
      <c r="C2246" s="1">
        <v>44795</v>
      </c>
      <c r="D2246" s="5">
        <v>44795</v>
      </c>
      <c r="E2246" t="s">
        <v>20151</v>
      </c>
      <c r="F2246" t="s">
        <v>46</v>
      </c>
      <c r="G2246">
        <v>3447449</v>
      </c>
      <c r="H2246" t="s">
        <v>11096</v>
      </c>
      <c r="J2246" t="s">
        <v>20152</v>
      </c>
      <c r="K2246" t="s">
        <v>20153</v>
      </c>
      <c r="L2246" t="s">
        <v>51</v>
      </c>
      <c r="M2246" t="s">
        <v>102</v>
      </c>
      <c r="N2246" t="s">
        <v>20154</v>
      </c>
      <c r="O2246" t="s">
        <v>20155</v>
      </c>
      <c r="R2246" t="s">
        <v>16282</v>
      </c>
      <c r="S2246">
        <v>3</v>
      </c>
      <c r="T2246">
        <v>0</v>
      </c>
      <c r="U2246" t="b">
        <v>0</v>
      </c>
      <c r="W2246" t="s">
        <v>1397</v>
      </c>
      <c r="X2246">
        <v>38.97045293</v>
      </c>
      <c r="Y2246">
        <v>-77.579665629999994</v>
      </c>
      <c r="Z2246" t="s">
        <v>20156</v>
      </c>
      <c r="AA2246">
        <v>1</v>
      </c>
      <c r="AE2246">
        <v>28181</v>
      </c>
      <c r="AF2246" t="s">
        <v>779</v>
      </c>
      <c r="AH2246" t="b">
        <v>1</v>
      </c>
      <c r="AL2246" t="s">
        <v>95</v>
      </c>
      <c r="AM2246" t="s">
        <v>96</v>
      </c>
      <c r="AN2246" t="s">
        <v>61</v>
      </c>
      <c r="AO2246" t="s">
        <v>62</v>
      </c>
      <c r="AP2246" t="s">
        <v>62</v>
      </c>
      <c r="AR2246" t="s">
        <v>63</v>
      </c>
      <c r="AS2246">
        <v>1433448</v>
      </c>
      <c r="AT2246" t="s">
        <v>26783</v>
      </c>
      <c r="AU2246">
        <v>2022</v>
      </c>
    </row>
    <row r="2247" spans="1:47" ht="16" customHeight="1" x14ac:dyDescent="0.2">
      <c r="A2247">
        <v>131996826</v>
      </c>
      <c r="B2247" s="1">
        <v>44789</v>
      </c>
      <c r="C2247" s="1">
        <v>44789</v>
      </c>
      <c r="D2247" s="5">
        <v>44789</v>
      </c>
      <c r="E2247" t="s">
        <v>20157</v>
      </c>
      <c r="F2247" t="s">
        <v>19984</v>
      </c>
      <c r="G2247">
        <v>4020155</v>
      </c>
      <c r="H2247" t="s">
        <v>19985</v>
      </c>
      <c r="I2247" t="s">
        <v>19986</v>
      </c>
      <c r="J2247" t="s">
        <v>20158</v>
      </c>
      <c r="K2247" t="s">
        <v>20153</v>
      </c>
      <c r="L2247" t="s">
        <v>51</v>
      </c>
      <c r="M2247" t="s">
        <v>102</v>
      </c>
      <c r="N2247" t="s">
        <v>20159</v>
      </c>
      <c r="O2247" t="s">
        <v>20160</v>
      </c>
      <c r="R2247" t="s">
        <v>20161</v>
      </c>
      <c r="S2247">
        <v>3</v>
      </c>
      <c r="T2247">
        <v>0</v>
      </c>
      <c r="U2247" t="b">
        <v>0</v>
      </c>
      <c r="W2247" t="s">
        <v>20162</v>
      </c>
      <c r="X2247">
        <v>48.122056880000002</v>
      </c>
      <c r="Y2247">
        <v>20.524225600000001</v>
      </c>
      <c r="Z2247" t="s">
        <v>20163</v>
      </c>
      <c r="AA2247">
        <v>4</v>
      </c>
      <c r="AE2247">
        <v>4</v>
      </c>
      <c r="AH2247" t="b">
        <v>0</v>
      </c>
      <c r="AL2247" t="s">
        <v>20164</v>
      </c>
      <c r="AN2247" t="s">
        <v>6655</v>
      </c>
      <c r="AO2247" t="s">
        <v>62</v>
      </c>
      <c r="AP2247" t="s">
        <v>62</v>
      </c>
      <c r="AR2247" t="s">
        <v>63</v>
      </c>
      <c r="AS2247">
        <v>1433448</v>
      </c>
      <c r="AT2247" t="s">
        <v>26783</v>
      </c>
      <c r="AU2247">
        <v>2022</v>
      </c>
    </row>
    <row r="2248" spans="1:47" ht="16" customHeight="1" x14ac:dyDescent="0.2">
      <c r="A2248">
        <v>132054840</v>
      </c>
      <c r="B2248" t="s">
        <v>20165</v>
      </c>
      <c r="C2248" s="1">
        <v>44795</v>
      </c>
      <c r="D2248" s="5">
        <v>44795</v>
      </c>
      <c r="E2248" t="s">
        <v>20166</v>
      </c>
      <c r="F2248" t="s">
        <v>46</v>
      </c>
      <c r="G2248">
        <v>4540427</v>
      </c>
      <c r="H2248" t="s">
        <v>20167</v>
      </c>
      <c r="J2248" t="s">
        <v>20168</v>
      </c>
      <c r="K2248" t="s">
        <v>20169</v>
      </c>
      <c r="L2248" t="s">
        <v>51</v>
      </c>
      <c r="M2248" t="s">
        <v>102</v>
      </c>
      <c r="N2248" t="s">
        <v>20170</v>
      </c>
      <c r="O2248" t="s">
        <v>20171</v>
      </c>
      <c r="R2248" t="s">
        <v>20172</v>
      </c>
      <c r="S2248">
        <v>3</v>
      </c>
      <c r="T2248">
        <v>1</v>
      </c>
      <c r="U2248" t="b">
        <v>0</v>
      </c>
      <c r="V2248">
        <v>3</v>
      </c>
      <c r="W2248" t="s">
        <v>20173</v>
      </c>
      <c r="X2248">
        <v>40.457381529999999</v>
      </c>
      <c r="Y2248">
        <v>-80.005315319999994</v>
      </c>
      <c r="Z2248" t="s">
        <v>20174</v>
      </c>
      <c r="AA2248">
        <v>33</v>
      </c>
      <c r="AE2248">
        <v>33</v>
      </c>
      <c r="AH2248" t="b">
        <v>0</v>
      </c>
      <c r="AK2248" t="s">
        <v>5650</v>
      </c>
      <c r="AL2248" t="s">
        <v>4635</v>
      </c>
      <c r="AM2248" t="s">
        <v>388</v>
      </c>
      <c r="AN2248" t="s">
        <v>61</v>
      </c>
      <c r="AO2248" t="s">
        <v>62</v>
      </c>
      <c r="AP2248" t="s">
        <v>62</v>
      </c>
      <c r="AR2248" t="s">
        <v>63</v>
      </c>
      <c r="AS2248">
        <v>1433448</v>
      </c>
      <c r="AT2248" t="s">
        <v>26783</v>
      </c>
      <c r="AU2248">
        <v>2022</v>
      </c>
    </row>
    <row r="2249" spans="1:47" ht="16" customHeight="1" x14ac:dyDescent="0.2">
      <c r="A2249">
        <v>132061350</v>
      </c>
      <c r="B2249" s="1">
        <v>44796</v>
      </c>
      <c r="C2249" s="1">
        <v>44796</v>
      </c>
      <c r="D2249" s="5">
        <v>44796</v>
      </c>
      <c r="E2249" t="s">
        <v>20175</v>
      </c>
      <c r="F2249" t="s">
        <v>2319</v>
      </c>
      <c r="G2249">
        <v>422172</v>
      </c>
      <c r="H2249" t="s">
        <v>20176</v>
      </c>
      <c r="J2249" t="s">
        <v>20177</v>
      </c>
      <c r="K2249" t="s">
        <v>20178</v>
      </c>
      <c r="L2249" t="s">
        <v>51</v>
      </c>
      <c r="M2249" t="s">
        <v>102</v>
      </c>
      <c r="N2249" t="s">
        <v>20179</v>
      </c>
      <c r="O2249" t="s">
        <v>20180</v>
      </c>
      <c r="Q2249" t="s">
        <v>20181</v>
      </c>
      <c r="R2249" t="s">
        <v>2510</v>
      </c>
      <c r="S2249">
        <v>2</v>
      </c>
      <c r="T2249">
        <v>0</v>
      </c>
      <c r="U2249" t="b">
        <v>0</v>
      </c>
      <c r="W2249" t="s">
        <v>20182</v>
      </c>
      <c r="X2249">
        <v>52.090899999999998</v>
      </c>
      <c r="Y2249">
        <v>5.125</v>
      </c>
      <c r="Z2249" t="s">
        <v>20183</v>
      </c>
      <c r="AA2249">
        <v>100</v>
      </c>
      <c r="AE2249">
        <v>100</v>
      </c>
      <c r="AH2249" t="b">
        <v>0</v>
      </c>
      <c r="AL2249" t="s">
        <v>20184</v>
      </c>
      <c r="AN2249" t="s">
        <v>1770</v>
      </c>
      <c r="AO2249" t="s">
        <v>62</v>
      </c>
      <c r="AP2249" t="s">
        <v>62</v>
      </c>
      <c r="AR2249" t="s">
        <v>63</v>
      </c>
      <c r="AS2249">
        <v>1433448</v>
      </c>
      <c r="AT2249" t="s">
        <v>26783</v>
      </c>
      <c r="AU2249">
        <v>2022</v>
      </c>
    </row>
    <row r="2250" spans="1:47" ht="16" customHeight="1" x14ac:dyDescent="0.2">
      <c r="A2250">
        <v>132074763</v>
      </c>
      <c r="B2250" t="s">
        <v>20185</v>
      </c>
      <c r="C2250" s="1">
        <v>44796</v>
      </c>
      <c r="D2250" s="5">
        <v>44796</v>
      </c>
      <c r="E2250" t="s">
        <v>20186</v>
      </c>
      <c r="F2250" t="s">
        <v>17206</v>
      </c>
      <c r="G2250">
        <v>533139</v>
      </c>
      <c r="H2250" t="s">
        <v>20187</v>
      </c>
      <c r="J2250" t="s">
        <v>20188</v>
      </c>
      <c r="K2250" t="s">
        <v>20189</v>
      </c>
      <c r="L2250" t="s">
        <v>51</v>
      </c>
      <c r="N2250" t="s">
        <v>20190</v>
      </c>
      <c r="O2250" t="s">
        <v>20191</v>
      </c>
      <c r="S2250">
        <v>2</v>
      </c>
      <c r="T2250">
        <v>0</v>
      </c>
      <c r="U2250" t="b">
        <v>0</v>
      </c>
      <c r="V2250">
        <v>3</v>
      </c>
      <c r="W2250" t="s">
        <v>20192</v>
      </c>
      <c r="X2250">
        <v>44.054091669999998</v>
      </c>
      <c r="Y2250">
        <v>-79.43338833</v>
      </c>
      <c r="Z2250" t="s">
        <v>20193</v>
      </c>
      <c r="AA2250">
        <v>4</v>
      </c>
      <c r="AE2250">
        <v>4</v>
      </c>
      <c r="AH2250" t="b">
        <v>0</v>
      </c>
      <c r="AL2250" t="s">
        <v>4978</v>
      </c>
      <c r="AN2250" t="s">
        <v>1301</v>
      </c>
      <c r="AO2250" t="s">
        <v>62</v>
      </c>
      <c r="AP2250" t="s">
        <v>62</v>
      </c>
      <c r="AR2250" t="s">
        <v>63</v>
      </c>
      <c r="AS2250">
        <v>1433448</v>
      </c>
      <c r="AT2250" t="s">
        <v>26783</v>
      </c>
      <c r="AU2250">
        <v>2022</v>
      </c>
    </row>
    <row r="2251" spans="1:47" ht="16" customHeight="1" x14ac:dyDescent="0.2">
      <c r="A2251">
        <v>132086640</v>
      </c>
      <c r="B2251" s="1">
        <v>44794</v>
      </c>
      <c r="C2251" s="1">
        <v>44794</v>
      </c>
      <c r="D2251" s="5">
        <v>44794</v>
      </c>
      <c r="E2251" t="s">
        <v>20194</v>
      </c>
      <c r="F2251" t="s">
        <v>46</v>
      </c>
      <c r="G2251">
        <v>1024371</v>
      </c>
      <c r="H2251" t="s">
        <v>16265</v>
      </c>
      <c r="J2251" t="s">
        <v>20195</v>
      </c>
      <c r="K2251" t="s">
        <v>20196</v>
      </c>
      <c r="L2251" t="s">
        <v>51</v>
      </c>
      <c r="M2251" t="s">
        <v>102</v>
      </c>
      <c r="N2251" t="s">
        <v>20197</v>
      </c>
      <c r="O2251" t="s">
        <v>20198</v>
      </c>
      <c r="R2251" t="s">
        <v>20199</v>
      </c>
      <c r="S2251">
        <v>3</v>
      </c>
      <c r="T2251">
        <v>0</v>
      </c>
      <c r="U2251" t="b">
        <v>0</v>
      </c>
      <c r="W2251" t="s">
        <v>20200</v>
      </c>
      <c r="X2251">
        <v>39.629525899999997</v>
      </c>
      <c r="Y2251">
        <v>-79.928395399999999</v>
      </c>
      <c r="Z2251" t="s">
        <v>20201</v>
      </c>
      <c r="AA2251">
        <v>1670</v>
      </c>
      <c r="AE2251">
        <v>1670</v>
      </c>
      <c r="AH2251" t="b">
        <v>0</v>
      </c>
      <c r="AL2251" t="s">
        <v>1280</v>
      </c>
      <c r="AM2251" t="s">
        <v>1281</v>
      </c>
      <c r="AN2251" t="s">
        <v>61</v>
      </c>
      <c r="AO2251" t="s">
        <v>62</v>
      </c>
      <c r="AP2251" t="s">
        <v>62</v>
      </c>
      <c r="AR2251" t="s">
        <v>63</v>
      </c>
      <c r="AS2251">
        <v>1433448</v>
      </c>
      <c r="AT2251" t="s">
        <v>26783</v>
      </c>
      <c r="AU2251">
        <v>2022</v>
      </c>
    </row>
    <row r="2252" spans="1:47" ht="16" customHeight="1" x14ac:dyDescent="0.2">
      <c r="A2252">
        <v>132102234</v>
      </c>
      <c r="B2252" s="1">
        <v>44790</v>
      </c>
      <c r="C2252" s="1">
        <v>44790</v>
      </c>
      <c r="D2252" s="5">
        <v>44790</v>
      </c>
      <c r="E2252" t="s">
        <v>20202</v>
      </c>
      <c r="F2252" t="s">
        <v>46</v>
      </c>
      <c r="G2252">
        <v>2011464</v>
      </c>
      <c r="H2252" t="s">
        <v>7429</v>
      </c>
      <c r="I2252" t="s">
        <v>7430</v>
      </c>
      <c r="J2252" t="s">
        <v>20203</v>
      </c>
      <c r="K2252" t="s">
        <v>20196</v>
      </c>
      <c r="L2252" t="s">
        <v>51</v>
      </c>
      <c r="M2252" t="s">
        <v>102</v>
      </c>
      <c r="N2252" t="s">
        <v>20204</v>
      </c>
      <c r="O2252" t="s">
        <v>20205</v>
      </c>
      <c r="R2252" t="s">
        <v>20206</v>
      </c>
      <c r="S2252">
        <v>2</v>
      </c>
      <c r="T2252">
        <v>0</v>
      </c>
      <c r="U2252" t="b">
        <v>0</v>
      </c>
      <c r="W2252" t="s">
        <v>1479</v>
      </c>
      <c r="X2252">
        <v>39.544725720000002</v>
      </c>
      <c r="Y2252">
        <v>-84.42236819</v>
      </c>
      <c r="Z2252" t="s">
        <v>20207</v>
      </c>
      <c r="AE2252">
        <v>28090</v>
      </c>
      <c r="AF2252" t="s">
        <v>779</v>
      </c>
      <c r="AH2252" t="b">
        <v>1</v>
      </c>
      <c r="AL2252" t="s">
        <v>944</v>
      </c>
      <c r="AM2252" t="s">
        <v>60</v>
      </c>
      <c r="AN2252" t="s">
        <v>61</v>
      </c>
      <c r="AO2252" t="s">
        <v>62</v>
      </c>
      <c r="AP2252" t="s">
        <v>62</v>
      </c>
      <c r="AR2252" t="s">
        <v>63</v>
      </c>
      <c r="AS2252">
        <v>1433448</v>
      </c>
      <c r="AT2252" t="s">
        <v>26783</v>
      </c>
      <c r="AU2252">
        <v>2022</v>
      </c>
    </row>
    <row r="2253" spans="1:47" ht="16" customHeight="1" x14ac:dyDescent="0.2">
      <c r="A2253">
        <v>132156190</v>
      </c>
      <c r="B2253" t="s">
        <v>20208</v>
      </c>
      <c r="C2253" s="1">
        <v>44797</v>
      </c>
      <c r="D2253" s="5">
        <v>44797</v>
      </c>
      <c r="E2253" t="s">
        <v>20209</v>
      </c>
      <c r="F2253" t="s">
        <v>46</v>
      </c>
      <c r="G2253">
        <v>3560807</v>
      </c>
      <c r="H2253" t="s">
        <v>20210</v>
      </c>
      <c r="I2253" t="s">
        <v>20211</v>
      </c>
      <c r="J2253" t="s">
        <v>20212</v>
      </c>
      <c r="K2253" t="s">
        <v>20213</v>
      </c>
      <c r="L2253" t="s">
        <v>51</v>
      </c>
      <c r="M2253" t="s">
        <v>102</v>
      </c>
      <c r="N2253" t="s">
        <v>20214</v>
      </c>
      <c r="O2253" t="s">
        <v>20215</v>
      </c>
      <c r="S2253">
        <v>4</v>
      </c>
      <c r="T2253">
        <v>0</v>
      </c>
      <c r="U2253" t="b">
        <v>0</v>
      </c>
      <c r="V2253">
        <v>3</v>
      </c>
      <c r="W2253" t="s">
        <v>20216</v>
      </c>
      <c r="X2253">
        <v>43.681330000000003</v>
      </c>
      <c r="Y2253">
        <v>-79.420883329999995</v>
      </c>
      <c r="Z2253" t="s">
        <v>20217</v>
      </c>
      <c r="AA2253">
        <v>14</v>
      </c>
      <c r="AE2253">
        <v>14</v>
      </c>
      <c r="AH2253" t="b">
        <v>0</v>
      </c>
      <c r="AL2253" t="s">
        <v>11644</v>
      </c>
      <c r="AN2253" t="s">
        <v>1301</v>
      </c>
      <c r="AO2253" t="s">
        <v>62</v>
      </c>
      <c r="AP2253" t="s">
        <v>62</v>
      </c>
      <c r="AR2253" t="s">
        <v>63</v>
      </c>
      <c r="AS2253">
        <v>1433448</v>
      </c>
      <c r="AT2253" t="s">
        <v>26783</v>
      </c>
      <c r="AU2253">
        <v>2022</v>
      </c>
    </row>
    <row r="2254" spans="1:47" ht="16" customHeight="1" x14ac:dyDescent="0.2">
      <c r="A2254">
        <v>132177771</v>
      </c>
      <c r="B2254" t="s">
        <v>20218</v>
      </c>
      <c r="C2254" s="1">
        <v>44797</v>
      </c>
      <c r="D2254" s="5">
        <v>44797</v>
      </c>
      <c r="E2254" t="s">
        <v>20219</v>
      </c>
      <c r="F2254" t="s">
        <v>46</v>
      </c>
      <c r="G2254">
        <v>6046400</v>
      </c>
      <c r="H2254" t="s">
        <v>20220</v>
      </c>
      <c r="I2254" t="s">
        <v>20221</v>
      </c>
      <c r="J2254" t="s">
        <v>20222</v>
      </c>
      <c r="K2254" t="s">
        <v>20213</v>
      </c>
      <c r="L2254" t="s">
        <v>51</v>
      </c>
      <c r="N2254" t="s">
        <v>20223</v>
      </c>
      <c r="O2254" t="s">
        <v>20224</v>
      </c>
      <c r="S2254">
        <v>3</v>
      </c>
      <c r="T2254">
        <v>0</v>
      </c>
      <c r="U2254" t="b">
        <v>0</v>
      </c>
      <c r="V2254">
        <v>3</v>
      </c>
      <c r="W2254" t="s">
        <v>1397</v>
      </c>
      <c r="X2254">
        <v>37.407224210000003</v>
      </c>
      <c r="Y2254">
        <v>-77.452739010000002</v>
      </c>
      <c r="Z2254" t="s">
        <v>20225</v>
      </c>
      <c r="AA2254">
        <v>43</v>
      </c>
      <c r="AE2254">
        <v>28388</v>
      </c>
      <c r="AF2254" t="s">
        <v>779</v>
      </c>
      <c r="AH2254" t="b">
        <v>1</v>
      </c>
      <c r="AL2254" t="s">
        <v>13929</v>
      </c>
      <c r="AM2254" t="s">
        <v>96</v>
      </c>
      <c r="AN2254" t="s">
        <v>61</v>
      </c>
      <c r="AO2254" t="s">
        <v>62</v>
      </c>
      <c r="AP2254" t="s">
        <v>62</v>
      </c>
      <c r="AR2254" t="s">
        <v>63</v>
      </c>
      <c r="AS2254">
        <v>1433448</v>
      </c>
      <c r="AT2254" t="s">
        <v>26783</v>
      </c>
      <c r="AU2254">
        <v>2022</v>
      </c>
    </row>
    <row r="2255" spans="1:47" ht="16" customHeight="1" x14ac:dyDescent="0.2">
      <c r="A2255">
        <v>132180170</v>
      </c>
      <c r="B2255" s="1">
        <v>44797</v>
      </c>
      <c r="C2255" s="1">
        <v>44797</v>
      </c>
      <c r="D2255" s="5">
        <v>44797</v>
      </c>
      <c r="E2255" t="s">
        <v>20226</v>
      </c>
      <c r="F2255" t="s">
        <v>46</v>
      </c>
      <c r="G2255">
        <v>6053793</v>
      </c>
      <c r="H2255" t="s">
        <v>20227</v>
      </c>
      <c r="J2255" t="s">
        <v>20228</v>
      </c>
      <c r="K2255" t="s">
        <v>20229</v>
      </c>
      <c r="L2255" t="s">
        <v>51</v>
      </c>
      <c r="M2255" t="s">
        <v>102</v>
      </c>
      <c r="N2255" t="s">
        <v>20230</v>
      </c>
      <c r="O2255" t="s">
        <v>20231</v>
      </c>
      <c r="R2255" t="s">
        <v>20232</v>
      </c>
      <c r="S2255">
        <v>4</v>
      </c>
      <c r="T2255">
        <v>1</v>
      </c>
      <c r="U2255" t="b">
        <v>0</v>
      </c>
      <c r="V2255">
        <v>2</v>
      </c>
      <c r="W2255" t="s">
        <v>20233</v>
      </c>
      <c r="X2255">
        <v>39.377502059999998</v>
      </c>
      <c r="Y2255">
        <v>-84.563912340000002</v>
      </c>
      <c r="Z2255" t="s">
        <v>20234</v>
      </c>
      <c r="AA2255">
        <v>186</v>
      </c>
      <c r="AE2255">
        <v>186</v>
      </c>
      <c r="AH2255" t="b">
        <v>0</v>
      </c>
      <c r="AI2255" t="s">
        <v>399</v>
      </c>
      <c r="AJ2255" t="s">
        <v>399</v>
      </c>
      <c r="AL2255" t="s">
        <v>944</v>
      </c>
      <c r="AM2255" t="s">
        <v>60</v>
      </c>
      <c r="AN2255" t="s">
        <v>61</v>
      </c>
      <c r="AO2255" t="s">
        <v>62</v>
      </c>
      <c r="AP2255" t="s">
        <v>62</v>
      </c>
      <c r="AR2255" t="s">
        <v>63</v>
      </c>
      <c r="AS2255">
        <v>1433448</v>
      </c>
      <c r="AT2255" t="s">
        <v>26783</v>
      </c>
      <c r="AU2255">
        <v>2022</v>
      </c>
    </row>
    <row r="2256" spans="1:47" ht="16" customHeight="1" x14ac:dyDescent="0.2">
      <c r="A2256">
        <v>132184482</v>
      </c>
      <c r="B2256" s="1">
        <v>44790</v>
      </c>
      <c r="C2256" s="1">
        <v>44790</v>
      </c>
      <c r="D2256" s="5">
        <v>44790</v>
      </c>
      <c r="E2256" t="s">
        <v>20235</v>
      </c>
      <c r="F2256" t="s">
        <v>46</v>
      </c>
      <c r="G2256">
        <v>2742914</v>
      </c>
      <c r="H2256" t="s">
        <v>20236</v>
      </c>
      <c r="I2256" t="s">
        <v>20237</v>
      </c>
      <c r="J2256" t="s">
        <v>20238</v>
      </c>
      <c r="K2256" t="s">
        <v>20239</v>
      </c>
      <c r="L2256" t="s">
        <v>51</v>
      </c>
      <c r="M2256" t="s">
        <v>90</v>
      </c>
      <c r="N2256" t="s">
        <v>20240</v>
      </c>
      <c r="O2256" t="s">
        <v>20241</v>
      </c>
      <c r="R2256" t="s">
        <v>20242</v>
      </c>
      <c r="S2256">
        <v>4</v>
      </c>
      <c r="T2256">
        <v>0</v>
      </c>
      <c r="U2256" t="b">
        <v>0</v>
      </c>
      <c r="W2256" t="s">
        <v>20243</v>
      </c>
      <c r="X2256">
        <v>45.523832089999999</v>
      </c>
      <c r="Y2256">
        <v>-73.598769090000005</v>
      </c>
      <c r="Z2256" t="s">
        <v>20244</v>
      </c>
      <c r="AA2256">
        <v>43</v>
      </c>
      <c r="AE2256">
        <v>43</v>
      </c>
      <c r="AH2256" t="b">
        <v>0</v>
      </c>
      <c r="AL2256" t="s">
        <v>17485</v>
      </c>
      <c r="AN2256" t="s">
        <v>1301</v>
      </c>
      <c r="AO2256" t="s">
        <v>62</v>
      </c>
      <c r="AP2256" t="s">
        <v>62</v>
      </c>
      <c r="AR2256" t="s">
        <v>63</v>
      </c>
      <c r="AS2256">
        <v>1433448</v>
      </c>
      <c r="AT2256" t="s">
        <v>26783</v>
      </c>
      <c r="AU2256">
        <v>2022</v>
      </c>
    </row>
    <row r="2257" spans="1:47" ht="16" customHeight="1" x14ac:dyDescent="0.2">
      <c r="A2257">
        <v>132193067</v>
      </c>
      <c r="B2257" t="s">
        <v>20245</v>
      </c>
      <c r="C2257" s="1">
        <v>44797</v>
      </c>
      <c r="D2257" s="5">
        <v>44797</v>
      </c>
      <c r="E2257" t="s">
        <v>20246</v>
      </c>
      <c r="F2257" t="s">
        <v>46</v>
      </c>
      <c r="G2257">
        <v>1678946</v>
      </c>
      <c r="H2257" t="s">
        <v>20247</v>
      </c>
      <c r="I2257" t="s">
        <v>20248</v>
      </c>
      <c r="J2257" t="s">
        <v>20249</v>
      </c>
      <c r="K2257" t="s">
        <v>20250</v>
      </c>
      <c r="L2257" t="s">
        <v>51</v>
      </c>
      <c r="N2257" t="s">
        <v>20251</v>
      </c>
      <c r="O2257" t="s">
        <v>20252</v>
      </c>
      <c r="R2257" t="s">
        <v>20253</v>
      </c>
      <c r="S2257">
        <v>3</v>
      </c>
      <c r="T2257">
        <v>0</v>
      </c>
      <c r="U2257" t="b">
        <v>0</v>
      </c>
      <c r="V2257">
        <v>3</v>
      </c>
      <c r="W2257" t="s">
        <v>20254</v>
      </c>
      <c r="X2257">
        <v>40.338528330000003</v>
      </c>
      <c r="Y2257">
        <v>-79.301916669999997</v>
      </c>
      <c r="Z2257" t="s">
        <v>20255</v>
      </c>
      <c r="AA2257">
        <v>10</v>
      </c>
      <c r="AE2257">
        <v>10</v>
      </c>
      <c r="AH2257" t="b">
        <v>0</v>
      </c>
      <c r="AL2257" t="s">
        <v>2753</v>
      </c>
      <c r="AM2257" t="s">
        <v>388</v>
      </c>
      <c r="AN2257" t="s">
        <v>61</v>
      </c>
      <c r="AO2257" t="s">
        <v>62</v>
      </c>
      <c r="AP2257" t="s">
        <v>62</v>
      </c>
      <c r="AR2257" t="s">
        <v>63</v>
      </c>
      <c r="AS2257">
        <v>1433448</v>
      </c>
      <c r="AT2257" t="s">
        <v>26783</v>
      </c>
      <c r="AU2257">
        <v>2022</v>
      </c>
    </row>
    <row r="2258" spans="1:47" ht="16" customHeight="1" x14ac:dyDescent="0.2">
      <c r="A2258">
        <v>132213110</v>
      </c>
      <c r="B2258" t="s">
        <v>20256</v>
      </c>
      <c r="C2258" s="1">
        <v>44797</v>
      </c>
      <c r="D2258" s="5">
        <v>44797</v>
      </c>
      <c r="E2258" t="s">
        <v>20257</v>
      </c>
      <c r="F2258" t="s">
        <v>46</v>
      </c>
      <c r="G2258">
        <v>1586724</v>
      </c>
      <c r="H2258" t="s">
        <v>3646</v>
      </c>
      <c r="I2258" t="s">
        <v>3647</v>
      </c>
      <c r="J2258" t="s">
        <v>20258</v>
      </c>
      <c r="K2258" t="s">
        <v>20259</v>
      </c>
      <c r="L2258" t="s">
        <v>51</v>
      </c>
      <c r="M2258" t="s">
        <v>102</v>
      </c>
      <c r="N2258" t="s">
        <v>20260</v>
      </c>
      <c r="O2258" t="s">
        <v>20261</v>
      </c>
      <c r="S2258">
        <v>2</v>
      </c>
      <c r="T2258">
        <v>0</v>
      </c>
      <c r="U2258" t="b">
        <v>0</v>
      </c>
      <c r="V2258">
        <v>3</v>
      </c>
      <c r="W2258" t="s">
        <v>4311</v>
      </c>
      <c r="X2258">
        <v>38.917175</v>
      </c>
      <c r="Y2258">
        <v>-77.279738330000001</v>
      </c>
      <c r="Z2258" t="s">
        <v>20262</v>
      </c>
      <c r="AA2258">
        <v>4</v>
      </c>
      <c r="AE2258">
        <v>4</v>
      </c>
      <c r="AH2258" t="b">
        <v>0</v>
      </c>
      <c r="AL2258" t="s">
        <v>95</v>
      </c>
      <c r="AM2258" t="s">
        <v>96</v>
      </c>
      <c r="AN2258" t="s">
        <v>61</v>
      </c>
      <c r="AO2258" t="s">
        <v>62</v>
      </c>
      <c r="AP2258" t="s">
        <v>62</v>
      </c>
      <c r="AR2258" t="s">
        <v>63</v>
      </c>
      <c r="AS2258">
        <v>1433448</v>
      </c>
      <c r="AT2258" t="s">
        <v>26783</v>
      </c>
      <c r="AU2258">
        <v>2022</v>
      </c>
    </row>
    <row r="2259" spans="1:47" ht="16" customHeight="1" x14ac:dyDescent="0.2">
      <c r="A2259">
        <v>132217643</v>
      </c>
      <c r="B2259" s="1">
        <v>44749</v>
      </c>
      <c r="C2259" s="1">
        <v>44749</v>
      </c>
      <c r="D2259" s="5">
        <v>44749</v>
      </c>
      <c r="E2259" t="s">
        <v>20263</v>
      </c>
      <c r="F2259" t="s">
        <v>46</v>
      </c>
      <c r="G2259">
        <v>696318</v>
      </c>
      <c r="H2259" t="s">
        <v>12819</v>
      </c>
      <c r="J2259" t="s">
        <v>20264</v>
      </c>
      <c r="K2259" t="s">
        <v>20259</v>
      </c>
      <c r="L2259" t="s">
        <v>51</v>
      </c>
      <c r="M2259" t="s">
        <v>102</v>
      </c>
      <c r="N2259" t="s">
        <v>20265</v>
      </c>
      <c r="O2259" t="s">
        <v>20266</v>
      </c>
      <c r="S2259">
        <v>3</v>
      </c>
      <c r="T2259">
        <v>0</v>
      </c>
      <c r="U2259" t="b">
        <v>0</v>
      </c>
      <c r="W2259" t="s">
        <v>61</v>
      </c>
      <c r="X2259">
        <v>41.97256084</v>
      </c>
      <c r="Y2259">
        <v>-80.749150720000003</v>
      </c>
      <c r="Z2259" t="s">
        <v>20267</v>
      </c>
      <c r="AA2259">
        <v>4414</v>
      </c>
      <c r="AE2259">
        <v>27723</v>
      </c>
      <c r="AF2259" t="s">
        <v>779</v>
      </c>
      <c r="AH2259" t="b">
        <v>1</v>
      </c>
      <c r="AL2259" t="s">
        <v>12824</v>
      </c>
      <c r="AM2259" t="s">
        <v>60</v>
      </c>
      <c r="AN2259" t="s">
        <v>61</v>
      </c>
      <c r="AO2259" t="s">
        <v>62</v>
      </c>
      <c r="AP2259" t="s">
        <v>62</v>
      </c>
      <c r="AR2259" t="s">
        <v>63</v>
      </c>
      <c r="AS2259">
        <v>1433448</v>
      </c>
      <c r="AT2259" t="s">
        <v>26783</v>
      </c>
      <c r="AU2259">
        <v>2022</v>
      </c>
    </row>
    <row r="2260" spans="1:47" ht="16" customHeight="1" x14ac:dyDescent="0.2">
      <c r="A2260">
        <v>132233270</v>
      </c>
      <c r="B2260" s="1">
        <v>44796</v>
      </c>
      <c r="C2260" s="1">
        <v>44796</v>
      </c>
      <c r="D2260" s="5">
        <v>44796</v>
      </c>
      <c r="E2260" t="s">
        <v>20268</v>
      </c>
      <c r="F2260" t="s">
        <v>17206</v>
      </c>
      <c r="G2260">
        <v>3199540</v>
      </c>
      <c r="H2260" t="s">
        <v>5896</v>
      </c>
      <c r="J2260" t="s">
        <v>20269</v>
      </c>
      <c r="K2260" t="s">
        <v>20259</v>
      </c>
      <c r="L2260" t="s">
        <v>51</v>
      </c>
      <c r="M2260" t="s">
        <v>102</v>
      </c>
      <c r="N2260" t="s">
        <v>20270</v>
      </c>
      <c r="O2260" t="s">
        <v>20271</v>
      </c>
      <c r="S2260">
        <v>2</v>
      </c>
      <c r="T2260">
        <v>0</v>
      </c>
      <c r="U2260" t="b">
        <v>0</v>
      </c>
      <c r="W2260" t="s">
        <v>20272</v>
      </c>
      <c r="X2260">
        <v>43.323700000000002</v>
      </c>
      <c r="Y2260">
        <v>-81.754616670000004</v>
      </c>
      <c r="Z2260" t="s">
        <v>20273</v>
      </c>
      <c r="AA2260">
        <v>8</v>
      </c>
      <c r="AE2260">
        <v>8</v>
      </c>
      <c r="AH2260" t="b">
        <v>0</v>
      </c>
      <c r="AK2260" t="s">
        <v>20274</v>
      </c>
      <c r="AL2260" t="s">
        <v>20275</v>
      </c>
      <c r="AN2260" t="s">
        <v>1301</v>
      </c>
      <c r="AO2260" t="s">
        <v>62</v>
      </c>
      <c r="AP2260" t="s">
        <v>62</v>
      </c>
      <c r="AR2260" t="s">
        <v>63</v>
      </c>
      <c r="AS2260">
        <v>1433448</v>
      </c>
      <c r="AT2260" t="s">
        <v>26783</v>
      </c>
      <c r="AU2260">
        <v>2022</v>
      </c>
    </row>
    <row r="2261" spans="1:47" ht="16" customHeight="1" x14ac:dyDescent="0.2">
      <c r="A2261">
        <v>132292164</v>
      </c>
      <c r="B2261" t="s">
        <v>20276</v>
      </c>
      <c r="C2261" s="1">
        <v>44798</v>
      </c>
      <c r="D2261" s="5">
        <v>44798</v>
      </c>
      <c r="E2261" t="s">
        <v>20277</v>
      </c>
      <c r="F2261" t="s">
        <v>46</v>
      </c>
      <c r="G2261">
        <v>1918271</v>
      </c>
      <c r="H2261" t="s">
        <v>20278</v>
      </c>
      <c r="J2261" t="s">
        <v>20279</v>
      </c>
      <c r="K2261" t="s">
        <v>20280</v>
      </c>
      <c r="L2261" t="s">
        <v>51</v>
      </c>
      <c r="M2261" t="s">
        <v>102</v>
      </c>
      <c r="N2261" t="s">
        <v>20281</v>
      </c>
      <c r="O2261" t="s">
        <v>20282</v>
      </c>
      <c r="S2261">
        <v>3</v>
      </c>
      <c r="T2261">
        <v>0</v>
      </c>
      <c r="U2261" t="b">
        <v>0</v>
      </c>
      <c r="V2261">
        <v>3</v>
      </c>
      <c r="W2261" t="s">
        <v>20283</v>
      </c>
      <c r="X2261">
        <v>42.97</v>
      </c>
      <c r="Y2261">
        <v>-81.242255</v>
      </c>
      <c r="Z2261" t="s">
        <v>20284</v>
      </c>
      <c r="AA2261">
        <v>17</v>
      </c>
      <c r="AE2261">
        <v>17</v>
      </c>
      <c r="AH2261" t="b">
        <v>0</v>
      </c>
      <c r="AK2261" t="s">
        <v>20285</v>
      </c>
      <c r="AL2261" t="s">
        <v>133</v>
      </c>
      <c r="AN2261" t="s">
        <v>1301</v>
      </c>
      <c r="AO2261" t="s">
        <v>62</v>
      </c>
      <c r="AP2261" t="s">
        <v>62</v>
      </c>
      <c r="AR2261" t="s">
        <v>63</v>
      </c>
      <c r="AS2261">
        <v>1433448</v>
      </c>
      <c r="AT2261" t="s">
        <v>26783</v>
      </c>
      <c r="AU2261">
        <v>2022</v>
      </c>
    </row>
    <row r="2262" spans="1:47" ht="16" customHeight="1" x14ac:dyDescent="0.2">
      <c r="A2262">
        <v>132332069</v>
      </c>
      <c r="B2262" s="1">
        <v>44798</v>
      </c>
      <c r="C2262" s="1">
        <v>44798</v>
      </c>
      <c r="D2262" s="5">
        <v>44798</v>
      </c>
      <c r="E2262" t="s">
        <v>20286</v>
      </c>
      <c r="F2262" t="s">
        <v>46</v>
      </c>
      <c r="G2262">
        <v>185914</v>
      </c>
      <c r="H2262" t="s">
        <v>20287</v>
      </c>
      <c r="J2262" t="s">
        <v>20288</v>
      </c>
      <c r="K2262" t="s">
        <v>20289</v>
      </c>
      <c r="L2262" t="s">
        <v>51</v>
      </c>
      <c r="M2262" t="s">
        <v>102</v>
      </c>
      <c r="N2262" t="s">
        <v>20290</v>
      </c>
      <c r="O2262" t="s">
        <v>20291</v>
      </c>
      <c r="S2262">
        <v>4</v>
      </c>
      <c r="T2262">
        <v>0</v>
      </c>
      <c r="U2262" t="b">
        <v>0</v>
      </c>
      <c r="V2262">
        <v>2</v>
      </c>
      <c r="W2262" t="s">
        <v>20292</v>
      </c>
      <c r="X2262">
        <v>40.758174369999999</v>
      </c>
      <c r="Y2262">
        <v>-84.06196199</v>
      </c>
      <c r="Z2262" t="s">
        <v>20293</v>
      </c>
      <c r="AA2262">
        <v>7</v>
      </c>
      <c r="AE2262">
        <v>7</v>
      </c>
      <c r="AH2262" t="b">
        <v>0</v>
      </c>
      <c r="AL2262" t="s">
        <v>20294</v>
      </c>
      <c r="AM2262" t="s">
        <v>60</v>
      </c>
      <c r="AN2262" t="s">
        <v>61</v>
      </c>
      <c r="AO2262" t="s">
        <v>79</v>
      </c>
      <c r="AP2262" t="s">
        <v>62</v>
      </c>
      <c r="AR2262" t="s">
        <v>63</v>
      </c>
      <c r="AS2262">
        <v>1433448</v>
      </c>
      <c r="AT2262" t="s">
        <v>26783</v>
      </c>
      <c r="AU2262">
        <v>2022</v>
      </c>
    </row>
    <row r="2263" spans="1:47" ht="16" customHeight="1" x14ac:dyDescent="0.2">
      <c r="A2263">
        <v>132338232</v>
      </c>
      <c r="B2263" t="s">
        <v>20295</v>
      </c>
      <c r="C2263" s="1">
        <v>44798</v>
      </c>
      <c r="D2263" s="5">
        <v>44798</v>
      </c>
      <c r="E2263" t="s">
        <v>20296</v>
      </c>
      <c r="F2263" t="s">
        <v>46</v>
      </c>
      <c r="G2263">
        <v>237587</v>
      </c>
      <c r="H2263" t="s">
        <v>20297</v>
      </c>
      <c r="I2263" t="s">
        <v>20298</v>
      </c>
      <c r="J2263" t="s">
        <v>20299</v>
      </c>
      <c r="K2263" t="s">
        <v>20300</v>
      </c>
      <c r="L2263" t="s">
        <v>51</v>
      </c>
      <c r="N2263" t="s">
        <v>20301</v>
      </c>
      <c r="O2263" t="s">
        <v>20302</v>
      </c>
      <c r="S2263">
        <v>3</v>
      </c>
      <c r="T2263">
        <v>0</v>
      </c>
      <c r="U2263" t="b">
        <v>0</v>
      </c>
      <c r="V2263">
        <v>3</v>
      </c>
      <c r="W2263" t="s">
        <v>20303</v>
      </c>
      <c r="X2263">
        <v>39.712683329999997</v>
      </c>
      <c r="Y2263">
        <v>-84.257088330000002</v>
      </c>
      <c r="Z2263" t="s">
        <v>20304</v>
      </c>
      <c r="AA2263">
        <v>4</v>
      </c>
      <c r="AE2263">
        <v>4</v>
      </c>
      <c r="AH2263" t="b">
        <v>0</v>
      </c>
      <c r="AL2263" t="s">
        <v>235</v>
      </c>
      <c r="AM2263" t="s">
        <v>60</v>
      </c>
      <c r="AN2263" t="s">
        <v>61</v>
      </c>
      <c r="AO2263" t="s">
        <v>62</v>
      </c>
      <c r="AP2263" t="s">
        <v>62</v>
      </c>
      <c r="AR2263" t="s">
        <v>63</v>
      </c>
      <c r="AS2263">
        <v>1433448</v>
      </c>
      <c r="AT2263" t="s">
        <v>26783</v>
      </c>
      <c r="AU2263">
        <v>2022</v>
      </c>
    </row>
    <row r="2264" spans="1:47" ht="16" customHeight="1" x14ac:dyDescent="0.2">
      <c r="A2264">
        <v>132351954</v>
      </c>
      <c r="B2264" s="1">
        <v>44798</v>
      </c>
      <c r="C2264" s="1">
        <v>44798</v>
      </c>
      <c r="D2264" s="5">
        <v>44798</v>
      </c>
      <c r="E2264" t="s">
        <v>20305</v>
      </c>
      <c r="F2264" t="s">
        <v>46</v>
      </c>
      <c r="G2264">
        <v>5264434</v>
      </c>
      <c r="H2264" t="s">
        <v>20306</v>
      </c>
      <c r="I2264" t="s">
        <v>20307</v>
      </c>
      <c r="J2264" t="s">
        <v>20308</v>
      </c>
      <c r="K2264" t="s">
        <v>20309</v>
      </c>
      <c r="L2264" t="s">
        <v>51</v>
      </c>
      <c r="N2264" t="s">
        <v>20310</v>
      </c>
      <c r="O2264" t="s">
        <v>20311</v>
      </c>
      <c r="S2264">
        <v>4</v>
      </c>
      <c r="T2264">
        <v>0</v>
      </c>
      <c r="U2264" t="b">
        <v>0</v>
      </c>
      <c r="V2264">
        <v>2</v>
      </c>
      <c r="W2264" t="s">
        <v>20312</v>
      </c>
      <c r="X2264">
        <v>42.214318499999997</v>
      </c>
      <c r="Y2264">
        <v>-71.6969864</v>
      </c>
      <c r="Z2264" t="s">
        <v>20313</v>
      </c>
      <c r="AH2264" t="b">
        <v>0</v>
      </c>
      <c r="AK2264" t="s">
        <v>20314</v>
      </c>
      <c r="AL2264" t="s">
        <v>8073</v>
      </c>
      <c r="AM2264" t="s">
        <v>791</v>
      </c>
      <c r="AN2264" t="s">
        <v>61</v>
      </c>
      <c r="AO2264" t="s">
        <v>62</v>
      </c>
      <c r="AP2264" t="s">
        <v>62</v>
      </c>
      <c r="AR2264" t="s">
        <v>63</v>
      </c>
      <c r="AS2264">
        <v>1433448</v>
      </c>
      <c r="AT2264" t="s">
        <v>26783</v>
      </c>
      <c r="AU2264">
        <v>2022</v>
      </c>
    </row>
    <row r="2265" spans="1:47" ht="16" customHeight="1" x14ac:dyDescent="0.2">
      <c r="A2265">
        <v>132425360</v>
      </c>
      <c r="B2265" t="s">
        <v>20315</v>
      </c>
      <c r="C2265" s="1">
        <v>44799</v>
      </c>
      <c r="D2265" s="5">
        <v>44799</v>
      </c>
      <c r="E2265" t="s">
        <v>20316</v>
      </c>
      <c r="F2265" t="s">
        <v>46</v>
      </c>
      <c r="G2265">
        <v>1136170</v>
      </c>
      <c r="H2265" t="s">
        <v>990</v>
      </c>
      <c r="I2265" t="s">
        <v>991</v>
      </c>
      <c r="J2265" t="s">
        <v>20317</v>
      </c>
      <c r="K2265" t="s">
        <v>20318</v>
      </c>
      <c r="L2265" t="s">
        <v>51</v>
      </c>
      <c r="N2265" t="s">
        <v>20319</v>
      </c>
      <c r="O2265" t="s">
        <v>20320</v>
      </c>
      <c r="S2265">
        <v>2</v>
      </c>
      <c r="T2265">
        <v>0</v>
      </c>
      <c r="U2265" t="b">
        <v>0</v>
      </c>
      <c r="V2265">
        <v>3</v>
      </c>
      <c r="W2265" t="s">
        <v>16007</v>
      </c>
      <c r="X2265">
        <v>38.975270000000002</v>
      </c>
      <c r="Y2265">
        <v>-77.401008329999996</v>
      </c>
      <c r="Z2265" t="s">
        <v>20321</v>
      </c>
      <c r="AA2265">
        <v>4</v>
      </c>
      <c r="AE2265">
        <v>4</v>
      </c>
      <c r="AH2265" t="b">
        <v>0</v>
      </c>
      <c r="AL2265" t="s">
        <v>95</v>
      </c>
      <c r="AM2265" t="s">
        <v>96</v>
      </c>
      <c r="AN2265" t="s">
        <v>61</v>
      </c>
      <c r="AO2265" t="s">
        <v>62</v>
      </c>
      <c r="AP2265" t="s">
        <v>62</v>
      </c>
      <c r="AR2265" t="s">
        <v>63</v>
      </c>
      <c r="AS2265">
        <v>1433448</v>
      </c>
      <c r="AT2265" t="s">
        <v>26783</v>
      </c>
      <c r="AU2265">
        <v>2022</v>
      </c>
    </row>
    <row r="2266" spans="1:47" ht="16" customHeight="1" x14ac:dyDescent="0.2">
      <c r="A2266">
        <v>132435071</v>
      </c>
      <c r="B2266" s="1">
        <v>44799</v>
      </c>
      <c r="C2266" s="1">
        <v>44799</v>
      </c>
      <c r="D2266" s="5">
        <v>44799</v>
      </c>
      <c r="E2266" t="s">
        <v>20322</v>
      </c>
      <c r="F2266" t="s">
        <v>162</v>
      </c>
      <c r="G2266">
        <v>3121835</v>
      </c>
      <c r="H2266" t="s">
        <v>20323</v>
      </c>
      <c r="I2266" t="s">
        <v>20324</v>
      </c>
      <c r="J2266" t="s">
        <v>20325</v>
      </c>
      <c r="K2266" t="s">
        <v>20318</v>
      </c>
      <c r="L2266" t="s">
        <v>51</v>
      </c>
      <c r="N2266" t="s">
        <v>20326</v>
      </c>
      <c r="O2266" t="s">
        <v>20327</v>
      </c>
      <c r="S2266">
        <v>4</v>
      </c>
      <c r="T2266">
        <v>1</v>
      </c>
      <c r="U2266" t="b">
        <v>0</v>
      </c>
      <c r="V2266">
        <v>2</v>
      </c>
      <c r="W2266" t="s">
        <v>20328</v>
      </c>
      <c r="X2266">
        <v>38.454722220000001</v>
      </c>
      <c r="Y2266">
        <v>-90.094999999999999</v>
      </c>
      <c r="Z2266" t="s">
        <v>20329</v>
      </c>
      <c r="AH2266" t="b">
        <v>0</v>
      </c>
      <c r="AI2266" t="s">
        <v>399</v>
      </c>
      <c r="AJ2266" t="s">
        <v>399</v>
      </c>
      <c r="AL2266" t="s">
        <v>1928</v>
      </c>
      <c r="AM2266" t="s">
        <v>801</v>
      </c>
      <c r="AN2266" t="s">
        <v>61</v>
      </c>
      <c r="AO2266" t="s">
        <v>62</v>
      </c>
      <c r="AP2266" t="s">
        <v>62</v>
      </c>
      <c r="AR2266" t="s">
        <v>63</v>
      </c>
      <c r="AS2266">
        <v>1433448</v>
      </c>
      <c r="AT2266" t="s">
        <v>26783</v>
      </c>
      <c r="AU2266">
        <v>2022</v>
      </c>
    </row>
    <row r="2267" spans="1:47" ht="16" customHeight="1" x14ac:dyDescent="0.2">
      <c r="A2267">
        <v>132439819</v>
      </c>
      <c r="B2267" t="s">
        <v>20330</v>
      </c>
      <c r="C2267" s="1">
        <v>44799</v>
      </c>
      <c r="D2267" s="5">
        <v>44799</v>
      </c>
      <c r="E2267" t="s">
        <v>20331</v>
      </c>
      <c r="F2267" t="s">
        <v>4162</v>
      </c>
      <c r="G2267">
        <v>3726224</v>
      </c>
      <c r="H2267" t="s">
        <v>20332</v>
      </c>
      <c r="I2267" t="s">
        <v>20333</v>
      </c>
      <c r="J2267" t="s">
        <v>20334</v>
      </c>
      <c r="K2267" t="s">
        <v>20335</v>
      </c>
      <c r="L2267" t="s">
        <v>51</v>
      </c>
      <c r="M2267" t="s">
        <v>52</v>
      </c>
      <c r="N2267" t="s">
        <v>20336</v>
      </c>
      <c r="O2267" t="s">
        <v>20337</v>
      </c>
      <c r="S2267">
        <v>3</v>
      </c>
      <c r="T2267">
        <v>1</v>
      </c>
      <c r="U2267" t="b">
        <v>0</v>
      </c>
      <c r="V2267">
        <v>3</v>
      </c>
      <c r="W2267" t="s">
        <v>20338</v>
      </c>
      <c r="X2267">
        <v>47.084281679999997</v>
      </c>
      <c r="Y2267">
        <v>15.46329478</v>
      </c>
      <c r="Z2267" t="s">
        <v>20339</v>
      </c>
      <c r="AA2267">
        <v>247</v>
      </c>
      <c r="AE2267">
        <v>247</v>
      </c>
      <c r="AH2267" t="b">
        <v>0</v>
      </c>
      <c r="AL2267" t="s">
        <v>3439</v>
      </c>
      <c r="AM2267" t="s">
        <v>3440</v>
      </c>
      <c r="AN2267" t="s">
        <v>3139</v>
      </c>
      <c r="AO2267" t="s">
        <v>62</v>
      </c>
      <c r="AP2267" t="s">
        <v>62</v>
      </c>
      <c r="AR2267" t="s">
        <v>63</v>
      </c>
      <c r="AS2267">
        <v>1433448</v>
      </c>
      <c r="AT2267" t="s">
        <v>26783</v>
      </c>
      <c r="AU2267">
        <v>2022</v>
      </c>
    </row>
    <row r="2268" spans="1:47" ht="16" customHeight="1" x14ac:dyDescent="0.2">
      <c r="A2268">
        <v>132441260</v>
      </c>
      <c r="B2268" t="s">
        <v>20340</v>
      </c>
      <c r="C2268" s="1">
        <v>44799</v>
      </c>
      <c r="D2268" s="5">
        <v>44799</v>
      </c>
      <c r="E2268" t="s">
        <v>20341</v>
      </c>
      <c r="F2268" t="s">
        <v>46</v>
      </c>
      <c r="G2268">
        <v>4668377</v>
      </c>
      <c r="H2268" t="s">
        <v>18638</v>
      </c>
      <c r="I2268" t="s">
        <v>18639</v>
      </c>
      <c r="J2268" t="s">
        <v>20342</v>
      </c>
      <c r="K2268" t="s">
        <v>20343</v>
      </c>
      <c r="L2268" t="s">
        <v>51</v>
      </c>
      <c r="M2268" t="s">
        <v>102</v>
      </c>
      <c r="N2268" t="s">
        <v>20344</v>
      </c>
      <c r="O2268" t="s">
        <v>20345</v>
      </c>
      <c r="S2268">
        <v>3</v>
      </c>
      <c r="T2268">
        <v>0</v>
      </c>
      <c r="U2268" t="b">
        <v>0</v>
      </c>
      <c r="V2268">
        <v>3</v>
      </c>
      <c r="W2268" t="s">
        <v>18645</v>
      </c>
      <c r="X2268">
        <v>40.645183330000002</v>
      </c>
      <c r="Y2268">
        <v>-80.620588330000004</v>
      </c>
      <c r="Z2268" t="s">
        <v>20346</v>
      </c>
      <c r="AA2268">
        <v>4</v>
      </c>
      <c r="AE2268">
        <v>4</v>
      </c>
      <c r="AH2268" t="b">
        <v>0</v>
      </c>
      <c r="AL2268" t="s">
        <v>18647</v>
      </c>
      <c r="AM2268" t="s">
        <v>60</v>
      </c>
      <c r="AN2268" t="s">
        <v>61</v>
      </c>
      <c r="AO2268" t="s">
        <v>62</v>
      </c>
      <c r="AP2268" t="s">
        <v>62</v>
      </c>
      <c r="AR2268" t="s">
        <v>63</v>
      </c>
      <c r="AS2268">
        <v>1433448</v>
      </c>
      <c r="AT2268" t="s">
        <v>26783</v>
      </c>
      <c r="AU2268">
        <v>2022</v>
      </c>
    </row>
    <row r="2269" spans="1:47" ht="16" customHeight="1" x14ac:dyDescent="0.2">
      <c r="A2269">
        <v>132449311</v>
      </c>
      <c r="B2269" s="1">
        <v>44733</v>
      </c>
      <c r="C2269" s="1">
        <v>44733</v>
      </c>
      <c r="D2269" s="5">
        <v>44733</v>
      </c>
      <c r="E2269" t="s">
        <v>20347</v>
      </c>
      <c r="F2269" t="s">
        <v>46</v>
      </c>
      <c r="G2269">
        <v>2040828</v>
      </c>
      <c r="H2269" t="s">
        <v>6586</v>
      </c>
      <c r="I2269" t="s">
        <v>6587</v>
      </c>
      <c r="J2269" t="s">
        <v>20348</v>
      </c>
      <c r="K2269" t="s">
        <v>20349</v>
      </c>
      <c r="L2269" t="s">
        <v>51</v>
      </c>
      <c r="M2269" t="s">
        <v>102</v>
      </c>
      <c r="N2269" t="s">
        <v>20350</v>
      </c>
      <c r="O2269" t="s">
        <v>20351</v>
      </c>
      <c r="S2269">
        <v>2</v>
      </c>
      <c r="T2269">
        <v>0</v>
      </c>
      <c r="U2269" t="b">
        <v>0</v>
      </c>
      <c r="W2269" t="s">
        <v>6593</v>
      </c>
      <c r="X2269">
        <v>45.420648329999999</v>
      </c>
      <c r="Y2269">
        <v>-75.684141670000002</v>
      </c>
      <c r="Z2269" t="s">
        <v>20352</v>
      </c>
      <c r="AH2269" t="b">
        <v>0</v>
      </c>
      <c r="AL2269" t="s">
        <v>1300</v>
      </c>
      <c r="AN2269" t="s">
        <v>1301</v>
      </c>
      <c r="AO2269" t="s">
        <v>62</v>
      </c>
      <c r="AP2269" t="s">
        <v>62</v>
      </c>
      <c r="AR2269" t="s">
        <v>63</v>
      </c>
      <c r="AS2269">
        <v>1433448</v>
      </c>
      <c r="AT2269" t="s">
        <v>26783</v>
      </c>
      <c r="AU2269">
        <v>2022</v>
      </c>
    </row>
    <row r="2270" spans="1:47" ht="16" customHeight="1" x14ac:dyDescent="0.2">
      <c r="A2270">
        <v>132451555</v>
      </c>
      <c r="B2270" t="s">
        <v>20353</v>
      </c>
      <c r="C2270" s="1">
        <v>44799</v>
      </c>
      <c r="D2270" s="5">
        <v>44799</v>
      </c>
      <c r="E2270" t="s">
        <v>20354</v>
      </c>
      <c r="F2270" t="s">
        <v>46</v>
      </c>
      <c r="G2270">
        <v>2493396</v>
      </c>
      <c r="H2270" t="s">
        <v>19867</v>
      </c>
      <c r="I2270" t="s">
        <v>19868</v>
      </c>
      <c r="J2270" t="s">
        <v>20355</v>
      </c>
      <c r="K2270" t="s">
        <v>20356</v>
      </c>
      <c r="L2270" t="s">
        <v>51</v>
      </c>
      <c r="M2270" t="s">
        <v>52</v>
      </c>
      <c r="N2270" t="s">
        <v>20357</v>
      </c>
      <c r="O2270" t="s">
        <v>20358</v>
      </c>
      <c r="S2270">
        <v>3</v>
      </c>
      <c r="T2270">
        <v>0</v>
      </c>
      <c r="U2270" t="b">
        <v>0</v>
      </c>
      <c r="V2270">
        <v>3</v>
      </c>
      <c r="W2270" t="s">
        <v>1387</v>
      </c>
      <c r="X2270">
        <v>40.707529010000002</v>
      </c>
      <c r="Y2270">
        <v>-73.678562110000001</v>
      </c>
      <c r="Z2270" t="s">
        <v>20359</v>
      </c>
      <c r="AA2270">
        <v>6</v>
      </c>
      <c r="AE2270">
        <v>27908</v>
      </c>
      <c r="AF2270" t="s">
        <v>779</v>
      </c>
      <c r="AH2270" t="b">
        <v>1</v>
      </c>
      <c r="AK2270" t="s">
        <v>932</v>
      </c>
      <c r="AL2270" t="s">
        <v>1320</v>
      </c>
      <c r="AM2270" t="s">
        <v>412</v>
      </c>
      <c r="AN2270" t="s">
        <v>61</v>
      </c>
      <c r="AO2270" t="s">
        <v>62</v>
      </c>
      <c r="AP2270" t="s">
        <v>62</v>
      </c>
      <c r="AR2270" t="s">
        <v>63</v>
      </c>
      <c r="AS2270">
        <v>1433448</v>
      </c>
      <c r="AT2270" t="s">
        <v>26783</v>
      </c>
      <c r="AU2270">
        <v>2022</v>
      </c>
    </row>
    <row r="2271" spans="1:47" ht="16" customHeight="1" x14ac:dyDescent="0.2">
      <c r="A2271">
        <v>132469340</v>
      </c>
      <c r="B2271" s="1">
        <v>44799</v>
      </c>
      <c r="C2271" s="1">
        <v>44799</v>
      </c>
      <c r="D2271" s="5">
        <v>44799</v>
      </c>
      <c r="E2271" t="s">
        <v>20370</v>
      </c>
      <c r="F2271" t="s">
        <v>1153</v>
      </c>
      <c r="G2271">
        <v>229502</v>
      </c>
      <c r="H2271" t="s">
        <v>16052</v>
      </c>
      <c r="I2271" t="s">
        <v>16053</v>
      </c>
      <c r="J2271" t="s">
        <v>20371</v>
      </c>
      <c r="K2271" t="s">
        <v>20372</v>
      </c>
      <c r="L2271" t="s">
        <v>51</v>
      </c>
      <c r="M2271" t="s">
        <v>102</v>
      </c>
      <c r="N2271" t="s">
        <v>20373</v>
      </c>
      <c r="O2271" t="s">
        <v>20374</v>
      </c>
      <c r="S2271">
        <v>2</v>
      </c>
      <c r="T2271">
        <v>0</v>
      </c>
      <c r="U2271" t="b">
        <v>0</v>
      </c>
      <c r="V2271">
        <v>2</v>
      </c>
      <c r="W2271" t="s">
        <v>20375</v>
      </c>
      <c r="X2271">
        <v>46.719094009999999</v>
      </c>
      <c r="Y2271">
        <v>5.9275303780000002</v>
      </c>
      <c r="Z2271" t="s">
        <v>20376</v>
      </c>
      <c r="AA2271">
        <v>2808</v>
      </c>
      <c r="AE2271">
        <v>2808</v>
      </c>
      <c r="AH2271" t="b">
        <v>0</v>
      </c>
      <c r="AL2271" t="s">
        <v>20377</v>
      </c>
      <c r="AN2271" t="s">
        <v>1522</v>
      </c>
      <c r="AO2271" t="s">
        <v>62</v>
      </c>
      <c r="AP2271" t="s">
        <v>62</v>
      </c>
      <c r="AR2271" t="s">
        <v>63</v>
      </c>
      <c r="AS2271">
        <v>1433448</v>
      </c>
      <c r="AT2271" t="s">
        <v>26783</v>
      </c>
      <c r="AU2271">
        <v>2022</v>
      </c>
    </row>
    <row r="2272" spans="1:47" ht="16" customHeight="1" x14ac:dyDescent="0.2">
      <c r="A2272">
        <v>132569325</v>
      </c>
      <c r="B2272" s="1">
        <v>44799</v>
      </c>
      <c r="C2272" s="1">
        <v>44799</v>
      </c>
      <c r="D2272" s="5">
        <v>44799</v>
      </c>
      <c r="E2272" t="s">
        <v>20378</v>
      </c>
      <c r="F2272" t="s">
        <v>46</v>
      </c>
      <c r="G2272">
        <v>918233</v>
      </c>
      <c r="H2272" t="s">
        <v>20379</v>
      </c>
      <c r="J2272" t="s">
        <v>20380</v>
      </c>
      <c r="K2272" t="s">
        <v>20372</v>
      </c>
      <c r="L2272" t="s">
        <v>51</v>
      </c>
      <c r="M2272" t="s">
        <v>102</v>
      </c>
      <c r="N2272" t="s">
        <v>20381</v>
      </c>
      <c r="O2272" t="s">
        <v>20382</v>
      </c>
      <c r="R2272" t="s">
        <v>13189</v>
      </c>
      <c r="S2272">
        <v>3</v>
      </c>
      <c r="T2272">
        <v>1</v>
      </c>
      <c r="U2272" t="b">
        <v>0</v>
      </c>
      <c r="V2272">
        <v>2</v>
      </c>
      <c r="W2272" t="s">
        <v>20383</v>
      </c>
      <c r="X2272">
        <v>41.930477000000003</v>
      </c>
      <c r="Y2272">
        <v>-80.650372000000004</v>
      </c>
      <c r="Z2272" t="s">
        <v>20384</v>
      </c>
      <c r="AH2272" t="b">
        <v>0</v>
      </c>
      <c r="AL2272" t="s">
        <v>12824</v>
      </c>
      <c r="AM2272" t="s">
        <v>60</v>
      </c>
      <c r="AN2272" t="s">
        <v>61</v>
      </c>
      <c r="AO2272" t="s">
        <v>62</v>
      </c>
      <c r="AP2272" t="s">
        <v>62</v>
      </c>
      <c r="AR2272" t="s">
        <v>63</v>
      </c>
      <c r="AS2272">
        <v>1433448</v>
      </c>
      <c r="AT2272" t="s">
        <v>26783</v>
      </c>
      <c r="AU2272">
        <v>2022</v>
      </c>
    </row>
    <row r="2273" spans="1:47" ht="16" customHeight="1" x14ac:dyDescent="0.2">
      <c r="A2273">
        <v>132601664</v>
      </c>
      <c r="B2273" s="1">
        <v>44800</v>
      </c>
      <c r="C2273" s="1">
        <v>44800</v>
      </c>
      <c r="D2273" s="5">
        <v>44800</v>
      </c>
      <c r="E2273" t="s">
        <v>20385</v>
      </c>
      <c r="F2273" t="s">
        <v>46</v>
      </c>
      <c r="G2273">
        <v>4985013</v>
      </c>
      <c r="H2273" t="s">
        <v>20386</v>
      </c>
      <c r="I2273" t="s">
        <v>20387</v>
      </c>
      <c r="J2273" t="s">
        <v>20388</v>
      </c>
      <c r="K2273" t="s">
        <v>20389</v>
      </c>
      <c r="L2273" t="s">
        <v>51</v>
      </c>
      <c r="M2273" t="s">
        <v>52</v>
      </c>
      <c r="N2273" t="s">
        <v>20390</v>
      </c>
      <c r="O2273" t="s">
        <v>20391</v>
      </c>
      <c r="S2273">
        <v>3</v>
      </c>
      <c r="T2273">
        <v>0</v>
      </c>
      <c r="U2273" t="b">
        <v>0</v>
      </c>
      <c r="V2273">
        <v>2</v>
      </c>
      <c r="W2273" t="s">
        <v>20392</v>
      </c>
      <c r="X2273">
        <v>41.609261109999998</v>
      </c>
      <c r="Y2273">
        <v>-81.30167222</v>
      </c>
      <c r="Z2273" t="s">
        <v>20393</v>
      </c>
      <c r="AH2273" t="b">
        <v>0</v>
      </c>
      <c r="AI2273" t="s">
        <v>399</v>
      </c>
      <c r="AJ2273" t="s">
        <v>399</v>
      </c>
      <c r="AL2273" t="s">
        <v>4610</v>
      </c>
      <c r="AM2273" t="s">
        <v>60</v>
      </c>
      <c r="AN2273" t="s">
        <v>61</v>
      </c>
      <c r="AO2273" t="s">
        <v>62</v>
      </c>
      <c r="AP2273" t="s">
        <v>62</v>
      </c>
      <c r="AR2273" t="s">
        <v>63</v>
      </c>
      <c r="AS2273">
        <v>1433448</v>
      </c>
      <c r="AT2273" t="s">
        <v>26783</v>
      </c>
      <c r="AU2273">
        <v>2022</v>
      </c>
    </row>
    <row r="2274" spans="1:47" ht="16" customHeight="1" x14ac:dyDescent="0.2">
      <c r="A2274">
        <v>132611785</v>
      </c>
      <c r="B2274" s="1">
        <v>44801</v>
      </c>
      <c r="C2274" s="1">
        <v>44801</v>
      </c>
      <c r="D2274" s="5">
        <v>44801</v>
      </c>
      <c r="E2274" t="s">
        <v>20394</v>
      </c>
      <c r="F2274" t="s">
        <v>46</v>
      </c>
      <c r="G2274">
        <v>3133703</v>
      </c>
      <c r="H2274" t="s">
        <v>20395</v>
      </c>
      <c r="I2274" t="s">
        <v>20396</v>
      </c>
      <c r="J2274" t="s">
        <v>20397</v>
      </c>
      <c r="K2274" t="s">
        <v>20398</v>
      </c>
      <c r="L2274" t="s">
        <v>51</v>
      </c>
      <c r="M2274" t="s">
        <v>52</v>
      </c>
      <c r="N2274" t="s">
        <v>20399</v>
      </c>
      <c r="O2274" t="s">
        <v>20400</v>
      </c>
      <c r="R2274" t="s">
        <v>19097</v>
      </c>
      <c r="S2274">
        <v>3</v>
      </c>
      <c r="T2274">
        <v>0</v>
      </c>
      <c r="U2274" t="b">
        <v>0</v>
      </c>
      <c r="V2274">
        <v>2</v>
      </c>
      <c r="W2274" t="s">
        <v>20401</v>
      </c>
      <c r="X2274">
        <v>38.976955650000001</v>
      </c>
      <c r="Y2274">
        <v>-76.983290609999997</v>
      </c>
      <c r="Z2274" t="s">
        <v>20402</v>
      </c>
      <c r="AA2274">
        <v>23</v>
      </c>
      <c r="AE2274">
        <v>23</v>
      </c>
      <c r="AH2274" t="b">
        <v>0</v>
      </c>
      <c r="AI2274" t="s">
        <v>399</v>
      </c>
      <c r="AJ2274" t="s">
        <v>399</v>
      </c>
      <c r="AL2274" t="s">
        <v>1409</v>
      </c>
      <c r="AM2274" t="s">
        <v>236</v>
      </c>
      <c r="AN2274" t="s">
        <v>61</v>
      </c>
      <c r="AO2274" t="s">
        <v>62</v>
      </c>
      <c r="AP2274" t="s">
        <v>62</v>
      </c>
      <c r="AR2274" t="s">
        <v>63</v>
      </c>
      <c r="AS2274">
        <v>1433448</v>
      </c>
      <c r="AT2274" t="s">
        <v>26783</v>
      </c>
      <c r="AU2274">
        <v>2022</v>
      </c>
    </row>
    <row r="2275" spans="1:47" ht="16" customHeight="1" x14ac:dyDescent="0.2">
      <c r="A2275">
        <v>132671014</v>
      </c>
      <c r="B2275" s="1">
        <v>44795</v>
      </c>
      <c r="C2275" s="1">
        <v>44795</v>
      </c>
      <c r="D2275" s="5">
        <v>44795</v>
      </c>
      <c r="E2275" t="s">
        <v>20403</v>
      </c>
      <c r="F2275" t="s">
        <v>46</v>
      </c>
      <c r="G2275">
        <v>1024371</v>
      </c>
      <c r="H2275" t="s">
        <v>16265</v>
      </c>
      <c r="J2275" t="s">
        <v>20404</v>
      </c>
      <c r="K2275" t="s">
        <v>20405</v>
      </c>
      <c r="L2275" t="s">
        <v>51</v>
      </c>
      <c r="M2275" t="s">
        <v>102</v>
      </c>
      <c r="N2275" t="s">
        <v>20406</v>
      </c>
      <c r="O2275" t="s">
        <v>20407</v>
      </c>
      <c r="R2275" t="s">
        <v>20408</v>
      </c>
      <c r="S2275">
        <v>3</v>
      </c>
      <c r="T2275">
        <v>0</v>
      </c>
      <c r="U2275" t="b">
        <v>0</v>
      </c>
      <c r="W2275" t="s">
        <v>19834</v>
      </c>
      <c r="X2275">
        <v>39.637006669999998</v>
      </c>
      <c r="Y2275">
        <v>-79.955581670000001</v>
      </c>
      <c r="Z2275" t="s">
        <v>20409</v>
      </c>
      <c r="AH2275" t="b">
        <v>0</v>
      </c>
      <c r="AL2275" t="s">
        <v>1280</v>
      </c>
      <c r="AM2275" t="s">
        <v>1281</v>
      </c>
      <c r="AN2275" t="s">
        <v>61</v>
      </c>
      <c r="AO2275" t="s">
        <v>62</v>
      </c>
      <c r="AP2275" t="s">
        <v>62</v>
      </c>
      <c r="AR2275" t="s">
        <v>63</v>
      </c>
      <c r="AS2275">
        <v>1433448</v>
      </c>
      <c r="AT2275" t="s">
        <v>26783</v>
      </c>
      <c r="AU2275">
        <v>2022</v>
      </c>
    </row>
    <row r="2276" spans="1:47" ht="16" customHeight="1" x14ac:dyDescent="0.2">
      <c r="A2276">
        <v>132701506</v>
      </c>
      <c r="B2276" t="s">
        <v>20410</v>
      </c>
      <c r="C2276" s="1">
        <v>44801</v>
      </c>
      <c r="D2276" s="5">
        <v>44801</v>
      </c>
      <c r="E2276" t="s">
        <v>20411</v>
      </c>
      <c r="F2276" t="s">
        <v>46</v>
      </c>
      <c r="G2276">
        <v>2158926</v>
      </c>
      <c r="H2276" t="s">
        <v>20412</v>
      </c>
      <c r="I2276" t="s">
        <v>20413</v>
      </c>
      <c r="J2276" t="s">
        <v>20414</v>
      </c>
      <c r="K2276" t="s">
        <v>20405</v>
      </c>
      <c r="L2276" t="s">
        <v>51</v>
      </c>
      <c r="M2276" t="s">
        <v>102</v>
      </c>
      <c r="N2276" t="s">
        <v>20415</v>
      </c>
      <c r="O2276" t="s">
        <v>20416</v>
      </c>
      <c r="S2276">
        <v>3</v>
      </c>
      <c r="T2276">
        <v>1</v>
      </c>
      <c r="U2276" t="b">
        <v>0</v>
      </c>
      <c r="V2276">
        <v>3</v>
      </c>
      <c r="W2276" t="s">
        <v>20417</v>
      </c>
      <c r="X2276">
        <v>35.739421669999999</v>
      </c>
      <c r="Y2276">
        <v>-78.826911670000001</v>
      </c>
      <c r="Z2276" t="s">
        <v>20418</v>
      </c>
      <c r="AA2276">
        <v>4</v>
      </c>
      <c r="AE2276">
        <v>4</v>
      </c>
      <c r="AH2276" t="b">
        <v>0</v>
      </c>
      <c r="AL2276" t="s">
        <v>2054</v>
      </c>
      <c r="AM2276" t="s">
        <v>760</v>
      </c>
      <c r="AN2276" t="s">
        <v>61</v>
      </c>
      <c r="AO2276" t="s">
        <v>62</v>
      </c>
      <c r="AP2276" t="s">
        <v>62</v>
      </c>
      <c r="AR2276" t="s">
        <v>63</v>
      </c>
      <c r="AS2276">
        <v>1433448</v>
      </c>
      <c r="AT2276" t="s">
        <v>26783</v>
      </c>
      <c r="AU2276">
        <v>2022</v>
      </c>
    </row>
    <row r="2277" spans="1:47" ht="16" customHeight="1" x14ac:dyDescent="0.2">
      <c r="A2277">
        <v>132775244</v>
      </c>
      <c r="B2277" s="1">
        <v>44801</v>
      </c>
      <c r="C2277" s="1">
        <v>44801</v>
      </c>
      <c r="D2277" s="5">
        <v>44801</v>
      </c>
      <c r="E2277" t="s">
        <v>20419</v>
      </c>
      <c r="F2277" t="s">
        <v>65</v>
      </c>
      <c r="G2277">
        <v>861881</v>
      </c>
      <c r="H2277" t="s">
        <v>20420</v>
      </c>
      <c r="I2277" t="s">
        <v>20421</v>
      </c>
      <c r="J2277" t="s">
        <v>20422</v>
      </c>
      <c r="K2277" t="s">
        <v>20423</v>
      </c>
      <c r="L2277" t="s">
        <v>51</v>
      </c>
      <c r="M2277" t="s">
        <v>52</v>
      </c>
      <c r="N2277" t="s">
        <v>20424</v>
      </c>
      <c r="O2277" t="s">
        <v>20425</v>
      </c>
      <c r="S2277">
        <v>3</v>
      </c>
      <c r="T2277">
        <v>1</v>
      </c>
      <c r="U2277" t="b">
        <v>0</v>
      </c>
      <c r="W2277" t="s">
        <v>20426</v>
      </c>
      <c r="X2277">
        <v>37.997644999999999</v>
      </c>
      <c r="Y2277">
        <v>-122.7577467</v>
      </c>
      <c r="Z2277" t="s">
        <v>20427</v>
      </c>
      <c r="AH2277" t="b">
        <v>0</v>
      </c>
      <c r="AL2277" t="s">
        <v>15799</v>
      </c>
      <c r="AM2277" t="s">
        <v>78</v>
      </c>
      <c r="AN2277" t="s">
        <v>61</v>
      </c>
      <c r="AO2277" t="s">
        <v>62</v>
      </c>
      <c r="AP2277" t="s">
        <v>62</v>
      </c>
      <c r="AR2277" t="s">
        <v>63</v>
      </c>
      <c r="AS2277">
        <v>1433448</v>
      </c>
      <c r="AT2277" t="s">
        <v>26783</v>
      </c>
      <c r="AU2277">
        <v>2022</v>
      </c>
    </row>
    <row r="2278" spans="1:47" ht="16" customHeight="1" x14ac:dyDescent="0.2">
      <c r="A2278">
        <v>132784392</v>
      </c>
      <c r="B2278" t="s">
        <v>20428</v>
      </c>
      <c r="C2278" s="1">
        <v>44800</v>
      </c>
      <c r="D2278" s="5">
        <v>44800</v>
      </c>
      <c r="E2278" t="s">
        <v>20429</v>
      </c>
      <c r="F2278" t="s">
        <v>65</v>
      </c>
      <c r="G2278">
        <v>861881</v>
      </c>
      <c r="H2278" t="s">
        <v>20420</v>
      </c>
      <c r="I2278" t="s">
        <v>20421</v>
      </c>
      <c r="J2278" t="s">
        <v>20430</v>
      </c>
      <c r="K2278" t="s">
        <v>20431</v>
      </c>
      <c r="L2278" t="s">
        <v>51</v>
      </c>
      <c r="M2278" t="s">
        <v>52</v>
      </c>
      <c r="N2278" t="s">
        <v>20432</v>
      </c>
      <c r="O2278" t="s">
        <v>20433</v>
      </c>
      <c r="S2278">
        <v>3</v>
      </c>
      <c r="T2278">
        <v>0</v>
      </c>
      <c r="U2278" t="b">
        <v>0</v>
      </c>
      <c r="V2278">
        <v>3</v>
      </c>
      <c r="W2278" t="s">
        <v>20434</v>
      </c>
      <c r="X2278">
        <v>38.044244499999998</v>
      </c>
      <c r="Y2278">
        <v>-122.7922717</v>
      </c>
      <c r="Z2278" t="s">
        <v>20435</v>
      </c>
      <c r="AH2278" t="b">
        <v>0</v>
      </c>
      <c r="AL2278" t="s">
        <v>15799</v>
      </c>
      <c r="AM2278" t="s">
        <v>78</v>
      </c>
      <c r="AN2278" t="s">
        <v>61</v>
      </c>
      <c r="AO2278" t="s">
        <v>62</v>
      </c>
      <c r="AP2278" t="s">
        <v>62</v>
      </c>
      <c r="AR2278" t="s">
        <v>63</v>
      </c>
      <c r="AS2278">
        <v>1433448</v>
      </c>
      <c r="AT2278" t="s">
        <v>26783</v>
      </c>
      <c r="AU2278">
        <v>2022</v>
      </c>
    </row>
    <row r="2279" spans="1:47" ht="16" customHeight="1" x14ac:dyDescent="0.2">
      <c r="A2279">
        <v>132819791</v>
      </c>
      <c r="B2279" s="1">
        <v>44802</v>
      </c>
      <c r="C2279" s="1">
        <v>44802</v>
      </c>
      <c r="D2279" s="5">
        <v>44802</v>
      </c>
      <c r="E2279" t="s">
        <v>20436</v>
      </c>
      <c r="F2279" t="s">
        <v>46</v>
      </c>
      <c r="G2279">
        <v>20198</v>
      </c>
      <c r="H2279" t="s">
        <v>11683</v>
      </c>
      <c r="I2279" t="s">
        <v>11684</v>
      </c>
      <c r="J2279" t="s">
        <v>20437</v>
      </c>
      <c r="K2279" t="s">
        <v>20438</v>
      </c>
      <c r="L2279" t="s">
        <v>51</v>
      </c>
      <c r="M2279" t="s">
        <v>102</v>
      </c>
      <c r="N2279" t="s">
        <v>20439</v>
      </c>
      <c r="O2279" t="s">
        <v>20440</v>
      </c>
      <c r="S2279">
        <v>2</v>
      </c>
      <c r="T2279">
        <v>0</v>
      </c>
      <c r="U2279" t="b">
        <v>0</v>
      </c>
      <c r="W2279" t="s">
        <v>8268</v>
      </c>
      <c r="X2279">
        <v>44.363682449999999</v>
      </c>
      <c r="Y2279">
        <v>-72.747745870000003</v>
      </c>
      <c r="Z2279" t="s">
        <v>20441</v>
      </c>
      <c r="AA2279">
        <v>184</v>
      </c>
      <c r="AE2279">
        <v>184</v>
      </c>
      <c r="AH2279" t="b">
        <v>0</v>
      </c>
      <c r="AK2279" t="s">
        <v>20442</v>
      </c>
      <c r="AL2279" t="s">
        <v>1225</v>
      </c>
      <c r="AM2279" t="s">
        <v>122</v>
      </c>
      <c r="AN2279" t="s">
        <v>61</v>
      </c>
      <c r="AO2279" t="s">
        <v>62</v>
      </c>
      <c r="AP2279" t="s">
        <v>62</v>
      </c>
      <c r="AR2279" t="s">
        <v>63</v>
      </c>
      <c r="AS2279">
        <v>1433448</v>
      </c>
      <c r="AT2279" t="s">
        <v>26783</v>
      </c>
      <c r="AU2279">
        <v>2022</v>
      </c>
    </row>
    <row r="2280" spans="1:47" ht="16" customHeight="1" x14ac:dyDescent="0.2">
      <c r="A2280">
        <v>132833032</v>
      </c>
      <c r="B2280" s="1">
        <v>44799</v>
      </c>
      <c r="C2280" s="1">
        <v>44799</v>
      </c>
      <c r="D2280" s="5">
        <v>44799</v>
      </c>
      <c r="E2280" t="s">
        <v>20443</v>
      </c>
      <c r="F2280" t="s">
        <v>2319</v>
      </c>
      <c r="G2280">
        <v>1442162</v>
      </c>
      <c r="H2280" t="s">
        <v>1761</v>
      </c>
      <c r="I2280" t="s">
        <v>1762</v>
      </c>
      <c r="J2280" t="s">
        <v>20444</v>
      </c>
      <c r="K2280" t="s">
        <v>20445</v>
      </c>
      <c r="L2280" t="s">
        <v>51</v>
      </c>
      <c r="M2280" t="s">
        <v>102</v>
      </c>
      <c r="N2280" t="s">
        <v>20446</v>
      </c>
      <c r="O2280" t="s">
        <v>20447</v>
      </c>
      <c r="R2280" t="s">
        <v>2510</v>
      </c>
      <c r="S2280">
        <v>3</v>
      </c>
      <c r="T2280">
        <v>0</v>
      </c>
      <c r="U2280" t="b">
        <v>0</v>
      </c>
      <c r="W2280" t="s">
        <v>20448</v>
      </c>
      <c r="X2280">
        <v>52.08907859</v>
      </c>
      <c r="Y2280">
        <v>4.3613128740000002</v>
      </c>
      <c r="Z2280" t="s">
        <v>20449</v>
      </c>
      <c r="AA2280">
        <v>15</v>
      </c>
      <c r="AE2280">
        <v>15</v>
      </c>
      <c r="AH2280" t="b">
        <v>0</v>
      </c>
      <c r="AL2280" t="s">
        <v>20450</v>
      </c>
      <c r="AN2280" t="s">
        <v>1770</v>
      </c>
      <c r="AO2280" t="s">
        <v>62</v>
      </c>
      <c r="AP2280" t="s">
        <v>62</v>
      </c>
      <c r="AR2280" t="s">
        <v>63</v>
      </c>
      <c r="AS2280">
        <v>1433448</v>
      </c>
      <c r="AT2280" t="s">
        <v>26783</v>
      </c>
      <c r="AU2280">
        <v>2022</v>
      </c>
    </row>
    <row r="2281" spans="1:47" ht="16" customHeight="1" x14ac:dyDescent="0.2">
      <c r="A2281">
        <v>132842336</v>
      </c>
      <c r="B2281" s="1">
        <v>44801</v>
      </c>
      <c r="C2281" s="1">
        <v>44801</v>
      </c>
      <c r="D2281" s="5">
        <v>44801</v>
      </c>
      <c r="E2281" t="s">
        <v>20451</v>
      </c>
      <c r="F2281" t="s">
        <v>46</v>
      </c>
      <c r="G2281">
        <v>157371</v>
      </c>
      <c r="H2281" t="s">
        <v>7794</v>
      </c>
      <c r="I2281" t="s">
        <v>7795</v>
      </c>
      <c r="J2281" t="s">
        <v>20452</v>
      </c>
      <c r="K2281" t="s">
        <v>20453</v>
      </c>
      <c r="L2281" t="s">
        <v>51</v>
      </c>
      <c r="M2281" t="s">
        <v>102</v>
      </c>
      <c r="N2281" t="s">
        <v>20454</v>
      </c>
      <c r="O2281" t="s">
        <v>20455</v>
      </c>
      <c r="S2281">
        <v>3</v>
      </c>
      <c r="T2281">
        <v>0</v>
      </c>
      <c r="U2281" t="b">
        <v>0</v>
      </c>
      <c r="W2281" t="s">
        <v>18669</v>
      </c>
      <c r="X2281">
        <v>39.524477779999998</v>
      </c>
      <c r="Y2281">
        <v>-79.817636109999995</v>
      </c>
      <c r="Z2281" t="s">
        <v>20456</v>
      </c>
      <c r="AA2281">
        <v>35</v>
      </c>
      <c r="AE2281">
        <v>35</v>
      </c>
      <c r="AH2281" t="b">
        <v>0</v>
      </c>
      <c r="AL2281" t="s">
        <v>7802</v>
      </c>
      <c r="AM2281" t="s">
        <v>1281</v>
      </c>
      <c r="AN2281" t="s">
        <v>61</v>
      </c>
      <c r="AO2281" t="s">
        <v>62</v>
      </c>
      <c r="AP2281" t="s">
        <v>62</v>
      </c>
      <c r="AR2281" t="s">
        <v>63</v>
      </c>
      <c r="AS2281">
        <v>1433448</v>
      </c>
      <c r="AT2281" t="s">
        <v>26783</v>
      </c>
      <c r="AU2281">
        <v>2022</v>
      </c>
    </row>
    <row r="2282" spans="1:47" ht="16" customHeight="1" x14ac:dyDescent="0.2">
      <c r="A2282">
        <v>132845013</v>
      </c>
      <c r="B2282" s="1">
        <v>44800</v>
      </c>
      <c r="C2282" s="1">
        <v>44800</v>
      </c>
      <c r="D2282" s="5">
        <v>44800</v>
      </c>
      <c r="E2282" t="s">
        <v>20457</v>
      </c>
      <c r="F2282" t="s">
        <v>46</v>
      </c>
      <c r="G2282">
        <v>4894318</v>
      </c>
      <c r="H2282" t="s">
        <v>20458</v>
      </c>
      <c r="J2282" t="s">
        <v>20459</v>
      </c>
      <c r="K2282" t="s">
        <v>20453</v>
      </c>
      <c r="L2282" t="s">
        <v>51</v>
      </c>
      <c r="M2282" t="s">
        <v>102</v>
      </c>
      <c r="N2282" t="s">
        <v>20460</v>
      </c>
      <c r="O2282" t="s">
        <v>20461</v>
      </c>
      <c r="S2282">
        <v>6</v>
      </c>
      <c r="T2282">
        <v>0</v>
      </c>
      <c r="U2282" t="b">
        <v>0</v>
      </c>
      <c r="W2282" t="s">
        <v>18966</v>
      </c>
      <c r="X2282">
        <v>40.801469109999999</v>
      </c>
      <c r="Y2282">
        <v>-77.895110380000006</v>
      </c>
      <c r="Z2282" t="s">
        <v>20462</v>
      </c>
      <c r="AA2282">
        <v>8</v>
      </c>
      <c r="AE2282">
        <v>8</v>
      </c>
      <c r="AH2282" t="b">
        <v>0</v>
      </c>
      <c r="AL2282" t="s">
        <v>7093</v>
      </c>
      <c r="AM2282" t="s">
        <v>388</v>
      </c>
      <c r="AN2282" t="s">
        <v>61</v>
      </c>
      <c r="AO2282" t="s">
        <v>62</v>
      </c>
      <c r="AP2282" t="s">
        <v>62</v>
      </c>
      <c r="AR2282" t="s">
        <v>63</v>
      </c>
      <c r="AS2282">
        <v>1433448</v>
      </c>
      <c r="AT2282" t="s">
        <v>26783</v>
      </c>
      <c r="AU2282">
        <v>2022</v>
      </c>
    </row>
    <row r="2283" spans="1:47" ht="16" customHeight="1" x14ac:dyDescent="0.2">
      <c r="A2283">
        <v>132862587</v>
      </c>
      <c r="B2283" t="s">
        <v>20463</v>
      </c>
      <c r="C2283" s="1">
        <v>44802</v>
      </c>
      <c r="D2283" s="5">
        <v>44802</v>
      </c>
      <c r="E2283" t="s">
        <v>20464</v>
      </c>
      <c r="F2283" t="s">
        <v>46</v>
      </c>
      <c r="G2283">
        <v>1819353</v>
      </c>
      <c r="H2283" t="s">
        <v>4653</v>
      </c>
      <c r="I2283" t="s">
        <v>4654</v>
      </c>
      <c r="J2283" t="s">
        <v>20465</v>
      </c>
      <c r="K2283" t="s">
        <v>20466</v>
      </c>
      <c r="L2283" t="s">
        <v>51</v>
      </c>
      <c r="M2283" t="s">
        <v>102</v>
      </c>
      <c r="N2283" t="s">
        <v>20467</v>
      </c>
      <c r="O2283" t="s">
        <v>20468</v>
      </c>
      <c r="S2283">
        <v>3</v>
      </c>
      <c r="T2283">
        <v>0</v>
      </c>
      <c r="U2283" t="b">
        <v>0</v>
      </c>
      <c r="V2283">
        <v>3</v>
      </c>
      <c r="W2283" t="s">
        <v>20469</v>
      </c>
      <c r="X2283">
        <v>42.095361169999997</v>
      </c>
      <c r="Y2283">
        <v>-71.173850000000002</v>
      </c>
      <c r="Z2283" t="s">
        <v>20470</v>
      </c>
      <c r="AA2283">
        <v>35</v>
      </c>
      <c r="AE2283">
        <v>35</v>
      </c>
      <c r="AH2283" t="b">
        <v>0</v>
      </c>
      <c r="AL2283" t="s">
        <v>2611</v>
      </c>
      <c r="AM2283" t="s">
        <v>791</v>
      </c>
      <c r="AN2283" t="s">
        <v>61</v>
      </c>
      <c r="AO2283" t="s">
        <v>62</v>
      </c>
      <c r="AP2283" t="s">
        <v>62</v>
      </c>
      <c r="AR2283" t="s">
        <v>63</v>
      </c>
      <c r="AS2283">
        <v>1433448</v>
      </c>
      <c r="AT2283" t="s">
        <v>26783</v>
      </c>
      <c r="AU2283">
        <v>2022</v>
      </c>
    </row>
    <row r="2284" spans="1:47" ht="16" customHeight="1" x14ac:dyDescent="0.2">
      <c r="A2284">
        <v>132874706</v>
      </c>
      <c r="B2284" s="1">
        <v>44802</v>
      </c>
      <c r="C2284" s="1">
        <v>44802</v>
      </c>
      <c r="D2284" s="5">
        <v>44802</v>
      </c>
      <c r="E2284" t="s">
        <v>20471</v>
      </c>
      <c r="F2284" t="s">
        <v>162</v>
      </c>
      <c r="G2284">
        <v>851223</v>
      </c>
      <c r="H2284" t="s">
        <v>17092</v>
      </c>
      <c r="I2284" t="s">
        <v>17093</v>
      </c>
      <c r="J2284" t="s">
        <v>20472</v>
      </c>
      <c r="K2284" t="s">
        <v>20473</v>
      </c>
      <c r="L2284" t="s">
        <v>51</v>
      </c>
      <c r="N2284" t="s">
        <v>20474</v>
      </c>
      <c r="O2284" t="s">
        <v>20475</v>
      </c>
      <c r="Q2284" t="s">
        <v>20476</v>
      </c>
      <c r="S2284">
        <v>1</v>
      </c>
      <c r="T2284">
        <v>0</v>
      </c>
      <c r="U2284" t="b">
        <v>0</v>
      </c>
      <c r="V2284">
        <v>2</v>
      </c>
      <c r="W2284" t="s">
        <v>20477</v>
      </c>
      <c r="X2284">
        <v>33.998105559999999</v>
      </c>
      <c r="Y2284">
        <v>-86.745377779999998</v>
      </c>
      <c r="Z2284" t="s">
        <v>20478</v>
      </c>
      <c r="AH2284" t="b">
        <v>0</v>
      </c>
      <c r="AL2284" t="s">
        <v>20479</v>
      </c>
      <c r="AM2284" t="s">
        <v>173</v>
      </c>
      <c r="AN2284" t="s">
        <v>61</v>
      </c>
      <c r="AO2284" t="s">
        <v>62</v>
      </c>
      <c r="AP2284" t="s">
        <v>62</v>
      </c>
      <c r="AR2284" t="s">
        <v>63</v>
      </c>
      <c r="AS2284">
        <v>1433448</v>
      </c>
      <c r="AT2284" t="s">
        <v>26783</v>
      </c>
      <c r="AU2284">
        <v>2022</v>
      </c>
    </row>
    <row r="2285" spans="1:47" ht="16" customHeight="1" x14ac:dyDescent="0.2">
      <c r="A2285">
        <v>132884924</v>
      </c>
      <c r="B2285" s="1">
        <v>44802</v>
      </c>
      <c r="C2285" s="1">
        <v>44802</v>
      </c>
      <c r="D2285" s="5">
        <v>44802</v>
      </c>
      <c r="E2285" t="s">
        <v>20480</v>
      </c>
      <c r="F2285" t="s">
        <v>46</v>
      </c>
      <c r="G2285">
        <v>4404114</v>
      </c>
      <c r="H2285" t="s">
        <v>20481</v>
      </c>
      <c r="J2285" t="s">
        <v>20482</v>
      </c>
      <c r="K2285" t="s">
        <v>20483</v>
      </c>
      <c r="L2285" t="s">
        <v>51</v>
      </c>
      <c r="M2285" t="s">
        <v>102</v>
      </c>
      <c r="N2285" t="s">
        <v>20484</v>
      </c>
      <c r="O2285" t="s">
        <v>20485</v>
      </c>
      <c r="S2285">
        <v>1</v>
      </c>
      <c r="T2285">
        <v>0</v>
      </c>
      <c r="U2285" t="b">
        <v>0</v>
      </c>
      <c r="V2285">
        <v>2</v>
      </c>
      <c r="W2285" t="s">
        <v>20486</v>
      </c>
      <c r="X2285">
        <v>39.72399626</v>
      </c>
      <c r="Y2285">
        <v>-84.080096819999994</v>
      </c>
      <c r="Z2285" t="s">
        <v>20487</v>
      </c>
      <c r="AA2285">
        <v>189</v>
      </c>
      <c r="AE2285">
        <v>189</v>
      </c>
      <c r="AH2285" t="b">
        <v>0</v>
      </c>
      <c r="AI2285" t="s">
        <v>399</v>
      </c>
      <c r="AJ2285" t="s">
        <v>399</v>
      </c>
      <c r="AL2285" t="s">
        <v>7945</v>
      </c>
      <c r="AM2285" t="s">
        <v>60</v>
      </c>
      <c r="AN2285" t="s">
        <v>61</v>
      </c>
      <c r="AO2285" t="s">
        <v>62</v>
      </c>
      <c r="AP2285" t="s">
        <v>62</v>
      </c>
      <c r="AR2285" t="s">
        <v>63</v>
      </c>
      <c r="AS2285">
        <v>1433448</v>
      </c>
      <c r="AT2285" t="s">
        <v>26783</v>
      </c>
      <c r="AU2285">
        <v>2022</v>
      </c>
    </row>
    <row r="2286" spans="1:47" ht="16" customHeight="1" x14ac:dyDescent="0.2">
      <c r="A2286">
        <v>132897861</v>
      </c>
      <c r="B2286" s="1">
        <v>44802</v>
      </c>
      <c r="C2286" s="1">
        <v>44802</v>
      </c>
      <c r="D2286" s="5">
        <v>44802</v>
      </c>
      <c r="E2286" t="s">
        <v>20488</v>
      </c>
      <c r="F2286" t="s">
        <v>1603</v>
      </c>
      <c r="G2286">
        <v>5333744</v>
      </c>
      <c r="H2286" t="s">
        <v>14444</v>
      </c>
      <c r="I2286" t="s">
        <v>14445</v>
      </c>
      <c r="J2286" t="s">
        <v>20489</v>
      </c>
      <c r="K2286" t="s">
        <v>20490</v>
      </c>
      <c r="L2286" t="s">
        <v>51</v>
      </c>
      <c r="M2286" t="s">
        <v>52</v>
      </c>
      <c r="N2286" t="s">
        <v>20491</v>
      </c>
      <c r="O2286" t="s">
        <v>20492</v>
      </c>
      <c r="R2286" s="2" t="s">
        <v>20493</v>
      </c>
      <c r="S2286">
        <v>2</v>
      </c>
      <c r="T2286">
        <v>0</v>
      </c>
      <c r="U2286" t="b">
        <v>0</v>
      </c>
      <c r="W2286" t="s">
        <v>20494</v>
      </c>
      <c r="X2286">
        <v>52.517009999999999</v>
      </c>
      <c r="Y2286">
        <v>13.372471669999999</v>
      </c>
      <c r="Z2286" t="s">
        <v>20495</v>
      </c>
      <c r="AH2286" t="b">
        <v>0</v>
      </c>
      <c r="AM2286" t="s">
        <v>1603</v>
      </c>
      <c r="AN2286" t="s">
        <v>571</v>
      </c>
      <c r="AO2286" t="s">
        <v>62</v>
      </c>
      <c r="AP2286" t="s">
        <v>62</v>
      </c>
      <c r="AR2286" t="s">
        <v>63</v>
      </c>
      <c r="AS2286">
        <v>1433448</v>
      </c>
      <c r="AT2286" t="s">
        <v>26783</v>
      </c>
      <c r="AU2286">
        <v>2022</v>
      </c>
    </row>
    <row r="2287" spans="1:47" ht="16" customHeight="1" x14ac:dyDescent="0.2">
      <c r="A2287">
        <v>132901068</v>
      </c>
      <c r="B2287" s="1">
        <v>44774</v>
      </c>
      <c r="C2287" s="1">
        <v>44774</v>
      </c>
      <c r="D2287" s="5">
        <v>44774</v>
      </c>
      <c r="E2287" t="s">
        <v>20496</v>
      </c>
      <c r="F2287" t="s">
        <v>46</v>
      </c>
      <c r="G2287">
        <v>778067</v>
      </c>
      <c r="H2287" t="s">
        <v>20497</v>
      </c>
      <c r="I2287" t="s">
        <v>20498</v>
      </c>
      <c r="J2287" t="s">
        <v>20499</v>
      </c>
      <c r="K2287" t="s">
        <v>20490</v>
      </c>
      <c r="L2287" t="s">
        <v>51</v>
      </c>
      <c r="M2287" t="s">
        <v>102</v>
      </c>
      <c r="N2287" t="s">
        <v>20500</v>
      </c>
      <c r="O2287" t="s">
        <v>20501</v>
      </c>
      <c r="S2287">
        <v>3</v>
      </c>
      <c r="T2287">
        <v>0</v>
      </c>
      <c r="U2287" t="b">
        <v>0</v>
      </c>
      <c r="W2287" t="s">
        <v>20502</v>
      </c>
      <c r="X2287">
        <v>40.430414829999997</v>
      </c>
      <c r="Y2287">
        <v>-81.987145319999996</v>
      </c>
      <c r="Z2287" t="s">
        <v>20503</v>
      </c>
      <c r="AH2287" t="b">
        <v>0</v>
      </c>
      <c r="AL2287" t="s">
        <v>20504</v>
      </c>
      <c r="AM2287" t="s">
        <v>60</v>
      </c>
      <c r="AN2287" t="s">
        <v>61</v>
      </c>
      <c r="AO2287" t="s">
        <v>79</v>
      </c>
      <c r="AP2287" t="s">
        <v>62</v>
      </c>
      <c r="AR2287" t="s">
        <v>63</v>
      </c>
      <c r="AS2287">
        <v>1433448</v>
      </c>
      <c r="AT2287" t="s">
        <v>26783</v>
      </c>
      <c r="AU2287">
        <v>2022</v>
      </c>
    </row>
    <row r="2288" spans="1:47" ht="16" customHeight="1" x14ac:dyDescent="0.2">
      <c r="A2288">
        <v>132912490</v>
      </c>
      <c r="B2288" s="1">
        <v>44801</v>
      </c>
      <c r="C2288" s="1">
        <v>44801</v>
      </c>
      <c r="D2288" s="5">
        <v>44801</v>
      </c>
      <c r="E2288" t="s">
        <v>20505</v>
      </c>
      <c r="F2288" t="s">
        <v>46</v>
      </c>
      <c r="G2288">
        <v>1371496</v>
      </c>
      <c r="H2288" t="s">
        <v>8630</v>
      </c>
      <c r="J2288" t="s">
        <v>20506</v>
      </c>
      <c r="K2288" t="s">
        <v>20507</v>
      </c>
      <c r="L2288" t="s">
        <v>51</v>
      </c>
      <c r="N2288" t="s">
        <v>20508</v>
      </c>
      <c r="O2288" t="s">
        <v>20509</v>
      </c>
      <c r="S2288">
        <v>2</v>
      </c>
      <c r="T2288">
        <v>0</v>
      </c>
      <c r="U2288" t="b">
        <v>0</v>
      </c>
      <c r="W2288" t="s">
        <v>12467</v>
      </c>
      <c r="X2288">
        <v>39.036754000000002</v>
      </c>
      <c r="Y2288">
        <v>-76.785072</v>
      </c>
      <c r="Z2288" t="s">
        <v>20510</v>
      </c>
      <c r="AH2288" t="b">
        <v>0</v>
      </c>
      <c r="AL2288" t="s">
        <v>1409</v>
      </c>
      <c r="AM2288" t="s">
        <v>236</v>
      </c>
      <c r="AN2288" t="s">
        <v>61</v>
      </c>
      <c r="AO2288" t="s">
        <v>62</v>
      </c>
      <c r="AP2288" t="s">
        <v>62</v>
      </c>
      <c r="AR2288" t="s">
        <v>63</v>
      </c>
      <c r="AS2288">
        <v>1433448</v>
      </c>
      <c r="AT2288" t="s">
        <v>26783</v>
      </c>
      <c r="AU2288">
        <v>2022</v>
      </c>
    </row>
    <row r="2289" spans="1:47" ht="16" customHeight="1" x14ac:dyDescent="0.2">
      <c r="A2289">
        <v>132965697</v>
      </c>
      <c r="B2289" s="1">
        <v>44803</v>
      </c>
      <c r="C2289" s="1">
        <v>44803</v>
      </c>
      <c r="D2289" s="5">
        <v>44803</v>
      </c>
      <c r="E2289" t="s">
        <v>20511</v>
      </c>
      <c r="F2289" t="s">
        <v>46</v>
      </c>
      <c r="G2289">
        <v>4192978</v>
      </c>
      <c r="H2289" t="s">
        <v>20512</v>
      </c>
      <c r="I2289" t="s">
        <v>20513</v>
      </c>
      <c r="J2289" t="s">
        <v>20514</v>
      </c>
      <c r="K2289" t="s">
        <v>20507</v>
      </c>
      <c r="L2289" t="s">
        <v>51</v>
      </c>
      <c r="M2289" t="s">
        <v>102</v>
      </c>
      <c r="N2289" t="s">
        <v>20515</v>
      </c>
      <c r="O2289" t="s">
        <v>20516</v>
      </c>
      <c r="S2289">
        <v>3</v>
      </c>
      <c r="T2289">
        <v>1</v>
      </c>
      <c r="U2289" t="b">
        <v>0</v>
      </c>
      <c r="V2289">
        <v>2</v>
      </c>
      <c r="W2289" t="s">
        <v>20517</v>
      </c>
      <c r="X2289">
        <v>38.039895600000001</v>
      </c>
      <c r="Y2289">
        <v>-84.541857199999995</v>
      </c>
      <c r="Z2289" t="s">
        <v>20518</v>
      </c>
      <c r="AH2289" t="b">
        <v>0</v>
      </c>
      <c r="AI2289" t="s">
        <v>399</v>
      </c>
      <c r="AJ2289" t="s">
        <v>399</v>
      </c>
      <c r="AL2289" t="s">
        <v>1053</v>
      </c>
      <c r="AM2289" t="s">
        <v>1054</v>
      </c>
      <c r="AN2289" t="s">
        <v>61</v>
      </c>
      <c r="AO2289" t="s">
        <v>62</v>
      </c>
      <c r="AP2289" t="s">
        <v>62</v>
      </c>
      <c r="AR2289" t="s">
        <v>63</v>
      </c>
      <c r="AS2289">
        <v>1433448</v>
      </c>
      <c r="AT2289" t="s">
        <v>26783</v>
      </c>
      <c r="AU2289">
        <v>2022</v>
      </c>
    </row>
    <row r="2290" spans="1:47" ht="16" customHeight="1" x14ac:dyDescent="0.2">
      <c r="A2290">
        <v>132983645</v>
      </c>
      <c r="B2290" t="s">
        <v>20519</v>
      </c>
      <c r="C2290" s="1">
        <v>44803</v>
      </c>
      <c r="D2290" s="5">
        <v>44803</v>
      </c>
      <c r="E2290" t="s">
        <v>20520</v>
      </c>
      <c r="F2290" t="s">
        <v>46</v>
      </c>
      <c r="G2290">
        <v>669268</v>
      </c>
      <c r="H2290" t="s">
        <v>12097</v>
      </c>
      <c r="I2290" t="s">
        <v>12098</v>
      </c>
      <c r="J2290" t="s">
        <v>20521</v>
      </c>
      <c r="K2290" t="s">
        <v>20522</v>
      </c>
      <c r="L2290" t="s">
        <v>51</v>
      </c>
      <c r="N2290" t="s">
        <v>20523</v>
      </c>
      <c r="O2290" t="s">
        <v>20524</v>
      </c>
      <c r="R2290" t="s">
        <v>20525</v>
      </c>
      <c r="S2290">
        <v>1</v>
      </c>
      <c r="T2290">
        <v>0</v>
      </c>
      <c r="U2290" t="b">
        <v>0</v>
      </c>
      <c r="V2290">
        <v>3</v>
      </c>
      <c r="W2290" t="s">
        <v>12103</v>
      </c>
      <c r="X2290">
        <v>41.566308329999998</v>
      </c>
      <c r="Y2290">
        <v>-72.056013829999998</v>
      </c>
      <c r="Z2290" t="s">
        <v>20526</v>
      </c>
      <c r="AA2290">
        <v>32</v>
      </c>
      <c r="AE2290">
        <v>32</v>
      </c>
      <c r="AH2290" t="b">
        <v>0</v>
      </c>
      <c r="AL2290" t="s">
        <v>1469</v>
      </c>
      <c r="AM2290" t="s">
        <v>612</v>
      </c>
      <c r="AN2290" t="s">
        <v>61</v>
      </c>
      <c r="AO2290" t="s">
        <v>62</v>
      </c>
      <c r="AP2290" t="s">
        <v>62</v>
      </c>
      <c r="AR2290" t="s">
        <v>63</v>
      </c>
      <c r="AS2290">
        <v>1433448</v>
      </c>
      <c r="AT2290" t="s">
        <v>26783</v>
      </c>
      <c r="AU2290">
        <v>2022</v>
      </c>
    </row>
    <row r="2291" spans="1:47" ht="16" customHeight="1" x14ac:dyDescent="0.2">
      <c r="A2291">
        <v>133026715</v>
      </c>
      <c r="B2291" t="s">
        <v>20527</v>
      </c>
      <c r="C2291" s="1">
        <v>44801</v>
      </c>
      <c r="D2291" s="5">
        <v>44801</v>
      </c>
      <c r="E2291" t="s">
        <v>20528</v>
      </c>
      <c r="F2291" t="s">
        <v>46</v>
      </c>
      <c r="G2291">
        <v>3225686</v>
      </c>
      <c r="H2291" t="s">
        <v>7220</v>
      </c>
      <c r="I2291" t="s">
        <v>7221</v>
      </c>
      <c r="J2291" t="s">
        <v>20529</v>
      </c>
      <c r="K2291" t="s">
        <v>20530</v>
      </c>
      <c r="L2291" t="s">
        <v>51</v>
      </c>
      <c r="M2291" t="s">
        <v>102</v>
      </c>
      <c r="N2291" t="s">
        <v>20531</v>
      </c>
      <c r="O2291" t="s">
        <v>20532</v>
      </c>
      <c r="S2291">
        <v>3</v>
      </c>
      <c r="T2291">
        <v>0</v>
      </c>
      <c r="U2291" t="b">
        <v>0</v>
      </c>
      <c r="V2291">
        <v>3</v>
      </c>
      <c r="W2291" t="s">
        <v>20533</v>
      </c>
      <c r="X2291">
        <v>40.566238329999997</v>
      </c>
      <c r="Y2291">
        <v>-80.011116670000007</v>
      </c>
      <c r="Z2291" t="s">
        <v>20534</v>
      </c>
      <c r="AA2291">
        <v>13</v>
      </c>
      <c r="AE2291">
        <v>13</v>
      </c>
      <c r="AH2291" t="b">
        <v>0</v>
      </c>
      <c r="AL2291" t="s">
        <v>4635</v>
      </c>
      <c r="AM2291" t="s">
        <v>388</v>
      </c>
      <c r="AN2291" t="s">
        <v>61</v>
      </c>
      <c r="AO2291" t="s">
        <v>62</v>
      </c>
      <c r="AP2291" t="s">
        <v>62</v>
      </c>
      <c r="AR2291" t="s">
        <v>63</v>
      </c>
      <c r="AS2291">
        <v>1433448</v>
      </c>
      <c r="AT2291" t="s">
        <v>26783</v>
      </c>
      <c r="AU2291">
        <v>2022</v>
      </c>
    </row>
    <row r="2292" spans="1:47" ht="16" customHeight="1" x14ac:dyDescent="0.2">
      <c r="A2292">
        <v>133027009</v>
      </c>
      <c r="B2292" t="s">
        <v>20535</v>
      </c>
      <c r="C2292" s="1">
        <v>44801</v>
      </c>
      <c r="D2292" s="5">
        <v>44801</v>
      </c>
      <c r="E2292" t="s">
        <v>20536</v>
      </c>
      <c r="F2292" t="s">
        <v>46</v>
      </c>
      <c r="G2292">
        <v>3225686</v>
      </c>
      <c r="H2292" t="s">
        <v>7220</v>
      </c>
      <c r="I2292" t="s">
        <v>7221</v>
      </c>
      <c r="J2292" t="s">
        <v>20537</v>
      </c>
      <c r="K2292" t="s">
        <v>20530</v>
      </c>
      <c r="L2292" t="s">
        <v>51</v>
      </c>
      <c r="M2292" t="s">
        <v>102</v>
      </c>
      <c r="N2292" t="s">
        <v>20538</v>
      </c>
      <c r="O2292" t="s">
        <v>20539</v>
      </c>
      <c r="S2292">
        <v>3</v>
      </c>
      <c r="T2292">
        <v>0</v>
      </c>
      <c r="U2292" t="b">
        <v>0</v>
      </c>
      <c r="V2292">
        <v>3</v>
      </c>
      <c r="W2292" t="s">
        <v>20533</v>
      </c>
      <c r="X2292">
        <v>40.56611333</v>
      </c>
      <c r="Y2292">
        <v>-80.011125000000007</v>
      </c>
      <c r="Z2292" t="s">
        <v>20540</v>
      </c>
      <c r="AA2292">
        <v>4</v>
      </c>
      <c r="AE2292">
        <v>4</v>
      </c>
      <c r="AH2292" t="b">
        <v>0</v>
      </c>
      <c r="AL2292" t="s">
        <v>4635</v>
      </c>
      <c r="AM2292" t="s">
        <v>388</v>
      </c>
      <c r="AN2292" t="s">
        <v>61</v>
      </c>
      <c r="AO2292" t="s">
        <v>62</v>
      </c>
      <c r="AP2292" t="s">
        <v>62</v>
      </c>
      <c r="AR2292" t="s">
        <v>63</v>
      </c>
      <c r="AS2292">
        <v>1433448</v>
      </c>
      <c r="AT2292" t="s">
        <v>26783</v>
      </c>
      <c r="AU2292">
        <v>2022</v>
      </c>
    </row>
    <row r="2293" spans="1:47" ht="16" customHeight="1" x14ac:dyDescent="0.2">
      <c r="A2293">
        <v>133042213</v>
      </c>
      <c r="B2293" t="s">
        <v>20541</v>
      </c>
      <c r="C2293" s="1">
        <v>44803</v>
      </c>
      <c r="D2293" s="5">
        <v>44803</v>
      </c>
      <c r="E2293" t="s">
        <v>20542</v>
      </c>
      <c r="F2293" t="s">
        <v>9123</v>
      </c>
      <c r="G2293">
        <v>456240</v>
      </c>
      <c r="H2293" t="s">
        <v>1000</v>
      </c>
      <c r="I2293" t="s">
        <v>1001</v>
      </c>
      <c r="J2293" t="s">
        <v>20543</v>
      </c>
      <c r="K2293" t="s">
        <v>20544</v>
      </c>
      <c r="L2293" t="s">
        <v>51</v>
      </c>
      <c r="N2293" t="s">
        <v>20545</v>
      </c>
      <c r="O2293" t="s">
        <v>20546</v>
      </c>
      <c r="S2293">
        <v>3</v>
      </c>
      <c r="T2293">
        <v>0</v>
      </c>
      <c r="U2293" t="b">
        <v>0</v>
      </c>
      <c r="V2293">
        <v>3</v>
      </c>
      <c r="W2293" t="s">
        <v>20547</v>
      </c>
      <c r="X2293">
        <v>42.87626333</v>
      </c>
      <c r="Y2293">
        <v>-85.448279999999997</v>
      </c>
      <c r="Z2293" t="s">
        <v>20548</v>
      </c>
      <c r="AA2293">
        <v>4</v>
      </c>
      <c r="AE2293">
        <v>4</v>
      </c>
      <c r="AH2293" t="b">
        <v>0</v>
      </c>
      <c r="AL2293" t="s">
        <v>1008</v>
      </c>
      <c r="AM2293" t="s">
        <v>1009</v>
      </c>
      <c r="AN2293" t="s">
        <v>61</v>
      </c>
      <c r="AO2293" t="s">
        <v>62</v>
      </c>
      <c r="AP2293" t="s">
        <v>62</v>
      </c>
      <c r="AR2293" t="s">
        <v>63</v>
      </c>
      <c r="AS2293">
        <v>1433448</v>
      </c>
      <c r="AT2293" t="s">
        <v>26783</v>
      </c>
      <c r="AU2293">
        <v>2022</v>
      </c>
    </row>
    <row r="2294" spans="1:47" ht="16" customHeight="1" x14ac:dyDescent="0.2">
      <c r="A2294">
        <v>133064068</v>
      </c>
      <c r="B2294" t="s">
        <v>20549</v>
      </c>
      <c r="C2294" s="1">
        <v>44800</v>
      </c>
      <c r="D2294" s="5">
        <v>44800</v>
      </c>
      <c r="E2294" t="s">
        <v>20550</v>
      </c>
      <c r="F2294" t="s">
        <v>46</v>
      </c>
      <c r="G2294">
        <v>1586724</v>
      </c>
      <c r="H2294" t="s">
        <v>3646</v>
      </c>
      <c r="I2294" t="s">
        <v>3647</v>
      </c>
      <c r="J2294" t="s">
        <v>20551</v>
      </c>
      <c r="K2294" t="s">
        <v>20552</v>
      </c>
      <c r="L2294" t="s">
        <v>51</v>
      </c>
      <c r="M2294" t="s">
        <v>102</v>
      </c>
      <c r="N2294" t="s">
        <v>20553</v>
      </c>
      <c r="O2294" t="s">
        <v>20554</v>
      </c>
      <c r="S2294">
        <v>3</v>
      </c>
      <c r="T2294">
        <v>1</v>
      </c>
      <c r="U2294" t="b">
        <v>0</v>
      </c>
      <c r="V2294">
        <v>3</v>
      </c>
      <c r="W2294" t="s">
        <v>20555</v>
      </c>
      <c r="X2294">
        <v>38.050761170000001</v>
      </c>
      <c r="Y2294">
        <v>-78.825980000000001</v>
      </c>
      <c r="Z2294" t="s">
        <v>20556</v>
      </c>
      <c r="AA2294">
        <v>4</v>
      </c>
      <c r="AE2294">
        <v>4</v>
      </c>
      <c r="AH2294" t="b">
        <v>0</v>
      </c>
      <c r="AL2294" t="s">
        <v>1693</v>
      </c>
      <c r="AM2294" t="s">
        <v>96</v>
      </c>
      <c r="AN2294" t="s">
        <v>61</v>
      </c>
      <c r="AO2294" t="s">
        <v>62</v>
      </c>
      <c r="AP2294" t="s">
        <v>62</v>
      </c>
      <c r="AR2294" t="s">
        <v>63</v>
      </c>
      <c r="AS2294">
        <v>1433448</v>
      </c>
      <c r="AT2294" t="s">
        <v>26783</v>
      </c>
      <c r="AU2294">
        <v>2022</v>
      </c>
    </row>
    <row r="2295" spans="1:47" ht="16" customHeight="1" x14ac:dyDescent="0.2">
      <c r="A2295">
        <v>133137442</v>
      </c>
      <c r="B2295" s="1">
        <v>44804</v>
      </c>
      <c r="C2295" s="1">
        <v>44804</v>
      </c>
      <c r="D2295" s="5">
        <v>44804</v>
      </c>
      <c r="E2295" t="s">
        <v>20557</v>
      </c>
      <c r="F2295" t="s">
        <v>14815</v>
      </c>
      <c r="G2295">
        <v>176272</v>
      </c>
      <c r="H2295" t="s">
        <v>20558</v>
      </c>
      <c r="J2295" t="s">
        <v>20559</v>
      </c>
      <c r="K2295" t="s">
        <v>20552</v>
      </c>
      <c r="L2295" t="s">
        <v>51</v>
      </c>
      <c r="M2295" t="s">
        <v>102</v>
      </c>
      <c r="N2295" t="s">
        <v>20560</v>
      </c>
      <c r="O2295" t="s">
        <v>20561</v>
      </c>
      <c r="S2295">
        <v>3</v>
      </c>
      <c r="T2295">
        <v>0</v>
      </c>
      <c r="U2295" t="b">
        <v>0</v>
      </c>
      <c r="V2295">
        <v>2</v>
      </c>
      <c r="W2295" t="s">
        <v>20562</v>
      </c>
      <c r="X2295">
        <v>19.69786384</v>
      </c>
      <c r="Y2295">
        <v>-101.1814394</v>
      </c>
      <c r="Z2295" t="s">
        <v>20563</v>
      </c>
      <c r="AA2295">
        <v>13</v>
      </c>
      <c r="AE2295">
        <v>13</v>
      </c>
      <c r="AH2295" t="b">
        <v>0</v>
      </c>
      <c r="AI2295" t="s">
        <v>399</v>
      </c>
      <c r="AJ2295" t="s">
        <v>399</v>
      </c>
      <c r="AK2295" t="s">
        <v>20564</v>
      </c>
      <c r="AM2295" t="s">
        <v>20565</v>
      </c>
      <c r="AN2295" t="s">
        <v>14826</v>
      </c>
      <c r="AO2295" t="s">
        <v>62</v>
      </c>
      <c r="AP2295" t="s">
        <v>62</v>
      </c>
      <c r="AR2295" t="s">
        <v>63</v>
      </c>
      <c r="AS2295">
        <v>1433448</v>
      </c>
      <c r="AT2295" t="s">
        <v>26783</v>
      </c>
      <c r="AU2295">
        <v>2022</v>
      </c>
    </row>
    <row r="2296" spans="1:47" ht="16" customHeight="1" x14ac:dyDescent="0.2">
      <c r="A2296">
        <v>133145080</v>
      </c>
      <c r="B2296" s="1">
        <v>44799</v>
      </c>
      <c r="C2296" s="1">
        <v>44799</v>
      </c>
      <c r="D2296" s="5">
        <v>44799</v>
      </c>
      <c r="E2296" t="s">
        <v>20566</v>
      </c>
      <c r="F2296" t="s">
        <v>46</v>
      </c>
      <c r="G2296">
        <v>1024371</v>
      </c>
      <c r="H2296" t="s">
        <v>16265</v>
      </c>
      <c r="J2296" t="s">
        <v>20567</v>
      </c>
      <c r="K2296" t="s">
        <v>20568</v>
      </c>
      <c r="L2296" t="s">
        <v>51</v>
      </c>
      <c r="M2296" t="s">
        <v>102</v>
      </c>
      <c r="N2296" t="s">
        <v>20569</v>
      </c>
      <c r="O2296" t="s">
        <v>20570</v>
      </c>
      <c r="R2296" t="s">
        <v>20571</v>
      </c>
      <c r="S2296">
        <v>3</v>
      </c>
      <c r="T2296">
        <v>0</v>
      </c>
      <c r="U2296" t="b">
        <v>0</v>
      </c>
      <c r="W2296" t="s">
        <v>19834</v>
      </c>
      <c r="X2296">
        <v>39.666841669999997</v>
      </c>
      <c r="Y2296">
        <v>-79.976256669999998</v>
      </c>
      <c r="Z2296" t="s">
        <v>20572</v>
      </c>
      <c r="AH2296" t="b">
        <v>0</v>
      </c>
      <c r="AL2296" t="s">
        <v>1280</v>
      </c>
      <c r="AM2296" t="s">
        <v>1281</v>
      </c>
      <c r="AN2296" t="s">
        <v>61</v>
      </c>
      <c r="AO2296" t="s">
        <v>62</v>
      </c>
      <c r="AP2296" t="s">
        <v>62</v>
      </c>
      <c r="AR2296" t="s">
        <v>63</v>
      </c>
      <c r="AS2296">
        <v>1433448</v>
      </c>
      <c r="AT2296" t="s">
        <v>26783</v>
      </c>
      <c r="AU2296">
        <v>2022</v>
      </c>
    </row>
    <row r="2297" spans="1:47" ht="16" customHeight="1" x14ac:dyDescent="0.2">
      <c r="A2297">
        <v>133156069</v>
      </c>
      <c r="B2297" s="1">
        <v>44709</v>
      </c>
      <c r="C2297" s="1">
        <v>44709</v>
      </c>
      <c r="D2297" s="5">
        <v>44709</v>
      </c>
      <c r="E2297" t="s">
        <v>20573</v>
      </c>
      <c r="F2297" t="s">
        <v>46</v>
      </c>
      <c r="G2297">
        <v>844167</v>
      </c>
      <c r="H2297" t="s">
        <v>20574</v>
      </c>
      <c r="I2297" t="s">
        <v>20575</v>
      </c>
      <c r="J2297" t="s">
        <v>20576</v>
      </c>
      <c r="K2297" t="s">
        <v>20577</v>
      </c>
      <c r="L2297" t="s">
        <v>51</v>
      </c>
      <c r="M2297" t="s">
        <v>102</v>
      </c>
      <c r="N2297" t="s">
        <v>20578</v>
      </c>
      <c r="O2297" t="s">
        <v>20579</v>
      </c>
      <c r="S2297">
        <v>4</v>
      </c>
      <c r="T2297">
        <v>0</v>
      </c>
      <c r="U2297" t="b">
        <v>0</v>
      </c>
      <c r="W2297" t="s">
        <v>5852</v>
      </c>
      <c r="X2297">
        <v>39.059658339999999</v>
      </c>
      <c r="Y2297">
        <v>-76.737894670000003</v>
      </c>
      <c r="Z2297" t="s">
        <v>20580</v>
      </c>
      <c r="AA2297">
        <v>123</v>
      </c>
      <c r="AE2297">
        <v>123</v>
      </c>
      <c r="AH2297" t="b">
        <v>0</v>
      </c>
      <c r="AL2297" t="s">
        <v>400</v>
      </c>
      <c r="AM2297" t="s">
        <v>236</v>
      </c>
      <c r="AN2297" t="s">
        <v>61</v>
      </c>
      <c r="AO2297" t="s">
        <v>62</v>
      </c>
      <c r="AP2297" t="s">
        <v>62</v>
      </c>
      <c r="AR2297" t="s">
        <v>63</v>
      </c>
      <c r="AS2297">
        <v>1433448</v>
      </c>
      <c r="AT2297" t="s">
        <v>26783</v>
      </c>
      <c r="AU2297">
        <v>2022</v>
      </c>
    </row>
    <row r="2298" spans="1:47" ht="16" customHeight="1" x14ac:dyDescent="0.2">
      <c r="A2298">
        <v>133162809</v>
      </c>
      <c r="B2298" s="1">
        <v>44798</v>
      </c>
      <c r="C2298" s="1">
        <v>44798</v>
      </c>
      <c r="D2298" s="5">
        <v>44798</v>
      </c>
      <c r="E2298" t="s">
        <v>20581</v>
      </c>
      <c r="F2298" t="s">
        <v>46</v>
      </c>
      <c r="G2298">
        <v>1214168</v>
      </c>
      <c r="H2298" t="s">
        <v>8347</v>
      </c>
      <c r="I2298" t="s">
        <v>8348</v>
      </c>
      <c r="J2298" t="s">
        <v>20582</v>
      </c>
      <c r="K2298" t="s">
        <v>20583</v>
      </c>
      <c r="L2298" t="s">
        <v>51</v>
      </c>
      <c r="N2298" t="s">
        <v>20584</v>
      </c>
      <c r="O2298" t="s">
        <v>20585</v>
      </c>
      <c r="S2298">
        <v>3</v>
      </c>
      <c r="T2298">
        <v>0</v>
      </c>
      <c r="U2298" t="b">
        <v>0</v>
      </c>
      <c r="W2298" t="s">
        <v>14046</v>
      </c>
      <c r="X2298">
        <v>42.446825799999999</v>
      </c>
      <c r="Y2298">
        <v>-76.490663889999993</v>
      </c>
      <c r="Z2298" t="s">
        <v>20586</v>
      </c>
      <c r="AA2298">
        <v>2</v>
      </c>
      <c r="AE2298">
        <v>2</v>
      </c>
      <c r="AH2298" t="b">
        <v>0</v>
      </c>
      <c r="AL2298" t="s">
        <v>411</v>
      </c>
      <c r="AM2298" t="s">
        <v>412</v>
      </c>
      <c r="AN2298" t="s">
        <v>61</v>
      </c>
      <c r="AO2298" t="s">
        <v>62</v>
      </c>
      <c r="AP2298" t="s">
        <v>62</v>
      </c>
      <c r="AR2298" t="s">
        <v>63</v>
      </c>
      <c r="AS2298">
        <v>1433448</v>
      </c>
      <c r="AT2298" t="s">
        <v>26783</v>
      </c>
      <c r="AU2298">
        <v>2022</v>
      </c>
    </row>
    <row r="2299" spans="1:47" ht="16" customHeight="1" x14ac:dyDescent="0.2">
      <c r="A2299">
        <v>133185156</v>
      </c>
      <c r="B2299" s="1">
        <v>44805</v>
      </c>
      <c r="C2299" s="1">
        <v>44805</v>
      </c>
      <c r="D2299" s="5">
        <v>44805</v>
      </c>
      <c r="E2299" t="s">
        <v>20587</v>
      </c>
      <c r="F2299" t="s">
        <v>2319</v>
      </c>
      <c r="G2299">
        <v>6090647</v>
      </c>
      <c r="H2299" t="s">
        <v>20588</v>
      </c>
      <c r="J2299" t="s">
        <v>20589</v>
      </c>
      <c r="K2299" t="s">
        <v>20590</v>
      </c>
      <c r="L2299" t="s">
        <v>51</v>
      </c>
      <c r="M2299" t="s">
        <v>102</v>
      </c>
      <c r="N2299" t="s">
        <v>20591</v>
      </c>
      <c r="O2299" t="s">
        <v>20592</v>
      </c>
      <c r="S2299">
        <v>3</v>
      </c>
      <c r="T2299">
        <v>1</v>
      </c>
      <c r="U2299" t="b">
        <v>0</v>
      </c>
      <c r="V2299">
        <v>2</v>
      </c>
      <c r="W2299" t="s">
        <v>20593</v>
      </c>
      <c r="X2299">
        <v>52.365555559999997</v>
      </c>
      <c r="Y2299">
        <v>4.9163888890000003</v>
      </c>
      <c r="Z2299" t="s">
        <v>20594</v>
      </c>
      <c r="AH2299" t="b">
        <v>0</v>
      </c>
      <c r="AI2299" t="s">
        <v>399</v>
      </c>
      <c r="AJ2299" t="s">
        <v>399</v>
      </c>
      <c r="AL2299" t="s">
        <v>2319</v>
      </c>
      <c r="AN2299" t="s">
        <v>1770</v>
      </c>
      <c r="AO2299" t="s">
        <v>62</v>
      </c>
      <c r="AP2299" t="s">
        <v>62</v>
      </c>
      <c r="AR2299" t="s">
        <v>63</v>
      </c>
      <c r="AS2299">
        <v>1433448</v>
      </c>
      <c r="AT2299" t="s">
        <v>26783</v>
      </c>
      <c r="AU2299">
        <v>2022</v>
      </c>
    </row>
    <row r="2300" spans="1:47" ht="16" customHeight="1" x14ac:dyDescent="0.2">
      <c r="A2300">
        <v>133194217</v>
      </c>
      <c r="B2300" s="1">
        <v>44805</v>
      </c>
      <c r="C2300" s="1">
        <v>44805</v>
      </c>
      <c r="D2300" s="5">
        <v>44805</v>
      </c>
      <c r="E2300" t="s">
        <v>20595</v>
      </c>
      <c r="F2300" t="s">
        <v>46</v>
      </c>
      <c r="G2300">
        <v>1408099</v>
      </c>
      <c r="H2300" t="s">
        <v>20596</v>
      </c>
      <c r="I2300" t="s">
        <v>20597</v>
      </c>
      <c r="J2300" t="s">
        <v>20598</v>
      </c>
      <c r="K2300" t="s">
        <v>20599</v>
      </c>
      <c r="L2300" t="s">
        <v>51</v>
      </c>
      <c r="M2300" t="s">
        <v>102</v>
      </c>
      <c r="N2300" t="s">
        <v>20600</v>
      </c>
      <c r="O2300" t="s">
        <v>20601</v>
      </c>
      <c r="S2300">
        <v>3</v>
      </c>
      <c r="T2300">
        <v>0</v>
      </c>
      <c r="U2300" t="b">
        <v>0</v>
      </c>
      <c r="V2300">
        <v>2</v>
      </c>
      <c r="W2300" t="s">
        <v>20602</v>
      </c>
      <c r="X2300">
        <v>41.146038070000003</v>
      </c>
      <c r="Y2300">
        <v>-74.114766639999999</v>
      </c>
      <c r="Z2300" t="s">
        <v>20603</v>
      </c>
      <c r="AA2300">
        <v>66</v>
      </c>
      <c r="AE2300">
        <v>66</v>
      </c>
      <c r="AH2300" t="b">
        <v>0</v>
      </c>
      <c r="AI2300" t="s">
        <v>399</v>
      </c>
      <c r="AJ2300" t="s">
        <v>399</v>
      </c>
      <c r="AL2300" t="s">
        <v>16915</v>
      </c>
      <c r="AM2300" t="s">
        <v>412</v>
      </c>
      <c r="AN2300" t="s">
        <v>61</v>
      </c>
      <c r="AO2300" t="s">
        <v>62</v>
      </c>
      <c r="AP2300" t="s">
        <v>62</v>
      </c>
      <c r="AR2300" t="s">
        <v>63</v>
      </c>
      <c r="AS2300">
        <v>1433448</v>
      </c>
      <c r="AT2300" t="s">
        <v>26783</v>
      </c>
      <c r="AU2300">
        <v>2022</v>
      </c>
    </row>
    <row r="2301" spans="1:47" ht="16" customHeight="1" x14ac:dyDescent="0.2">
      <c r="A2301">
        <v>133255835</v>
      </c>
      <c r="B2301" t="s">
        <v>20604</v>
      </c>
      <c r="C2301" s="1">
        <v>44805</v>
      </c>
      <c r="D2301" s="5">
        <v>44805</v>
      </c>
      <c r="E2301" t="s">
        <v>20605</v>
      </c>
      <c r="F2301" t="s">
        <v>46</v>
      </c>
      <c r="G2301">
        <v>3225686</v>
      </c>
      <c r="H2301" t="s">
        <v>7220</v>
      </c>
      <c r="I2301" t="s">
        <v>7221</v>
      </c>
      <c r="J2301" t="s">
        <v>20606</v>
      </c>
      <c r="K2301" t="s">
        <v>20607</v>
      </c>
      <c r="L2301" t="s">
        <v>51</v>
      </c>
      <c r="M2301" t="s">
        <v>102</v>
      </c>
      <c r="N2301" t="s">
        <v>20608</v>
      </c>
      <c r="O2301" t="s">
        <v>20609</v>
      </c>
      <c r="S2301">
        <v>3</v>
      </c>
      <c r="T2301">
        <v>0</v>
      </c>
      <c r="U2301" t="b">
        <v>0</v>
      </c>
      <c r="V2301">
        <v>3</v>
      </c>
      <c r="W2301" t="s">
        <v>20610</v>
      </c>
      <c r="X2301">
        <v>40.593679999999999</v>
      </c>
      <c r="Y2301">
        <v>-79.993813329999995</v>
      </c>
      <c r="Z2301" t="s">
        <v>20611</v>
      </c>
      <c r="AA2301">
        <v>18</v>
      </c>
      <c r="AE2301">
        <v>18</v>
      </c>
      <c r="AH2301" t="b">
        <v>0</v>
      </c>
      <c r="AL2301" t="s">
        <v>4635</v>
      </c>
      <c r="AM2301" t="s">
        <v>388</v>
      </c>
      <c r="AN2301" t="s">
        <v>61</v>
      </c>
      <c r="AO2301" t="s">
        <v>62</v>
      </c>
      <c r="AP2301" t="s">
        <v>62</v>
      </c>
      <c r="AR2301" t="s">
        <v>63</v>
      </c>
      <c r="AS2301">
        <v>1433448</v>
      </c>
      <c r="AT2301" t="s">
        <v>26783</v>
      </c>
      <c r="AU2301">
        <v>2022</v>
      </c>
    </row>
    <row r="2302" spans="1:47" ht="16" customHeight="1" x14ac:dyDescent="0.2">
      <c r="A2302">
        <v>133333234</v>
      </c>
      <c r="B2302" s="1">
        <v>44791</v>
      </c>
      <c r="C2302" s="1">
        <v>44791</v>
      </c>
      <c r="D2302" s="5">
        <v>44791</v>
      </c>
      <c r="E2302" t="s">
        <v>20612</v>
      </c>
      <c r="F2302" t="s">
        <v>46</v>
      </c>
      <c r="G2302">
        <v>6090122</v>
      </c>
      <c r="H2302" t="s">
        <v>20613</v>
      </c>
      <c r="I2302" t="s">
        <v>20614</v>
      </c>
      <c r="J2302" t="s">
        <v>20615</v>
      </c>
      <c r="K2302" t="s">
        <v>20607</v>
      </c>
      <c r="L2302" t="s">
        <v>51</v>
      </c>
      <c r="N2302" t="s">
        <v>20616</v>
      </c>
      <c r="O2302" t="s">
        <v>20617</v>
      </c>
      <c r="S2302">
        <v>3</v>
      </c>
      <c r="T2302">
        <v>0</v>
      </c>
      <c r="U2302" t="b">
        <v>0</v>
      </c>
      <c r="V2302">
        <v>2</v>
      </c>
      <c r="W2302" t="s">
        <v>20618</v>
      </c>
      <c r="X2302">
        <v>42.432513970000002</v>
      </c>
      <c r="Y2302">
        <v>-74.603568969999998</v>
      </c>
      <c r="Z2302" t="s">
        <v>20619</v>
      </c>
      <c r="AH2302" t="b">
        <v>0</v>
      </c>
      <c r="AI2302" t="s">
        <v>399</v>
      </c>
      <c r="AJ2302" t="s">
        <v>399</v>
      </c>
      <c r="AL2302" t="s">
        <v>20620</v>
      </c>
      <c r="AM2302" t="s">
        <v>412</v>
      </c>
      <c r="AN2302" t="s">
        <v>61</v>
      </c>
      <c r="AO2302" t="s">
        <v>62</v>
      </c>
      <c r="AP2302" t="s">
        <v>62</v>
      </c>
      <c r="AR2302" t="s">
        <v>63</v>
      </c>
      <c r="AS2302">
        <v>1433448</v>
      </c>
      <c r="AT2302" t="s">
        <v>26783</v>
      </c>
      <c r="AU2302">
        <v>2022</v>
      </c>
    </row>
    <row r="2303" spans="1:47" ht="16" customHeight="1" x14ac:dyDescent="0.2">
      <c r="A2303">
        <v>133373736</v>
      </c>
      <c r="B2303" s="1">
        <v>44802</v>
      </c>
      <c r="C2303" s="1">
        <v>44802</v>
      </c>
      <c r="D2303" s="5">
        <v>44802</v>
      </c>
      <c r="E2303" t="s">
        <v>20621</v>
      </c>
      <c r="F2303" t="s">
        <v>46</v>
      </c>
      <c r="G2303">
        <v>6209175</v>
      </c>
      <c r="H2303" t="s">
        <v>19696</v>
      </c>
      <c r="I2303" t="s">
        <v>19697</v>
      </c>
      <c r="J2303" t="s">
        <v>20622</v>
      </c>
      <c r="K2303" t="s">
        <v>20623</v>
      </c>
      <c r="L2303" t="s">
        <v>51</v>
      </c>
      <c r="M2303" t="s">
        <v>102</v>
      </c>
      <c r="N2303" t="s">
        <v>20624</v>
      </c>
      <c r="O2303" t="s">
        <v>20625</v>
      </c>
      <c r="S2303">
        <v>3</v>
      </c>
      <c r="T2303">
        <v>0</v>
      </c>
      <c r="U2303" t="b">
        <v>0</v>
      </c>
      <c r="W2303" t="s">
        <v>19703</v>
      </c>
      <c r="X2303">
        <v>39.649769630000002</v>
      </c>
      <c r="Y2303">
        <v>-78.800445670000002</v>
      </c>
      <c r="Z2303" t="s">
        <v>20626</v>
      </c>
      <c r="AA2303">
        <v>4</v>
      </c>
      <c r="AE2303">
        <v>4</v>
      </c>
      <c r="AH2303" t="b">
        <v>0</v>
      </c>
      <c r="AL2303" t="s">
        <v>1980</v>
      </c>
      <c r="AM2303" t="s">
        <v>236</v>
      </c>
      <c r="AN2303" t="s">
        <v>61</v>
      </c>
      <c r="AO2303" t="s">
        <v>62</v>
      </c>
      <c r="AP2303" t="s">
        <v>62</v>
      </c>
      <c r="AR2303" t="s">
        <v>63</v>
      </c>
      <c r="AS2303">
        <v>1433448</v>
      </c>
      <c r="AT2303" t="s">
        <v>26783</v>
      </c>
      <c r="AU2303">
        <v>2022</v>
      </c>
    </row>
    <row r="2304" spans="1:47" ht="16" customHeight="1" x14ac:dyDescent="0.2">
      <c r="A2304">
        <v>133399103</v>
      </c>
      <c r="B2304" s="1">
        <v>44807</v>
      </c>
      <c r="C2304" s="1">
        <v>44807</v>
      </c>
      <c r="D2304" s="5">
        <v>44807</v>
      </c>
      <c r="E2304" t="s">
        <v>20627</v>
      </c>
      <c r="F2304" t="s">
        <v>1153</v>
      </c>
      <c r="G2304">
        <v>1311971</v>
      </c>
      <c r="H2304" t="s">
        <v>20628</v>
      </c>
      <c r="J2304" t="s">
        <v>20629</v>
      </c>
      <c r="K2304" t="s">
        <v>20630</v>
      </c>
      <c r="L2304" t="s">
        <v>51</v>
      </c>
      <c r="M2304" t="s">
        <v>102</v>
      </c>
      <c r="N2304" t="s">
        <v>20631</v>
      </c>
      <c r="O2304" t="s">
        <v>20632</v>
      </c>
      <c r="S2304">
        <v>3</v>
      </c>
      <c r="T2304">
        <v>0</v>
      </c>
      <c r="U2304" t="b">
        <v>0</v>
      </c>
      <c r="V2304">
        <v>2</v>
      </c>
      <c r="W2304" t="s">
        <v>20633</v>
      </c>
      <c r="X2304">
        <v>43.69012833</v>
      </c>
      <c r="Y2304">
        <v>7.1236557960000004</v>
      </c>
      <c r="Z2304" t="s">
        <v>20634</v>
      </c>
      <c r="AH2304" t="b">
        <v>0</v>
      </c>
      <c r="AL2304" t="s">
        <v>20635</v>
      </c>
      <c r="AM2304" t="s">
        <v>8458</v>
      </c>
      <c r="AN2304" t="s">
        <v>1522</v>
      </c>
      <c r="AO2304" t="s">
        <v>62</v>
      </c>
      <c r="AP2304" t="s">
        <v>62</v>
      </c>
      <c r="AR2304" t="s">
        <v>63</v>
      </c>
      <c r="AS2304">
        <v>1433448</v>
      </c>
      <c r="AT2304" t="s">
        <v>26783</v>
      </c>
      <c r="AU2304">
        <v>2022</v>
      </c>
    </row>
    <row r="2305" spans="1:47" ht="16" customHeight="1" x14ac:dyDescent="0.2">
      <c r="A2305">
        <v>133565024</v>
      </c>
      <c r="B2305" t="s">
        <v>20636</v>
      </c>
      <c r="C2305" s="1">
        <v>44807</v>
      </c>
      <c r="D2305" s="5">
        <v>44807</v>
      </c>
      <c r="E2305" t="s">
        <v>20637</v>
      </c>
      <c r="F2305" t="s">
        <v>46</v>
      </c>
      <c r="G2305">
        <v>2493396</v>
      </c>
      <c r="H2305" t="s">
        <v>19867</v>
      </c>
      <c r="I2305" t="s">
        <v>19868</v>
      </c>
      <c r="J2305" t="s">
        <v>20638</v>
      </c>
      <c r="K2305" t="s">
        <v>20639</v>
      </c>
      <c r="L2305" t="s">
        <v>51</v>
      </c>
      <c r="M2305" t="s">
        <v>52</v>
      </c>
      <c r="N2305" t="s">
        <v>20640</v>
      </c>
      <c r="O2305" t="s">
        <v>20641</v>
      </c>
      <c r="S2305">
        <v>2</v>
      </c>
      <c r="T2305">
        <v>0</v>
      </c>
      <c r="U2305" t="b">
        <v>0</v>
      </c>
      <c r="W2305" t="s">
        <v>1387</v>
      </c>
      <c r="X2305">
        <v>40.601849880000003</v>
      </c>
      <c r="Y2305">
        <v>-73.700254150000006</v>
      </c>
      <c r="Z2305" t="s">
        <v>20642</v>
      </c>
      <c r="AA2305">
        <v>6</v>
      </c>
      <c r="AE2305">
        <v>27908</v>
      </c>
      <c r="AF2305" t="s">
        <v>779</v>
      </c>
      <c r="AH2305" t="b">
        <v>1</v>
      </c>
      <c r="AK2305" t="s">
        <v>932</v>
      </c>
      <c r="AL2305" t="s">
        <v>1320</v>
      </c>
      <c r="AM2305" t="s">
        <v>412</v>
      </c>
      <c r="AN2305" t="s">
        <v>61</v>
      </c>
      <c r="AO2305" t="s">
        <v>62</v>
      </c>
      <c r="AP2305" t="s">
        <v>62</v>
      </c>
      <c r="AR2305" t="s">
        <v>63</v>
      </c>
      <c r="AS2305">
        <v>1433448</v>
      </c>
      <c r="AT2305" t="s">
        <v>26783</v>
      </c>
      <c r="AU2305">
        <v>2022</v>
      </c>
    </row>
    <row r="2306" spans="1:47" ht="16" customHeight="1" x14ac:dyDescent="0.2">
      <c r="A2306">
        <v>133567306</v>
      </c>
      <c r="B2306" t="s">
        <v>20643</v>
      </c>
      <c r="C2306" s="1">
        <v>44797</v>
      </c>
      <c r="D2306" s="5">
        <v>44797</v>
      </c>
      <c r="E2306" t="s">
        <v>20644</v>
      </c>
      <c r="F2306" t="s">
        <v>46</v>
      </c>
      <c r="G2306">
        <v>192858</v>
      </c>
      <c r="H2306" t="s">
        <v>20645</v>
      </c>
      <c r="I2306" t="s">
        <v>20646</v>
      </c>
      <c r="J2306" t="s">
        <v>20647</v>
      </c>
      <c r="K2306" t="s">
        <v>20630</v>
      </c>
      <c r="L2306" t="s">
        <v>51</v>
      </c>
      <c r="M2306" t="s">
        <v>102</v>
      </c>
      <c r="N2306" t="s">
        <v>20648</v>
      </c>
      <c r="O2306" t="s">
        <v>20649</v>
      </c>
      <c r="R2306" t="s">
        <v>6860</v>
      </c>
      <c r="S2306">
        <v>3</v>
      </c>
      <c r="T2306">
        <v>1</v>
      </c>
      <c r="U2306" t="b">
        <v>0</v>
      </c>
      <c r="V2306">
        <v>3</v>
      </c>
      <c r="W2306" t="s">
        <v>20650</v>
      </c>
      <c r="X2306">
        <v>38.919170000000001</v>
      </c>
      <c r="Y2306">
        <v>-77.121016670000003</v>
      </c>
      <c r="Z2306" t="s">
        <v>20651</v>
      </c>
      <c r="AA2306">
        <v>4</v>
      </c>
      <c r="AE2306">
        <v>4</v>
      </c>
      <c r="AH2306" t="b">
        <v>0</v>
      </c>
      <c r="AL2306" t="s">
        <v>353</v>
      </c>
      <c r="AM2306" t="s">
        <v>96</v>
      </c>
      <c r="AN2306" t="s">
        <v>61</v>
      </c>
      <c r="AO2306" t="s">
        <v>62</v>
      </c>
      <c r="AP2306" t="s">
        <v>62</v>
      </c>
      <c r="AR2306" t="s">
        <v>63</v>
      </c>
      <c r="AS2306">
        <v>1433448</v>
      </c>
      <c r="AT2306" t="s">
        <v>26783</v>
      </c>
      <c r="AU2306">
        <v>2022</v>
      </c>
    </row>
    <row r="2307" spans="1:47" ht="16" customHeight="1" x14ac:dyDescent="0.2">
      <c r="A2307">
        <v>133567886</v>
      </c>
      <c r="B2307" t="s">
        <v>20652</v>
      </c>
      <c r="C2307" s="1">
        <v>44799</v>
      </c>
      <c r="D2307" s="5">
        <v>44799</v>
      </c>
      <c r="E2307" t="s">
        <v>20653</v>
      </c>
      <c r="F2307" t="s">
        <v>46</v>
      </c>
      <c r="G2307">
        <v>192858</v>
      </c>
      <c r="H2307" t="s">
        <v>20645</v>
      </c>
      <c r="I2307" t="s">
        <v>20646</v>
      </c>
      <c r="J2307" t="s">
        <v>20654</v>
      </c>
      <c r="K2307" t="s">
        <v>20655</v>
      </c>
      <c r="L2307" t="s">
        <v>51</v>
      </c>
      <c r="M2307" t="s">
        <v>102</v>
      </c>
      <c r="N2307" t="s">
        <v>20656</v>
      </c>
      <c r="O2307" t="s">
        <v>20657</v>
      </c>
      <c r="S2307">
        <v>3</v>
      </c>
      <c r="T2307">
        <v>1</v>
      </c>
      <c r="U2307" t="b">
        <v>0</v>
      </c>
      <c r="V2307">
        <v>3</v>
      </c>
      <c r="W2307" t="s">
        <v>20650</v>
      </c>
      <c r="X2307">
        <v>38.919338330000002</v>
      </c>
      <c r="Y2307">
        <v>-77.120880499999998</v>
      </c>
      <c r="Z2307" t="s">
        <v>20658</v>
      </c>
      <c r="AA2307">
        <v>4</v>
      </c>
      <c r="AE2307">
        <v>4</v>
      </c>
      <c r="AH2307" t="b">
        <v>0</v>
      </c>
      <c r="AL2307" t="s">
        <v>353</v>
      </c>
      <c r="AM2307" t="s">
        <v>96</v>
      </c>
      <c r="AN2307" t="s">
        <v>61</v>
      </c>
      <c r="AO2307" t="s">
        <v>62</v>
      </c>
      <c r="AP2307" t="s">
        <v>62</v>
      </c>
      <c r="AR2307" t="s">
        <v>63</v>
      </c>
      <c r="AS2307">
        <v>1433448</v>
      </c>
      <c r="AT2307" t="s">
        <v>26783</v>
      </c>
      <c r="AU2307">
        <v>2022</v>
      </c>
    </row>
    <row r="2308" spans="1:47" ht="16" customHeight="1" x14ac:dyDescent="0.2">
      <c r="A2308">
        <v>133613384</v>
      </c>
      <c r="B2308" s="1">
        <v>44807</v>
      </c>
      <c r="C2308" s="1">
        <v>44807</v>
      </c>
      <c r="D2308" s="5">
        <v>44807</v>
      </c>
      <c r="E2308" t="s">
        <v>20659</v>
      </c>
      <c r="F2308" t="s">
        <v>46</v>
      </c>
      <c r="G2308">
        <v>1868104</v>
      </c>
      <c r="H2308" t="s">
        <v>20660</v>
      </c>
      <c r="I2308" t="s">
        <v>20661</v>
      </c>
      <c r="J2308" t="s">
        <v>20662</v>
      </c>
      <c r="K2308" t="s">
        <v>20655</v>
      </c>
      <c r="L2308" t="s">
        <v>51</v>
      </c>
      <c r="M2308" t="s">
        <v>102</v>
      </c>
      <c r="N2308" t="s">
        <v>20663</v>
      </c>
      <c r="O2308" t="s">
        <v>20664</v>
      </c>
      <c r="S2308">
        <v>3</v>
      </c>
      <c r="T2308">
        <v>0</v>
      </c>
      <c r="U2308" t="b">
        <v>0</v>
      </c>
      <c r="W2308" t="s">
        <v>20665</v>
      </c>
      <c r="X2308">
        <v>41.171253700000001</v>
      </c>
      <c r="Y2308">
        <v>-81.37694793</v>
      </c>
      <c r="Z2308" t="s">
        <v>20666</v>
      </c>
      <c r="AA2308">
        <v>4</v>
      </c>
      <c r="AE2308">
        <v>4</v>
      </c>
      <c r="AH2308" t="b">
        <v>0</v>
      </c>
      <c r="AL2308" t="s">
        <v>20667</v>
      </c>
      <c r="AM2308" t="s">
        <v>60</v>
      </c>
      <c r="AN2308" t="s">
        <v>61</v>
      </c>
      <c r="AO2308" t="s">
        <v>62</v>
      </c>
      <c r="AP2308" t="s">
        <v>62</v>
      </c>
      <c r="AR2308" t="s">
        <v>63</v>
      </c>
      <c r="AS2308">
        <v>1433448</v>
      </c>
      <c r="AT2308" t="s">
        <v>26783</v>
      </c>
      <c r="AU2308">
        <v>2022</v>
      </c>
    </row>
    <row r="2309" spans="1:47" ht="16" customHeight="1" x14ac:dyDescent="0.2">
      <c r="A2309">
        <v>133619142</v>
      </c>
      <c r="B2309" s="1">
        <v>44807</v>
      </c>
      <c r="C2309" s="1">
        <v>44807</v>
      </c>
      <c r="D2309" s="5">
        <v>44807</v>
      </c>
      <c r="E2309" t="s">
        <v>20668</v>
      </c>
      <c r="F2309" t="s">
        <v>46</v>
      </c>
      <c r="G2309">
        <v>1868104</v>
      </c>
      <c r="H2309" t="s">
        <v>20660</v>
      </c>
      <c r="I2309" t="s">
        <v>20661</v>
      </c>
      <c r="J2309" t="s">
        <v>20669</v>
      </c>
      <c r="K2309" t="s">
        <v>20670</v>
      </c>
      <c r="L2309" t="s">
        <v>51</v>
      </c>
      <c r="M2309" t="s">
        <v>102</v>
      </c>
      <c r="N2309" t="s">
        <v>20671</v>
      </c>
      <c r="O2309" t="s">
        <v>20672</v>
      </c>
      <c r="S2309">
        <v>3</v>
      </c>
      <c r="T2309">
        <v>0</v>
      </c>
      <c r="U2309" t="b">
        <v>0</v>
      </c>
      <c r="W2309" t="s">
        <v>20665</v>
      </c>
      <c r="X2309">
        <v>41.171344400000002</v>
      </c>
      <c r="Y2309">
        <v>-81.376860739999998</v>
      </c>
      <c r="Z2309" t="s">
        <v>20673</v>
      </c>
      <c r="AA2309">
        <v>4</v>
      </c>
      <c r="AE2309">
        <v>4</v>
      </c>
      <c r="AH2309" t="b">
        <v>0</v>
      </c>
      <c r="AL2309" t="s">
        <v>20667</v>
      </c>
      <c r="AM2309" t="s">
        <v>60</v>
      </c>
      <c r="AN2309" t="s">
        <v>61</v>
      </c>
      <c r="AO2309" t="s">
        <v>62</v>
      </c>
      <c r="AP2309" t="s">
        <v>62</v>
      </c>
      <c r="AR2309" t="s">
        <v>63</v>
      </c>
      <c r="AS2309">
        <v>1433448</v>
      </c>
      <c r="AT2309" t="s">
        <v>26783</v>
      </c>
      <c r="AU2309">
        <v>2022</v>
      </c>
    </row>
    <row r="2310" spans="1:47" ht="16" customHeight="1" x14ac:dyDescent="0.2">
      <c r="A2310">
        <v>133625880</v>
      </c>
      <c r="B2310" s="1">
        <v>44807</v>
      </c>
      <c r="C2310" s="1">
        <v>44807</v>
      </c>
      <c r="D2310" s="5">
        <v>44807</v>
      </c>
      <c r="E2310" t="s">
        <v>20674</v>
      </c>
      <c r="F2310" t="s">
        <v>46</v>
      </c>
      <c r="G2310">
        <v>918233</v>
      </c>
      <c r="H2310" t="s">
        <v>20379</v>
      </c>
      <c r="J2310" t="s">
        <v>20675</v>
      </c>
      <c r="K2310" t="s">
        <v>20676</v>
      </c>
      <c r="L2310" t="s">
        <v>51</v>
      </c>
      <c r="M2310" t="s">
        <v>102</v>
      </c>
      <c r="N2310" t="s">
        <v>20677</v>
      </c>
      <c r="O2310" t="s">
        <v>20678</v>
      </c>
      <c r="S2310">
        <v>3</v>
      </c>
      <c r="T2310">
        <v>1</v>
      </c>
      <c r="U2310" t="b">
        <v>0</v>
      </c>
      <c r="V2310">
        <v>2</v>
      </c>
      <c r="W2310" t="s">
        <v>1479</v>
      </c>
      <c r="X2310">
        <v>41.128247870000003</v>
      </c>
      <c r="Y2310">
        <v>-81.140726360000002</v>
      </c>
      <c r="Z2310" t="s">
        <v>20679</v>
      </c>
      <c r="AE2310">
        <v>27847</v>
      </c>
      <c r="AF2310" t="s">
        <v>779</v>
      </c>
      <c r="AH2310" t="b">
        <v>1</v>
      </c>
      <c r="AI2310" t="s">
        <v>399</v>
      </c>
      <c r="AJ2310" t="s">
        <v>399</v>
      </c>
      <c r="AL2310" t="s">
        <v>20667</v>
      </c>
      <c r="AM2310" t="s">
        <v>60</v>
      </c>
      <c r="AN2310" t="s">
        <v>61</v>
      </c>
      <c r="AO2310" t="s">
        <v>62</v>
      </c>
      <c r="AP2310" t="s">
        <v>62</v>
      </c>
      <c r="AR2310" t="s">
        <v>63</v>
      </c>
      <c r="AS2310">
        <v>1433448</v>
      </c>
      <c r="AT2310" t="s">
        <v>26783</v>
      </c>
      <c r="AU2310">
        <v>2022</v>
      </c>
    </row>
    <row r="2311" spans="1:47" ht="16" customHeight="1" x14ac:dyDescent="0.2">
      <c r="A2311">
        <v>133696471</v>
      </c>
      <c r="B2311" s="1">
        <v>44807</v>
      </c>
      <c r="C2311" s="1">
        <v>44807</v>
      </c>
      <c r="D2311" s="5">
        <v>44807</v>
      </c>
      <c r="E2311" t="s">
        <v>20680</v>
      </c>
      <c r="F2311" t="s">
        <v>46</v>
      </c>
      <c r="G2311">
        <v>1714190</v>
      </c>
      <c r="H2311" t="s">
        <v>19772</v>
      </c>
      <c r="J2311" t="s">
        <v>20681</v>
      </c>
      <c r="K2311" t="s">
        <v>20676</v>
      </c>
      <c r="L2311" t="s">
        <v>51</v>
      </c>
      <c r="M2311" t="s">
        <v>102</v>
      </c>
      <c r="N2311" t="s">
        <v>20682</v>
      </c>
      <c r="O2311" t="s">
        <v>20683</v>
      </c>
      <c r="S2311">
        <v>2</v>
      </c>
      <c r="T2311">
        <v>0</v>
      </c>
      <c r="U2311" t="b">
        <v>0</v>
      </c>
      <c r="W2311" t="s">
        <v>19777</v>
      </c>
      <c r="X2311">
        <v>43.182710149999998</v>
      </c>
      <c r="Y2311">
        <v>-80.656742980000004</v>
      </c>
      <c r="Z2311" t="s">
        <v>20684</v>
      </c>
      <c r="AA2311">
        <v>2</v>
      </c>
      <c r="AE2311">
        <v>2</v>
      </c>
      <c r="AH2311" t="b">
        <v>0</v>
      </c>
      <c r="AL2311" t="s">
        <v>11143</v>
      </c>
      <c r="AN2311" t="s">
        <v>1301</v>
      </c>
      <c r="AO2311" t="s">
        <v>62</v>
      </c>
      <c r="AP2311" t="s">
        <v>62</v>
      </c>
      <c r="AR2311" t="s">
        <v>63</v>
      </c>
      <c r="AS2311">
        <v>1433448</v>
      </c>
      <c r="AT2311" t="s">
        <v>26783</v>
      </c>
      <c r="AU2311">
        <v>2022</v>
      </c>
    </row>
    <row r="2312" spans="1:47" ht="16" customHeight="1" x14ac:dyDescent="0.2">
      <c r="A2312">
        <v>133738456</v>
      </c>
      <c r="B2312" t="s">
        <v>20685</v>
      </c>
      <c r="C2312" s="1">
        <v>44809</v>
      </c>
      <c r="D2312" s="5">
        <v>44809</v>
      </c>
      <c r="E2312" t="s">
        <v>20686</v>
      </c>
      <c r="F2312" t="s">
        <v>1603</v>
      </c>
      <c r="G2312">
        <v>1312397</v>
      </c>
      <c r="H2312" t="s">
        <v>2231</v>
      </c>
      <c r="J2312" t="s">
        <v>20687</v>
      </c>
      <c r="K2312" t="s">
        <v>20688</v>
      </c>
      <c r="L2312" t="s">
        <v>51</v>
      </c>
      <c r="M2312" t="s">
        <v>52</v>
      </c>
      <c r="N2312" t="s">
        <v>20689</v>
      </c>
      <c r="O2312" t="s">
        <v>20690</v>
      </c>
      <c r="S2312">
        <v>3</v>
      </c>
      <c r="T2312">
        <v>0</v>
      </c>
      <c r="U2312" t="b">
        <v>0</v>
      </c>
      <c r="V2312">
        <v>3</v>
      </c>
      <c r="W2312" t="s">
        <v>20691</v>
      </c>
      <c r="X2312">
        <v>52.462760400000001</v>
      </c>
      <c r="Y2312">
        <v>13.30680078</v>
      </c>
      <c r="Z2312" t="s">
        <v>20692</v>
      </c>
      <c r="AA2312">
        <v>76</v>
      </c>
      <c r="AE2312">
        <v>76</v>
      </c>
      <c r="AH2312" t="b">
        <v>0</v>
      </c>
      <c r="AM2312" t="s">
        <v>1603</v>
      </c>
      <c r="AN2312" t="s">
        <v>571</v>
      </c>
      <c r="AO2312" t="s">
        <v>62</v>
      </c>
      <c r="AP2312" t="s">
        <v>62</v>
      </c>
      <c r="AR2312" t="s">
        <v>63</v>
      </c>
      <c r="AS2312">
        <v>1433448</v>
      </c>
      <c r="AT2312" t="s">
        <v>26783</v>
      </c>
      <c r="AU2312">
        <v>2022</v>
      </c>
    </row>
    <row r="2313" spans="1:47" ht="16" customHeight="1" x14ac:dyDescent="0.2">
      <c r="A2313">
        <v>133748215</v>
      </c>
      <c r="B2313" s="1">
        <v>44808</v>
      </c>
      <c r="C2313" s="1">
        <v>44808</v>
      </c>
      <c r="D2313" s="5">
        <v>44808</v>
      </c>
      <c r="E2313" t="s">
        <v>20693</v>
      </c>
      <c r="F2313" t="s">
        <v>46</v>
      </c>
      <c r="G2313">
        <v>4552624</v>
      </c>
      <c r="H2313" t="s">
        <v>19430</v>
      </c>
      <c r="I2313" t="s">
        <v>19431</v>
      </c>
      <c r="J2313" t="s">
        <v>20694</v>
      </c>
      <c r="K2313" t="s">
        <v>20688</v>
      </c>
      <c r="L2313" t="s">
        <v>51</v>
      </c>
      <c r="M2313" t="s">
        <v>52</v>
      </c>
      <c r="N2313" t="s">
        <v>20695</v>
      </c>
      <c r="O2313" t="s">
        <v>20696</v>
      </c>
      <c r="S2313">
        <v>4</v>
      </c>
      <c r="T2313">
        <v>1</v>
      </c>
      <c r="U2313" t="b">
        <v>0</v>
      </c>
      <c r="V2313">
        <v>2</v>
      </c>
      <c r="W2313" t="s">
        <v>19435</v>
      </c>
      <c r="X2313">
        <v>39.308263889999999</v>
      </c>
      <c r="Y2313">
        <v>-78.429563889999997</v>
      </c>
      <c r="Z2313" t="s">
        <v>20697</v>
      </c>
      <c r="AH2313" t="b">
        <v>0</v>
      </c>
      <c r="AI2313" t="s">
        <v>399</v>
      </c>
      <c r="AJ2313" t="s">
        <v>399</v>
      </c>
      <c r="AL2313" t="s">
        <v>5587</v>
      </c>
      <c r="AM2313" t="s">
        <v>1281</v>
      </c>
      <c r="AN2313" t="s">
        <v>61</v>
      </c>
      <c r="AO2313" t="s">
        <v>62</v>
      </c>
      <c r="AP2313" t="s">
        <v>62</v>
      </c>
      <c r="AR2313" t="s">
        <v>63</v>
      </c>
      <c r="AS2313">
        <v>1433448</v>
      </c>
      <c r="AT2313" t="s">
        <v>26783</v>
      </c>
      <c r="AU2313">
        <v>2022</v>
      </c>
    </row>
    <row r="2314" spans="1:47" ht="16" customHeight="1" x14ac:dyDescent="0.2">
      <c r="A2314">
        <v>133757389</v>
      </c>
      <c r="B2314" t="s">
        <v>20698</v>
      </c>
      <c r="C2314" s="1">
        <v>44808</v>
      </c>
      <c r="D2314" s="5">
        <v>44808</v>
      </c>
      <c r="E2314" t="s">
        <v>20699</v>
      </c>
      <c r="F2314" t="s">
        <v>46</v>
      </c>
      <c r="G2314">
        <v>2629756</v>
      </c>
      <c r="H2314" t="s">
        <v>17378</v>
      </c>
      <c r="I2314" t="s">
        <v>17379</v>
      </c>
      <c r="J2314" t="s">
        <v>20700</v>
      </c>
      <c r="K2314" t="s">
        <v>20688</v>
      </c>
      <c r="L2314" t="s">
        <v>51</v>
      </c>
      <c r="M2314" t="s">
        <v>102</v>
      </c>
      <c r="N2314" t="s">
        <v>20701</v>
      </c>
      <c r="O2314" t="s">
        <v>20702</v>
      </c>
      <c r="S2314">
        <v>2</v>
      </c>
      <c r="T2314">
        <v>0</v>
      </c>
      <c r="U2314" t="b">
        <v>0</v>
      </c>
      <c r="V2314">
        <v>2</v>
      </c>
      <c r="W2314" t="s">
        <v>18812</v>
      </c>
      <c r="X2314">
        <v>38.712436109999999</v>
      </c>
      <c r="Y2314">
        <v>-75.911005560000007</v>
      </c>
      <c r="Z2314" t="s">
        <v>20703</v>
      </c>
      <c r="AH2314" t="b">
        <v>0</v>
      </c>
      <c r="AI2314" t="s">
        <v>399</v>
      </c>
      <c r="AJ2314" t="s">
        <v>399</v>
      </c>
      <c r="AL2314" t="s">
        <v>17386</v>
      </c>
      <c r="AM2314" t="s">
        <v>236</v>
      </c>
      <c r="AN2314" t="s">
        <v>61</v>
      </c>
      <c r="AO2314" t="s">
        <v>62</v>
      </c>
      <c r="AP2314" t="s">
        <v>62</v>
      </c>
      <c r="AR2314" t="s">
        <v>63</v>
      </c>
      <c r="AS2314">
        <v>1433448</v>
      </c>
      <c r="AT2314" t="s">
        <v>26783</v>
      </c>
      <c r="AU2314">
        <v>2022</v>
      </c>
    </row>
    <row r="2315" spans="1:47" ht="16" customHeight="1" x14ac:dyDescent="0.2">
      <c r="A2315">
        <v>133806695</v>
      </c>
      <c r="B2315" t="s">
        <v>20704</v>
      </c>
      <c r="C2315" s="1">
        <v>44809</v>
      </c>
      <c r="D2315" s="5">
        <v>44809</v>
      </c>
      <c r="E2315" t="s">
        <v>20705</v>
      </c>
      <c r="F2315" t="s">
        <v>46</v>
      </c>
      <c r="G2315">
        <v>3515286</v>
      </c>
      <c r="H2315" t="s">
        <v>20706</v>
      </c>
      <c r="J2315" t="s">
        <v>20707</v>
      </c>
      <c r="K2315" t="s">
        <v>20708</v>
      </c>
      <c r="L2315" t="s">
        <v>51</v>
      </c>
      <c r="M2315" t="s">
        <v>102</v>
      </c>
      <c r="N2315" t="s">
        <v>20709</v>
      </c>
      <c r="O2315" t="s">
        <v>20710</v>
      </c>
      <c r="S2315">
        <v>3</v>
      </c>
      <c r="T2315">
        <v>0</v>
      </c>
      <c r="U2315" t="b">
        <v>0</v>
      </c>
      <c r="V2315">
        <v>3</v>
      </c>
      <c r="W2315" t="s">
        <v>20711</v>
      </c>
      <c r="X2315">
        <v>40.784480000000002</v>
      </c>
      <c r="Y2315">
        <v>-75.294311669999999</v>
      </c>
      <c r="Z2315" t="s">
        <v>20712</v>
      </c>
      <c r="AA2315">
        <v>8</v>
      </c>
      <c r="AE2315">
        <v>8</v>
      </c>
      <c r="AH2315" t="b">
        <v>0</v>
      </c>
      <c r="AL2315" t="s">
        <v>7860</v>
      </c>
      <c r="AM2315" t="s">
        <v>388</v>
      </c>
      <c r="AN2315" t="s">
        <v>61</v>
      </c>
      <c r="AO2315" t="s">
        <v>62</v>
      </c>
      <c r="AP2315" t="s">
        <v>62</v>
      </c>
      <c r="AR2315" t="s">
        <v>63</v>
      </c>
      <c r="AS2315">
        <v>1433448</v>
      </c>
      <c r="AT2315" t="s">
        <v>26783</v>
      </c>
      <c r="AU2315">
        <v>2022</v>
      </c>
    </row>
    <row r="2316" spans="1:47" ht="16" customHeight="1" x14ac:dyDescent="0.2">
      <c r="A2316">
        <v>133810089</v>
      </c>
      <c r="B2316" t="s">
        <v>20713</v>
      </c>
      <c r="C2316" s="1">
        <v>44809</v>
      </c>
      <c r="D2316" s="5">
        <v>44809</v>
      </c>
      <c r="E2316" t="s">
        <v>20714</v>
      </c>
      <c r="F2316" t="s">
        <v>46</v>
      </c>
      <c r="G2316">
        <v>4798604</v>
      </c>
      <c r="H2316" t="s">
        <v>20715</v>
      </c>
      <c r="I2316" t="s">
        <v>20716</v>
      </c>
      <c r="J2316" t="s">
        <v>20717</v>
      </c>
      <c r="K2316" t="s">
        <v>20708</v>
      </c>
      <c r="L2316" t="s">
        <v>51</v>
      </c>
      <c r="N2316" t="s">
        <v>20718</v>
      </c>
      <c r="O2316" t="s">
        <v>20719</v>
      </c>
      <c r="R2316" t="s">
        <v>20720</v>
      </c>
      <c r="S2316">
        <v>4</v>
      </c>
      <c r="T2316">
        <v>0</v>
      </c>
      <c r="U2316" t="b">
        <v>0</v>
      </c>
      <c r="V2316">
        <v>3</v>
      </c>
      <c r="W2316" t="s">
        <v>20721</v>
      </c>
      <c r="X2316">
        <v>36.617870000000003</v>
      </c>
      <c r="Y2316">
        <v>-82.149277830000003</v>
      </c>
      <c r="Z2316" t="s">
        <v>20722</v>
      </c>
      <c r="AA2316">
        <v>4</v>
      </c>
      <c r="AE2316">
        <v>4</v>
      </c>
      <c r="AH2316" t="b">
        <v>0</v>
      </c>
      <c r="AL2316" t="s">
        <v>5886</v>
      </c>
      <c r="AM2316" t="s">
        <v>96</v>
      </c>
      <c r="AN2316" t="s">
        <v>61</v>
      </c>
      <c r="AO2316" t="s">
        <v>62</v>
      </c>
      <c r="AP2316" t="s">
        <v>62</v>
      </c>
      <c r="AR2316" t="s">
        <v>63</v>
      </c>
      <c r="AS2316">
        <v>1433448</v>
      </c>
      <c r="AT2316" t="s">
        <v>26783</v>
      </c>
      <c r="AU2316">
        <v>2022</v>
      </c>
    </row>
    <row r="2317" spans="1:47" ht="16" customHeight="1" x14ac:dyDescent="0.2">
      <c r="A2317">
        <v>133858949</v>
      </c>
      <c r="B2317" t="s">
        <v>20723</v>
      </c>
      <c r="C2317" s="1">
        <v>44809</v>
      </c>
      <c r="D2317" s="5">
        <v>44809</v>
      </c>
      <c r="E2317" t="s">
        <v>20724</v>
      </c>
      <c r="F2317" t="s">
        <v>17388</v>
      </c>
      <c r="G2317">
        <v>650775</v>
      </c>
      <c r="H2317" t="s">
        <v>6846</v>
      </c>
      <c r="I2317" t="s">
        <v>6847</v>
      </c>
      <c r="J2317" t="s">
        <v>20725</v>
      </c>
      <c r="K2317" t="s">
        <v>20726</v>
      </c>
      <c r="L2317" t="s">
        <v>51</v>
      </c>
      <c r="M2317" t="s">
        <v>90</v>
      </c>
      <c r="N2317" t="s">
        <v>20727</v>
      </c>
      <c r="O2317" t="s">
        <v>20728</v>
      </c>
      <c r="S2317">
        <v>2</v>
      </c>
      <c r="T2317">
        <v>0</v>
      </c>
      <c r="U2317" t="b">
        <v>0</v>
      </c>
      <c r="V2317">
        <v>3</v>
      </c>
      <c r="W2317" t="s">
        <v>20729</v>
      </c>
      <c r="X2317">
        <v>48.42761333</v>
      </c>
      <c r="Y2317">
        <v>-123.34312</v>
      </c>
      <c r="Z2317" t="s">
        <v>20730</v>
      </c>
      <c r="AA2317">
        <v>35</v>
      </c>
      <c r="AE2317">
        <v>35</v>
      </c>
      <c r="AH2317" t="b">
        <v>0</v>
      </c>
      <c r="AL2317" t="s">
        <v>6525</v>
      </c>
      <c r="AN2317" t="s">
        <v>1301</v>
      </c>
      <c r="AO2317" t="s">
        <v>62</v>
      </c>
      <c r="AP2317" t="s">
        <v>62</v>
      </c>
      <c r="AR2317" t="s">
        <v>63</v>
      </c>
      <c r="AS2317">
        <v>1433448</v>
      </c>
      <c r="AT2317" t="s">
        <v>26783</v>
      </c>
      <c r="AU2317">
        <v>2022</v>
      </c>
    </row>
    <row r="2318" spans="1:47" ht="16" customHeight="1" x14ac:dyDescent="0.2">
      <c r="A2318">
        <v>133881881</v>
      </c>
      <c r="B2318" s="1">
        <v>44801</v>
      </c>
      <c r="C2318" s="1">
        <v>44801</v>
      </c>
      <c r="D2318" s="5">
        <v>44801</v>
      </c>
      <c r="E2318" t="s">
        <v>20731</v>
      </c>
      <c r="F2318" t="s">
        <v>46</v>
      </c>
      <c r="G2318">
        <v>2177359</v>
      </c>
      <c r="H2318" t="s">
        <v>20732</v>
      </c>
      <c r="I2318" t="s">
        <v>20733</v>
      </c>
      <c r="J2318" t="s">
        <v>20734</v>
      </c>
      <c r="K2318" t="s">
        <v>20735</v>
      </c>
      <c r="L2318" t="s">
        <v>51</v>
      </c>
      <c r="M2318" t="s">
        <v>102</v>
      </c>
      <c r="N2318" t="s">
        <v>20736</v>
      </c>
      <c r="O2318" t="s">
        <v>20737</v>
      </c>
      <c r="S2318">
        <v>3</v>
      </c>
      <c r="T2318">
        <v>0</v>
      </c>
      <c r="U2318" t="b">
        <v>0</v>
      </c>
      <c r="W2318" t="s">
        <v>20738</v>
      </c>
      <c r="X2318">
        <v>41.422280809999997</v>
      </c>
      <c r="Y2318">
        <v>-72.899843169999997</v>
      </c>
      <c r="Z2318" t="s">
        <v>20739</v>
      </c>
      <c r="AA2318">
        <v>15</v>
      </c>
      <c r="AE2318">
        <v>15</v>
      </c>
      <c r="AH2318" t="b">
        <v>0</v>
      </c>
      <c r="AL2318" t="s">
        <v>1808</v>
      </c>
      <c r="AM2318" t="s">
        <v>612</v>
      </c>
      <c r="AN2318" t="s">
        <v>61</v>
      </c>
      <c r="AO2318" t="s">
        <v>62</v>
      </c>
      <c r="AP2318" t="s">
        <v>62</v>
      </c>
      <c r="AR2318" t="s">
        <v>63</v>
      </c>
      <c r="AS2318">
        <v>1433448</v>
      </c>
      <c r="AT2318" t="s">
        <v>26783</v>
      </c>
      <c r="AU2318">
        <v>2022</v>
      </c>
    </row>
    <row r="2319" spans="1:47" ht="16" customHeight="1" x14ac:dyDescent="0.2">
      <c r="A2319">
        <v>133934085</v>
      </c>
      <c r="B2319" s="1">
        <v>44810</v>
      </c>
      <c r="C2319" s="1">
        <v>44810</v>
      </c>
      <c r="D2319" s="5">
        <v>44810</v>
      </c>
      <c r="E2319" t="s">
        <v>20740</v>
      </c>
      <c r="F2319" t="s">
        <v>1603</v>
      </c>
      <c r="G2319">
        <v>5333744</v>
      </c>
      <c r="H2319" t="s">
        <v>14444</v>
      </c>
      <c r="I2319" t="s">
        <v>14445</v>
      </c>
      <c r="J2319" t="s">
        <v>20741</v>
      </c>
      <c r="K2319" t="s">
        <v>20735</v>
      </c>
      <c r="L2319" t="s">
        <v>51</v>
      </c>
      <c r="M2319" t="s">
        <v>52</v>
      </c>
      <c r="N2319" t="s">
        <v>20742</v>
      </c>
      <c r="O2319" t="s">
        <v>20743</v>
      </c>
      <c r="R2319" t="s">
        <v>20744</v>
      </c>
      <c r="S2319">
        <v>3</v>
      </c>
      <c r="T2319">
        <v>0</v>
      </c>
      <c r="U2319" t="b">
        <v>0</v>
      </c>
      <c r="W2319" t="s">
        <v>9653</v>
      </c>
      <c r="X2319">
        <v>52.534293329999997</v>
      </c>
      <c r="Y2319">
        <v>13.368408329999999</v>
      </c>
      <c r="Z2319" t="s">
        <v>20745</v>
      </c>
      <c r="AH2319" t="b">
        <v>0</v>
      </c>
      <c r="AM2319" t="s">
        <v>1603</v>
      </c>
      <c r="AN2319" t="s">
        <v>571</v>
      </c>
      <c r="AO2319" t="s">
        <v>62</v>
      </c>
      <c r="AP2319" t="s">
        <v>62</v>
      </c>
      <c r="AR2319" t="s">
        <v>63</v>
      </c>
      <c r="AS2319">
        <v>1433448</v>
      </c>
      <c r="AT2319" t="s">
        <v>26783</v>
      </c>
      <c r="AU2319">
        <v>2022</v>
      </c>
    </row>
    <row r="2320" spans="1:47" ht="16" customHeight="1" x14ac:dyDescent="0.2">
      <c r="A2320">
        <v>133949086</v>
      </c>
      <c r="B2320" t="s">
        <v>20746</v>
      </c>
      <c r="C2320" s="1">
        <v>44810</v>
      </c>
      <c r="D2320" s="5">
        <v>44810</v>
      </c>
      <c r="E2320" t="s">
        <v>20747</v>
      </c>
      <c r="F2320" t="s">
        <v>46</v>
      </c>
      <c r="G2320">
        <v>56151</v>
      </c>
      <c r="H2320" t="s">
        <v>20748</v>
      </c>
      <c r="J2320" t="s">
        <v>20749</v>
      </c>
      <c r="K2320" t="s">
        <v>20750</v>
      </c>
      <c r="L2320" t="s">
        <v>51</v>
      </c>
      <c r="M2320" t="s">
        <v>102</v>
      </c>
      <c r="N2320" t="s">
        <v>20751</v>
      </c>
      <c r="O2320" t="s">
        <v>20752</v>
      </c>
      <c r="S2320">
        <v>3</v>
      </c>
      <c r="T2320">
        <v>1</v>
      </c>
      <c r="U2320" t="b">
        <v>0</v>
      </c>
      <c r="V2320">
        <v>3</v>
      </c>
      <c r="W2320" t="s">
        <v>20753</v>
      </c>
      <c r="X2320">
        <v>39.50046536</v>
      </c>
      <c r="Y2320">
        <v>-84.752367860000007</v>
      </c>
      <c r="Z2320" t="s">
        <v>20754</v>
      </c>
      <c r="AA2320">
        <v>4</v>
      </c>
      <c r="AE2320">
        <v>4</v>
      </c>
      <c r="AH2320" t="b">
        <v>0</v>
      </c>
      <c r="AL2320" t="s">
        <v>944</v>
      </c>
      <c r="AM2320" t="s">
        <v>60</v>
      </c>
      <c r="AN2320" t="s">
        <v>61</v>
      </c>
      <c r="AO2320" t="s">
        <v>62</v>
      </c>
      <c r="AP2320" t="s">
        <v>62</v>
      </c>
      <c r="AR2320" t="s">
        <v>63</v>
      </c>
      <c r="AS2320">
        <v>1433448</v>
      </c>
      <c r="AT2320" t="s">
        <v>26783</v>
      </c>
      <c r="AU2320">
        <v>2022</v>
      </c>
    </row>
    <row r="2321" spans="1:47" ht="16" customHeight="1" x14ac:dyDescent="0.2">
      <c r="A2321">
        <v>133953398</v>
      </c>
      <c r="B2321" s="1">
        <v>44718</v>
      </c>
      <c r="C2321" s="1">
        <v>44718</v>
      </c>
      <c r="D2321" s="5">
        <v>44718</v>
      </c>
      <c r="E2321" t="s">
        <v>20755</v>
      </c>
      <c r="F2321" t="s">
        <v>46</v>
      </c>
      <c r="G2321">
        <v>1271914</v>
      </c>
      <c r="H2321" t="s">
        <v>20756</v>
      </c>
      <c r="J2321" t="s">
        <v>20757</v>
      </c>
      <c r="K2321" t="s">
        <v>20750</v>
      </c>
      <c r="L2321" t="s">
        <v>51</v>
      </c>
      <c r="M2321" t="s">
        <v>102</v>
      </c>
      <c r="N2321" t="s">
        <v>20758</v>
      </c>
      <c r="O2321" t="s">
        <v>20759</v>
      </c>
      <c r="S2321">
        <v>4</v>
      </c>
      <c r="T2321">
        <v>0</v>
      </c>
      <c r="U2321" t="b">
        <v>0</v>
      </c>
      <c r="W2321" t="s">
        <v>5004</v>
      </c>
      <c r="X2321">
        <v>45.380983069999999</v>
      </c>
      <c r="Y2321">
        <v>-73.733903310000002</v>
      </c>
      <c r="Z2321" t="s">
        <v>20760</v>
      </c>
      <c r="AA2321">
        <v>15</v>
      </c>
      <c r="AE2321">
        <v>15</v>
      </c>
      <c r="AH2321" t="b">
        <v>0</v>
      </c>
      <c r="AK2321" t="s">
        <v>5006</v>
      </c>
      <c r="AL2321" t="s">
        <v>5007</v>
      </c>
      <c r="AN2321" t="s">
        <v>1301</v>
      </c>
      <c r="AO2321" t="s">
        <v>62</v>
      </c>
      <c r="AP2321" t="s">
        <v>62</v>
      </c>
      <c r="AR2321" t="s">
        <v>63</v>
      </c>
      <c r="AS2321">
        <v>1433448</v>
      </c>
      <c r="AT2321" t="s">
        <v>26783</v>
      </c>
      <c r="AU2321">
        <v>2022</v>
      </c>
    </row>
    <row r="2322" spans="1:47" ht="16" customHeight="1" x14ac:dyDescent="0.2">
      <c r="A2322">
        <v>133985654</v>
      </c>
      <c r="B2322" s="1">
        <v>44807</v>
      </c>
      <c r="C2322" s="1">
        <v>44807</v>
      </c>
      <c r="D2322" s="5">
        <v>44807</v>
      </c>
      <c r="E2322" t="s">
        <v>20761</v>
      </c>
      <c r="F2322" t="s">
        <v>46</v>
      </c>
      <c r="G2322">
        <v>6209175</v>
      </c>
      <c r="H2322" t="s">
        <v>19696</v>
      </c>
      <c r="I2322" t="s">
        <v>19697</v>
      </c>
      <c r="J2322" t="s">
        <v>20762</v>
      </c>
      <c r="K2322" t="s">
        <v>20763</v>
      </c>
      <c r="L2322" t="s">
        <v>51</v>
      </c>
      <c r="M2322" t="s">
        <v>102</v>
      </c>
      <c r="N2322" t="s">
        <v>20764</v>
      </c>
      <c r="O2322" t="s">
        <v>20765</v>
      </c>
      <c r="S2322">
        <v>3</v>
      </c>
      <c r="T2322">
        <v>0</v>
      </c>
      <c r="U2322" t="b">
        <v>0</v>
      </c>
      <c r="W2322" t="s">
        <v>19703</v>
      </c>
      <c r="X2322">
        <v>39.64977288</v>
      </c>
      <c r="Y2322">
        <v>-78.800488319999999</v>
      </c>
      <c r="Z2322" t="s">
        <v>20766</v>
      </c>
      <c r="AA2322">
        <v>2</v>
      </c>
      <c r="AE2322">
        <v>2</v>
      </c>
      <c r="AH2322" t="b">
        <v>0</v>
      </c>
      <c r="AL2322" t="s">
        <v>1980</v>
      </c>
      <c r="AM2322" t="s">
        <v>236</v>
      </c>
      <c r="AN2322" t="s">
        <v>61</v>
      </c>
      <c r="AO2322" t="s">
        <v>62</v>
      </c>
      <c r="AP2322" t="s">
        <v>62</v>
      </c>
      <c r="AR2322" t="s">
        <v>63</v>
      </c>
      <c r="AS2322">
        <v>1433448</v>
      </c>
      <c r="AT2322" t="s">
        <v>26783</v>
      </c>
      <c r="AU2322">
        <v>2022</v>
      </c>
    </row>
    <row r="2323" spans="1:47" ht="16" customHeight="1" x14ac:dyDescent="0.2">
      <c r="A2323">
        <v>134065484</v>
      </c>
      <c r="B2323" s="1">
        <v>44808</v>
      </c>
      <c r="C2323" s="1">
        <v>44808</v>
      </c>
      <c r="D2323" s="5">
        <v>44808</v>
      </c>
      <c r="E2323" t="s">
        <v>20767</v>
      </c>
      <c r="F2323" t="s">
        <v>46</v>
      </c>
      <c r="G2323">
        <v>2110506</v>
      </c>
      <c r="H2323" t="s">
        <v>20768</v>
      </c>
      <c r="I2323" t="s">
        <v>20769</v>
      </c>
      <c r="J2323" t="s">
        <v>20770</v>
      </c>
      <c r="K2323" t="s">
        <v>20771</v>
      </c>
      <c r="L2323" t="s">
        <v>51</v>
      </c>
      <c r="M2323" t="s">
        <v>102</v>
      </c>
      <c r="N2323" t="s">
        <v>20772</v>
      </c>
      <c r="O2323" t="s">
        <v>20773</v>
      </c>
      <c r="S2323">
        <v>3</v>
      </c>
      <c r="T2323">
        <v>1</v>
      </c>
      <c r="U2323" t="b">
        <v>0</v>
      </c>
      <c r="V2323">
        <v>2</v>
      </c>
      <c r="W2323" t="s">
        <v>1397</v>
      </c>
      <c r="X2323">
        <v>37.2633224</v>
      </c>
      <c r="Y2323">
        <v>-80.316951579999994</v>
      </c>
      <c r="Z2323" t="s">
        <v>20774</v>
      </c>
      <c r="AE2323">
        <v>28417</v>
      </c>
      <c r="AF2323" t="s">
        <v>779</v>
      </c>
      <c r="AH2323" t="b">
        <v>1</v>
      </c>
      <c r="AL2323" t="s">
        <v>235</v>
      </c>
      <c r="AM2323" t="s">
        <v>96</v>
      </c>
      <c r="AN2323" t="s">
        <v>61</v>
      </c>
      <c r="AO2323" t="s">
        <v>62</v>
      </c>
      <c r="AP2323" t="s">
        <v>62</v>
      </c>
      <c r="AR2323" t="s">
        <v>63</v>
      </c>
      <c r="AS2323">
        <v>1433448</v>
      </c>
      <c r="AT2323" t="s">
        <v>26783</v>
      </c>
      <c r="AU2323">
        <v>2022</v>
      </c>
    </row>
    <row r="2324" spans="1:47" ht="16" customHeight="1" x14ac:dyDescent="0.2">
      <c r="A2324">
        <v>134112785</v>
      </c>
      <c r="B2324" s="1">
        <v>44811</v>
      </c>
      <c r="C2324" s="1">
        <v>44811</v>
      </c>
      <c r="D2324" s="5">
        <v>44811</v>
      </c>
      <c r="E2324" t="s">
        <v>20775</v>
      </c>
      <c r="F2324" t="s">
        <v>46</v>
      </c>
      <c r="G2324">
        <v>1897073</v>
      </c>
      <c r="H2324" t="s">
        <v>20776</v>
      </c>
      <c r="I2324" t="s">
        <v>20777</v>
      </c>
      <c r="J2324" t="s">
        <v>20778</v>
      </c>
      <c r="K2324" t="s">
        <v>20779</v>
      </c>
      <c r="L2324" t="s">
        <v>51</v>
      </c>
      <c r="N2324" t="s">
        <v>20780</v>
      </c>
      <c r="O2324" t="s">
        <v>20781</v>
      </c>
      <c r="S2324">
        <v>3</v>
      </c>
      <c r="T2324">
        <v>0</v>
      </c>
      <c r="U2324" t="b">
        <v>0</v>
      </c>
      <c r="V2324">
        <v>2</v>
      </c>
      <c r="W2324" t="s">
        <v>20782</v>
      </c>
      <c r="X2324">
        <v>41.051358329999999</v>
      </c>
      <c r="Y2324">
        <v>-73.705030559999997</v>
      </c>
      <c r="Z2324" t="s">
        <v>20783</v>
      </c>
      <c r="AH2324" t="b">
        <v>0</v>
      </c>
      <c r="AI2324" t="s">
        <v>399</v>
      </c>
      <c r="AJ2324" t="s">
        <v>399</v>
      </c>
      <c r="AL2324" t="s">
        <v>1290</v>
      </c>
      <c r="AM2324" t="s">
        <v>412</v>
      </c>
      <c r="AN2324" t="s">
        <v>61</v>
      </c>
      <c r="AO2324" t="s">
        <v>62</v>
      </c>
      <c r="AP2324" t="s">
        <v>62</v>
      </c>
      <c r="AR2324" t="s">
        <v>63</v>
      </c>
      <c r="AS2324">
        <v>1433448</v>
      </c>
      <c r="AT2324" t="s">
        <v>26783</v>
      </c>
      <c r="AU2324">
        <v>2022</v>
      </c>
    </row>
    <row r="2325" spans="1:47" ht="16" customHeight="1" x14ac:dyDescent="0.2">
      <c r="A2325">
        <v>134119657</v>
      </c>
      <c r="B2325" s="1">
        <v>44811</v>
      </c>
      <c r="C2325" s="1">
        <v>44811</v>
      </c>
      <c r="D2325" s="5">
        <v>44811</v>
      </c>
      <c r="E2325" t="s">
        <v>20784</v>
      </c>
      <c r="F2325" t="s">
        <v>46</v>
      </c>
      <c r="G2325">
        <v>3759063</v>
      </c>
      <c r="H2325" t="s">
        <v>20785</v>
      </c>
      <c r="I2325" t="s">
        <v>20786</v>
      </c>
      <c r="J2325" t="s">
        <v>20787</v>
      </c>
      <c r="K2325" t="s">
        <v>20788</v>
      </c>
      <c r="L2325" t="s">
        <v>51</v>
      </c>
      <c r="M2325" t="s">
        <v>102</v>
      </c>
      <c r="N2325" t="s">
        <v>20789</v>
      </c>
      <c r="O2325" t="s">
        <v>20790</v>
      </c>
      <c r="S2325">
        <v>2</v>
      </c>
      <c r="T2325">
        <v>0</v>
      </c>
      <c r="U2325" t="b">
        <v>0</v>
      </c>
      <c r="W2325" t="s">
        <v>20791</v>
      </c>
      <c r="X2325">
        <v>37.86899133</v>
      </c>
      <c r="Y2325">
        <v>-84.660054849999995</v>
      </c>
      <c r="Z2325" t="s">
        <v>20792</v>
      </c>
      <c r="AA2325">
        <v>14</v>
      </c>
      <c r="AE2325">
        <v>14</v>
      </c>
      <c r="AH2325" t="b">
        <v>0</v>
      </c>
      <c r="AL2325" t="s">
        <v>4968</v>
      </c>
      <c r="AM2325" t="s">
        <v>1054</v>
      </c>
      <c r="AN2325" t="s">
        <v>61</v>
      </c>
      <c r="AO2325" t="s">
        <v>62</v>
      </c>
      <c r="AP2325" t="s">
        <v>62</v>
      </c>
      <c r="AR2325" t="s">
        <v>63</v>
      </c>
      <c r="AS2325">
        <v>1433448</v>
      </c>
      <c r="AT2325" t="s">
        <v>26783</v>
      </c>
      <c r="AU2325">
        <v>2022</v>
      </c>
    </row>
    <row r="2326" spans="1:47" ht="16" customHeight="1" x14ac:dyDescent="0.2">
      <c r="A2326">
        <v>134380208</v>
      </c>
      <c r="B2326" t="s">
        <v>20793</v>
      </c>
      <c r="C2326" s="1">
        <v>44813</v>
      </c>
      <c r="D2326" s="5">
        <v>44813</v>
      </c>
      <c r="E2326" t="s">
        <v>20794</v>
      </c>
      <c r="F2326" t="s">
        <v>46</v>
      </c>
      <c r="G2326">
        <v>1136170</v>
      </c>
      <c r="H2326" t="s">
        <v>990</v>
      </c>
      <c r="I2326" t="s">
        <v>991</v>
      </c>
      <c r="J2326" t="s">
        <v>20795</v>
      </c>
      <c r="K2326" t="s">
        <v>20796</v>
      </c>
      <c r="L2326" t="s">
        <v>51</v>
      </c>
      <c r="N2326" t="s">
        <v>20797</v>
      </c>
      <c r="O2326" t="s">
        <v>20798</v>
      </c>
      <c r="S2326">
        <v>5</v>
      </c>
      <c r="T2326">
        <v>0</v>
      </c>
      <c r="U2326" t="b">
        <v>0</v>
      </c>
      <c r="V2326">
        <v>3</v>
      </c>
      <c r="W2326" t="s">
        <v>16007</v>
      </c>
      <c r="X2326">
        <v>38.97522</v>
      </c>
      <c r="Y2326">
        <v>-77.401038330000006</v>
      </c>
      <c r="Z2326" t="s">
        <v>20799</v>
      </c>
      <c r="AA2326">
        <v>4</v>
      </c>
      <c r="AE2326">
        <v>4</v>
      </c>
      <c r="AH2326" t="b">
        <v>0</v>
      </c>
      <c r="AL2326" t="s">
        <v>95</v>
      </c>
      <c r="AM2326" t="s">
        <v>96</v>
      </c>
      <c r="AN2326" t="s">
        <v>61</v>
      </c>
      <c r="AO2326" t="s">
        <v>62</v>
      </c>
      <c r="AP2326" t="s">
        <v>62</v>
      </c>
      <c r="AR2326" t="s">
        <v>63</v>
      </c>
      <c r="AS2326">
        <v>1433448</v>
      </c>
      <c r="AT2326" t="s">
        <v>26783</v>
      </c>
      <c r="AU2326">
        <v>2022</v>
      </c>
    </row>
    <row r="2327" spans="1:47" ht="16" customHeight="1" x14ac:dyDescent="0.2">
      <c r="A2327">
        <v>134481821</v>
      </c>
      <c r="B2327" s="1">
        <v>44814</v>
      </c>
      <c r="C2327" s="1">
        <v>44814</v>
      </c>
      <c r="D2327" s="5">
        <v>44814</v>
      </c>
      <c r="E2327" t="s">
        <v>20800</v>
      </c>
      <c r="F2327" t="s">
        <v>1603</v>
      </c>
      <c r="G2327">
        <v>5333744</v>
      </c>
      <c r="H2327" t="s">
        <v>14444</v>
      </c>
      <c r="I2327" t="s">
        <v>14445</v>
      </c>
      <c r="J2327" t="s">
        <v>20801</v>
      </c>
      <c r="K2327" t="s">
        <v>20796</v>
      </c>
      <c r="L2327" t="s">
        <v>51</v>
      </c>
      <c r="M2327" t="s">
        <v>52</v>
      </c>
      <c r="N2327" t="s">
        <v>20802</v>
      </c>
      <c r="O2327" t="s">
        <v>20803</v>
      </c>
      <c r="R2327" t="s">
        <v>20804</v>
      </c>
      <c r="S2327">
        <v>2</v>
      </c>
      <c r="T2327">
        <v>0</v>
      </c>
      <c r="U2327" t="b">
        <v>0</v>
      </c>
      <c r="W2327" t="s">
        <v>20805</v>
      </c>
      <c r="X2327">
        <v>52.527428190000002</v>
      </c>
      <c r="Y2327">
        <v>13.416431749999999</v>
      </c>
      <c r="Z2327" t="s">
        <v>20806</v>
      </c>
      <c r="AA2327">
        <v>3</v>
      </c>
      <c r="AE2327">
        <v>3</v>
      </c>
      <c r="AH2327" t="b">
        <v>0</v>
      </c>
      <c r="AM2327" t="s">
        <v>1603</v>
      </c>
      <c r="AN2327" t="s">
        <v>571</v>
      </c>
      <c r="AO2327" t="s">
        <v>62</v>
      </c>
      <c r="AP2327" t="s">
        <v>62</v>
      </c>
      <c r="AR2327" t="s">
        <v>63</v>
      </c>
      <c r="AS2327">
        <v>1433448</v>
      </c>
      <c r="AT2327" t="s">
        <v>26783</v>
      </c>
      <c r="AU2327">
        <v>2022</v>
      </c>
    </row>
    <row r="2328" spans="1:47" ht="16" customHeight="1" x14ac:dyDescent="0.2">
      <c r="A2328">
        <v>134484008</v>
      </c>
      <c r="B2328" t="s">
        <v>20807</v>
      </c>
      <c r="C2328" s="1">
        <v>44814</v>
      </c>
      <c r="D2328" s="5">
        <v>44814</v>
      </c>
      <c r="E2328" t="s">
        <v>20808</v>
      </c>
      <c r="F2328" t="s">
        <v>46</v>
      </c>
      <c r="G2328">
        <v>635613</v>
      </c>
      <c r="H2328" t="s">
        <v>20809</v>
      </c>
      <c r="J2328" t="s">
        <v>20810</v>
      </c>
      <c r="K2328" t="s">
        <v>20811</v>
      </c>
      <c r="L2328" t="s">
        <v>51</v>
      </c>
      <c r="N2328" t="s">
        <v>20812</v>
      </c>
      <c r="O2328" t="s">
        <v>20813</v>
      </c>
      <c r="S2328">
        <v>3</v>
      </c>
      <c r="T2328">
        <v>1</v>
      </c>
      <c r="U2328" t="b">
        <v>0</v>
      </c>
      <c r="V2328">
        <v>3</v>
      </c>
      <c r="W2328" t="s">
        <v>20814</v>
      </c>
      <c r="X2328">
        <v>33.925668850000001</v>
      </c>
      <c r="Y2328">
        <v>-83.375625940000006</v>
      </c>
      <c r="Z2328" t="s">
        <v>20815</v>
      </c>
      <c r="AA2328">
        <v>5</v>
      </c>
      <c r="AE2328">
        <v>5</v>
      </c>
      <c r="AH2328" t="b">
        <v>0</v>
      </c>
      <c r="AL2328" t="s">
        <v>10586</v>
      </c>
      <c r="AM2328" t="s">
        <v>771</v>
      </c>
      <c r="AN2328" t="s">
        <v>61</v>
      </c>
      <c r="AO2328" t="s">
        <v>62</v>
      </c>
      <c r="AP2328" t="s">
        <v>62</v>
      </c>
      <c r="AR2328" t="s">
        <v>63</v>
      </c>
      <c r="AS2328">
        <v>1433448</v>
      </c>
      <c r="AT2328" t="s">
        <v>26783</v>
      </c>
      <c r="AU2328">
        <v>2022</v>
      </c>
    </row>
    <row r="2329" spans="1:47" ht="16" customHeight="1" x14ac:dyDescent="0.2">
      <c r="A2329">
        <v>134491335</v>
      </c>
      <c r="B2329" s="1">
        <v>44814</v>
      </c>
      <c r="C2329" s="1">
        <v>44814</v>
      </c>
      <c r="D2329" s="5">
        <v>44814</v>
      </c>
      <c r="E2329" t="s">
        <v>20816</v>
      </c>
      <c r="F2329" t="s">
        <v>1603</v>
      </c>
      <c r="G2329">
        <v>5333744</v>
      </c>
      <c r="H2329" t="s">
        <v>14444</v>
      </c>
      <c r="I2329" t="s">
        <v>14445</v>
      </c>
      <c r="J2329" t="s">
        <v>20817</v>
      </c>
      <c r="K2329" t="s">
        <v>20818</v>
      </c>
      <c r="L2329" t="s">
        <v>51</v>
      </c>
      <c r="M2329" t="s">
        <v>52</v>
      </c>
      <c r="N2329" t="s">
        <v>20819</v>
      </c>
      <c r="O2329" t="s">
        <v>20820</v>
      </c>
      <c r="R2329" s="2" t="s">
        <v>20821</v>
      </c>
      <c r="S2329">
        <v>3</v>
      </c>
      <c r="T2329">
        <v>0</v>
      </c>
      <c r="U2329" t="b">
        <v>0</v>
      </c>
      <c r="W2329" t="s">
        <v>20805</v>
      </c>
      <c r="X2329">
        <v>52.527386960000001</v>
      </c>
      <c r="Y2329">
        <v>13.416441730000001</v>
      </c>
      <c r="Z2329" t="s">
        <v>20822</v>
      </c>
      <c r="AA2329">
        <v>4</v>
      </c>
      <c r="AE2329">
        <v>4</v>
      </c>
      <c r="AH2329" t="b">
        <v>0</v>
      </c>
      <c r="AM2329" t="s">
        <v>1603</v>
      </c>
      <c r="AN2329" t="s">
        <v>571</v>
      </c>
      <c r="AO2329" t="s">
        <v>62</v>
      </c>
      <c r="AP2329" t="s">
        <v>62</v>
      </c>
      <c r="AR2329" t="s">
        <v>63</v>
      </c>
      <c r="AS2329">
        <v>1433448</v>
      </c>
      <c r="AT2329" t="s">
        <v>26783</v>
      </c>
      <c r="AU2329">
        <v>2022</v>
      </c>
    </row>
    <row r="2330" spans="1:47" ht="16" customHeight="1" x14ac:dyDescent="0.2">
      <c r="A2330">
        <v>134492298</v>
      </c>
      <c r="B2330" s="1">
        <v>44758</v>
      </c>
      <c r="C2330" s="1">
        <v>44758</v>
      </c>
      <c r="D2330" s="5">
        <v>44758</v>
      </c>
      <c r="E2330" t="s">
        <v>20823</v>
      </c>
      <c r="F2330" t="s">
        <v>46</v>
      </c>
      <c r="G2330">
        <v>175524</v>
      </c>
      <c r="H2330" t="s">
        <v>20824</v>
      </c>
      <c r="I2330" t="s">
        <v>20825</v>
      </c>
      <c r="J2330" t="s">
        <v>20826</v>
      </c>
      <c r="K2330" t="s">
        <v>20827</v>
      </c>
      <c r="L2330" t="s">
        <v>51</v>
      </c>
      <c r="M2330" t="s">
        <v>102</v>
      </c>
      <c r="N2330" t="s">
        <v>20828</v>
      </c>
      <c r="O2330" t="s">
        <v>20829</v>
      </c>
      <c r="R2330" t="s">
        <v>20830</v>
      </c>
      <c r="S2330">
        <v>2</v>
      </c>
      <c r="T2330">
        <v>0</v>
      </c>
      <c r="U2330" t="b">
        <v>0</v>
      </c>
      <c r="V2330">
        <v>2</v>
      </c>
      <c r="W2330" t="s">
        <v>20831</v>
      </c>
      <c r="X2330">
        <v>38.605634969999997</v>
      </c>
      <c r="Y2330">
        <v>-79.353018000000006</v>
      </c>
      <c r="Z2330" t="s">
        <v>20832</v>
      </c>
      <c r="AH2330" t="b">
        <v>0</v>
      </c>
      <c r="AL2330" t="s">
        <v>20833</v>
      </c>
      <c r="AM2330" t="s">
        <v>1281</v>
      </c>
      <c r="AN2330" t="s">
        <v>61</v>
      </c>
      <c r="AO2330" t="s">
        <v>62</v>
      </c>
      <c r="AP2330" t="s">
        <v>62</v>
      </c>
      <c r="AR2330" t="s">
        <v>63</v>
      </c>
      <c r="AS2330">
        <v>1433448</v>
      </c>
      <c r="AT2330" t="s">
        <v>26783</v>
      </c>
      <c r="AU2330">
        <v>2022</v>
      </c>
    </row>
    <row r="2331" spans="1:47" ht="16" customHeight="1" x14ac:dyDescent="0.2">
      <c r="A2331">
        <v>134516426</v>
      </c>
      <c r="B2331" s="1">
        <v>44813</v>
      </c>
      <c r="C2331" s="1">
        <v>44813</v>
      </c>
      <c r="D2331" s="5">
        <v>44813</v>
      </c>
      <c r="E2331" t="s">
        <v>20834</v>
      </c>
      <c r="F2331" t="s">
        <v>46</v>
      </c>
      <c r="G2331">
        <v>999040</v>
      </c>
      <c r="H2331" t="s">
        <v>14798</v>
      </c>
      <c r="I2331" t="s">
        <v>14799</v>
      </c>
      <c r="J2331" t="s">
        <v>20835</v>
      </c>
      <c r="K2331" t="s">
        <v>20836</v>
      </c>
      <c r="L2331" t="s">
        <v>51</v>
      </c>
      <c r="M2331" t="s">
        <v>102</v>
      </c>
      <c r="N2331" t="s">
        <v>20837</v>
      </c>
      <c r="O2331" t="s">
        <v>20838</v>
      </c>
      <c r="R2331" t="s">
        <v>20839</v>
      </c>
      <c r="S2331">
        <v>2</v>
      </c>
      <c r="T2331">
        <v>0</v>
      </c>
      <c r="U2331" t="b">
        <v>0</v>
      </c>
      <c r="V2331">
        <v>2</v>
      </c>
      <c r="W2331" t="s">
        <v>20840</v>
      </c>
      <c r="X2331">
        <v>40.52621259</v>
      </c>
      <c r="Y2331">
        <v>-75.061559939999995</v>
      </c>
      <c r="Z2331" t="s">
        <v>20841</v>
      </c>
      <c r="AA2331">
        <v>1889</v>
      </c>
      <c r="AE2331">
        <v>1889</v>
      </c>
      <c r="AH2331" t="b">
        <v>0</v>
      </c>
      <c r="AI2331" t="s">
        <v>399</v>
      </c>
      <c r="AJ2331" t="s">
        <v>399</v>
      </c>
      <c r="AL2331" t="s">
        <v>7105</v>
      </c>
      <c r="AM2331" t="s">
        <v>134</v>
      </c>
      <c r="AN2331" t="s">
        <v>61</v>
      </c>
      <c r="AO2331" t="s">
        <v>62</v>
      </c>
      <c r="AP2331" t="s">
        <v>62</v>
      </c>
      <c r="AR2331" t="s">
        <v>63</v>
      </c>
      <c r="AS2331">
        <v>1433448</v>
      </c>
      <c r="AT2331" t="s">
        <v>26783</v>
      </c>
      <c r="AU2331">
        <v>2022</v>
      </c>
    </row>
    <row r="2332" spans="1:47" ht="16" customHeight="1" x14ac:dyDescent="0.2">
      <c r="A2332">
        <v>134526590</v>
      </c>
      <c r="B2332" s="1">
        <v>44797</v>
      </c>
      <c r="C2332" s="1">
        <v>44797</v>
      </c>
      <c r="D2332" s="5">
        <v>44797</v>
      </c>
      <c r="E2332" t="s">
        <v>20842</v>
      </c>
      <c r="F2332" t="s">
        <v>46</v>
      </c>
      <c r="G2332">
        <v>1501126</v>
      </c>
      <c r="H2332" t="s">
        <v>17077</v>
      </c>
      <c r="I2332" t="s">
        <v>17078</v>
      </c>
      <c r="J2332" t="s">
        <v>20843</v>
      </c>
      <c r="K2332" t="s">
        <v>20836</v>
      </c>
      <c r="L2332" t="s">
        <v>51</v>
      </c>
      <c r="M2332" t="s">
        <v>90</v>
      </c>
      <c r="N2332" t="s">
        <v>20844</v>
      </c>
      <c r="O2332" t="s">
        <v>20845</v>
      </c>
      <c r="Q2332" t="s">
        <v>17082</v>
      </c>
      <c r="S2332">
        <v>3</v>
      </c>
      <c r="T2332">
        <v>0</v>
      </c>
      <c r="U2332" t="b">
        <v>0</v>
      </c>
      <c r="W2332" t="s">
        <v>5860</v>
      </c>
      <c r="X2332">
        <v>39.009476900000003</v>
      </c>
      <c r="Y2332">
        <v>-77.006988100000001</v>
      </c>
      <c r="Z2332" t="s">
        <v>17084</v>
      </c>
      <c r="AH2332" t="b">
        <v>0</v>
      </c>
      <c r="AL2332" t="s">
        <v>235</v>
      </c>
      <c r="AM2332" t="s">
        <v>236</v>
      </c>
      <c r="AN2332" t="s">
        <v>61</v>
      </c>
      <c r="AO2332" t="s">
        <v>62</v>
      </c>
      <c r="AP2332" t="s">
        <v>62</v>
      </c>
      <c r="AR2332" t="s">
        <v>63</v>
      </c>
      <c r="AS2332">
        <v>1433448</v>
      </c>
      <c r="AT2332" t="s">
        <v>26783</v>
      </c>
      <c r="AU2332">
        <v>2022</v>
      </c>
    </row>
    <row r="2333" spans="1:47" ht="16" customHeight="1" x14ac:dyDescent="0.2">
      <c r="A2333">
        <v>134644310</v>
      </c>
      <c r="B2333" t="s">
        <v>20846</v>
      </c>
      <c r="C2333" s="1">
        <v>44815</v>
      </c>
      <c r="D2333" s="5">
        <v>44815</v>
      </c>
      <c r="E2333" t="s">
        <v>20847</v>
      </c>
      <c r="F2333" t="s">
        <v>46</v>
      </c>
      <c r="G2333">
        <v>962521</v>
      </c>
      <c r="H2333" t="s">
        <v>20848</v>
      </c>
      <c r="I2333" t="s">
        <v>20849</v>
      </c>
      <c r="J2333" t="s">
        <v>20850</v>
      </c>
      <c r="K2333" t="s">
        <v>20851</v>
      </c>
      <c r="L2333" t="s">
        <v>51</v>
      </c>
      <c r="M2333" t="s">
        <v>140</v>
      </c>
      <c r="N2333" t="s">
        <v>20852</v>
      </c>
      <c r="O2333" t="s">
        <v>20853</v>
      </c>
      <c r="S2333">
        <v>3</v>
      </c>
      <c r="T2333">
        <v>0</v>
      </c>
      <c r="U2333" t="b">
        <v>0</v>
      </c>
      <c r="V2333">
        <v>3</v>
      </c>
      <c r="W2333" t="s">
        <v>20854</v>
      </c>
      <c r="X2333">
        <v>44.18538667</v>
      </c>
      <c r="Y2333">
        <v>-73.120422169999998</v>
      </c>
      <c r="Z2333" t="s">
        <v>20855</v>
      </c>
      <c r="AA2333">
        <v>27</v>
      </c>
      <c r="AE2333">
        <v>27</v>
      </c>
      <c r="AH2333" t="b">
        <v>0</v>
      </c>
      <c r="AK2333" t="s">
        <v>20856</v>
      </c>
      <c r="AL2333" t="s">
        <v>1207</v>
      </c>
      <c r="AM2333" t="s">
        <v>122</v>
      </c>
      <c r="AN2333" t="s">
        <v>61</v>
      </c>
      <c r="AO2333" t="s">
        <v>62</v>
      </c>
      <c r="AP2333" t="s">
        <v>62</v>
      </c>
      <c r="AR2333" t="s">
        <v>63</v>
      </c>
      <c r="AS2333">
        <v>1433448</v>
      </c>
      <c r="AT2333" t="s">
        <v>26783</v>
      </c>
      <c r="AU2333">
        <v>2022</v>
      </c>
    </row>
    <row r="2334" spans="1:47" ht="16" customHeight="1" x14ac:dyDescent="0.2">
      <c r="A2334">
        <v>134673146</v>
      </c>
      <c r="B2334" s="1">
        <v>44814</v>
      </c>
      <c r="C2334" s="1">
        <v>44814</v>
      </c>
      <c r="D2334" s="5">
        <v>44814</v>
      </c>
      <c r="E2334" t="s">
        <v>20857</v>
      </c>
      <c r="F2334" t="s">
        <v>46</v>
      </c>
      <c r="G2334">
        <v>1955181</v>
      </c>
      <c r="H2334" t="s">
        <v>12520</v>
      </c>
      <c r="I2334" t="s">
        <v>12521</v>
      </c>
      <c r="J2334" t="s">
        <v>20858</v>
      </c>
      <c r="K2334" t="s">
        <v>20851</v>
      </c>
      <c r="L2334" t="s">
        <v>51</v>
      </c>
      <c r="M2334" t="s">
        <v>102</v>
      </c>
      <c r="N2334" t="s">
        <v>20859</v>
      </c>
      <c r="O2334" t="s">
        <v>20860</v>
      </c>
      <c r="S2334">
        <v>5</v>
      </c>
      <c r="T2334">
        <v>0</v>
      </c>
      <c r="U2334" t="b">
        <v>0</v>
      </c>
      <c r="W2334" t="s">
        <v>20861</v>
      </c>
      <c r="X2334">
        <v>41.430654619999999</v>
      </c>
      <c r="Y2334">
        <v>-72.890953440000004</v>
      </c>
      <c r="Z2334" t="s">
        <v>20862</v>
      </c>
      <c r="AA2334">
        <v>195</v>
      </c>
      <c r="AE2334">
        <v>195</v>
      </c>
      <c r="AH2334" t="b">
        <v>0</v>
      </c>
      <c r="AL2334" t="s">
        <v>1808</v>
      </c>
      <c r="AM2334" t="s">
        <v>612</v>
      </c>
      <c r="AN2334" t="s">
        <v>61</v>
      </c>
      <c r="AO2334" t="s">
        <v>62</v>
      </c>
      <c r="AP2334" t="s">
        <v>62</v>
      </c>
      <c r="AR2334" t="s">
        <v>63</v>
      </c>
      <c r="AS2334">
        <v>1433448</v>
      </c>
      <c r="AT2334" t="s">
        <v>26783</v>
      </c>
      <c r="AU2334">
        <v>2022</v>
      </c>
    </row>
    <row r="2335" spans="1:47" ht="16" customHeight="1" x14ac:dyDescent="0.2">
      <c r="A2335">
        <v>134684923</v>
      </c>
      <c r="B2335" s="1">
        <v>44812</v>
      </c>
      <c r="C2335" s="1">
        <v>44812</v>
      </c>
      <c r="D2335" s="5">
        <v>44812</v>
      </c>
      <c r="E2335" t="s">
        <v>20863</v>
      </c>
      <c r="F2335" t="s">
        <v>46</v>
      </c>
      <c r="G2335">
        <v>3504195</v>
      </c>
      <c r="H2335" t="s">
        <v>15897</v>
      </c>
      <c r="I2335" t="s">
        <v>15897</v>
      </c>
      <c r="J2335" t="s">
        <v>20864</v>
      </c>
      <c r="K2335" t="s">
        <v>20865</v>
      </c>
      <c r="L2335" t="s">
        <v>51</v>
      </c>
      <c r="M2335" t="s">
        <v>102</v>
      </c>
      <c r="N2335" t="s">
        <v>20866</v>
      </c>
      <c r="O2335" t="s">
        <v>20867</v>
      </c>
      <c r="R2335" t="s">
        <v>20868</v>
      </c>
      <c r="S2335">
        <v>4</v>
      </c>
      <c r="T2335">
        <v>0</v>
      </c>
      <c r="U2335" t="b">
        <v>0</v>
      </c>
      <c r="W2335" t="s">
        <v>11457</v>
      </c>
      <c r="X2335">
        <v>39.600381220000003</v>
      </c>
      <c r="Y2335">
        <v>-75.091396560000007</v>
      </c>
      <c r="Z2335" t="s">
        <v>20869</v>
      </c>
      <c r="AA2335">
        <v>1</v>
      </c>
      <c r="AE2335">
        <v>28060</v>
      </c>
      <c r="AF2335" t="s">
        <v>779</v>
      </c>
      <c r="AH2335" t="b">
        <v>1</v>
      </c>
      <c r="AL2335" t="s">
        <v>4022</v>
      </c>
      <c r="AM2335" t="s">
        <v>134</v>
      </c>
      <c r="AN2335" t="s">
        <v>61</v>
      </c>
      <c r="AO2335" t="s">
        <v>62</v>
      </c>
      <c r="AP2335" t="s">
        <v>62</v>
      </c>
      <c r="AR2335" t="s">
        <v>63</v>
      </c>
      <c r="AS2335">
        <v>1433448</v>
      </c>
      <c r="AT2335" t="s">
        <v>26783</v>
      </c>
      <c r="AU2335">
        <v>2022</v>
      </c>
    </row>
    <row r="2336" spans="1:47" ht="16" customHeight="1" x14ac:dyDescent="0.2">
      <c r="A2336">
        <v>134742369</v>
      </c>
      <c r="B2336" s="1">
        <v>44814</v>
      </c>
      <c r="C2336" s="1">
        <v>44814</v>
      </c>
      <c r="D2336" s="5">
        <v>44814</v>
      </c>
      <c r="E2336" t="s">
        <v>20870</v>
      </c>
      <c r="F2336" t="s">
        <v>46</v>
      </c>
      <c r="G2336">
        <v>1714190</v>
      </c>
      <c r="H2336" t="s">
        <v>19772</v>
      </c>
      <c r="J2336" t="s">
        <v>20871</v>
      </c>
      <c r="K2336" t="s">
        <v>20865</v>
      </c>
      <c r="L2336" t="s">
        <v>51</v>
      </c>
      <c r="M2336" t="s">
        <v>102</v>
      </c>
      <c r="N2336" t="s">
        <v>20872</v>
      </c>
      <c r="O2336" t="s">
        <v>20873</v>
      </c>
      <c r="S2336">
        <v>2</v>
      </c>
      <c r="T2336">
        <v>0</v>
      </c>
      <c r="U2336" t="b">
        <v>0</v>
      </c>
      <c r="W2336" t="s">
        <v>19777</v>
      </c>
      <c r="X2336">
        <v>43.182794549999997</v>
      </c>
      <c r="Y2336">
        <v>-80.656705529999996</v>
      </c>
      <c r="Z2336" t="s">
        <v>20874</v>
      </c>
      <c r="AA2336">
        <v>2</v>
      </c>
      <c r="AE2336">
        <v>2</v>
      </c>
      <c r="AH2336" t="b">
        <v>0</v>
      </c>
      <c r="AL2336" t="s">
        <v>11143</v>
      </c>
      <c r="AN2336" t="s">
        <v>1301</v>
      </c>
      <c r="AO2336" t="s">
        <v>62</v>
      </c>
      <c r="AP2336" t="s">
        <v>62</v>
      </c>
      <c r="AR2336" t="s">
        <v>63</v>
      </c>
      <c r="AS2336">
        <v>1433448</v>
      </c>
      <c r="AT2336" t="s">
        <v>26783</v>
      </c>
      <c r="AU2336">
        <v>2022</v>
      </c>
    </row>
    <row r="2337" spans="1:47" ht="16" customHeight="1" x14ac:dyDescent="0.2">
      <c r="A2337">
        <v>134742376</v>
      </c>
      <c r="B2337" s="1">
        <v>44814</v>
      </c>
      <c r="C2337" s="1">
        <v>44814</v>
      </c>
      <c r="D2337" s="5">
        <v>44814</v>
      </c>
      <c r="E2337" t="s">
        <v>20875</v>
      </c>
      <c r="F2337" t="s">
        <v>46</v>
      </c>
      <c r="G2337">
        <v>1714190</v>
      </c>
      <c r="H2337" t="s">
        <v>19772</v>
      </c>
      <c r="J2337" t="s">
        <v>20876</v>
      </c>
      <c r="K2337" t="s">
        <v>20877</v>
      </c>
      <c r="L2337" t="s">
        <v>51</v>
      </c>
      <c r="M2337" t="s">
        <v>102</v>
      </c>
      <c r="N2337" t="s">
        <v>20878</v>
      </c>
      <c r="O2337" t="s">
        <v>20879</v>
      </c>
      <c r="S2337">
        <v>3</v>
      </c>
      <c r="T2337">
        <v>1</v>
      </c>
      <c r="U2337" t="b">
        <v>0</v>
      </c>
      <c r="W2337" t="s">
        <v>19777</v>
      </c>
      <c r="X2337">
        <v>43.182809220000003</v>
      </c>
      <c r="Y2337">
        <v>-80.656686759999999</v>
      </c>
      <c r="Z2337" t="s">
        <v>20880</v>
      </c>
      <c r="AA2337">
        <v>2</v>
      </c>
      <c r="AE2337">
        <v>2</v>
      </c>
      <c r="AH2337" t="b">
        <v>0</v>
      </c>
      <c r="AL2337" t="s">
        <v>11143</v>
      </c>
      <c r="AN2337" t="s">
        <v>1301</v>
      </c>
      <c r="AO2337" t="s">
        <v>62</v>
      </c>
      <c r="AP2337" t="s">
        <v>62</v>
      </c>
      <c r="AR2337" t="s">
        <v>63</v>
      </c>
      <c r="AS2337">
        <v>1433448</v>
      </c>
      <c r="AT2337" t="s">
        <v>26783</v>
      </c>
      <c r="AU2337">
        <v>2022</v>
      </c>
    </row>
    <row r="2338" spans="1:47" ht="16" customHeight="1" x14ac:dyDescent="0.2">
      <c r="A2338">
        <v>134742401</v>
      </c>
      <c r="B2338" s="1">
        <v>44814</v>
      </c>
      <c r="C2338" s="1">
        <v>44814</v>
      </c>
      <c r="D2338" s="5">
        <v>44814</v>
      </c>
      <c r="E2338" t="s">
        <v>20881</v>
      </c>
      <c r="F2338" t="s">
        <v>46</v>
      </c>
      <c r="G2338">
        <v>1714190</v>
      </c>
      <c r="H2338" t="s">
        <v>19772</v>
      </c>
      <c r="J2338" t="s">
        <v>20882</v>
      </c>
      <c r="K2338" t="s">
        <v>20883</v>
      </c>
      <c r="L2338" t="s">
        <v>51</v>
      </c>
      <c r="M2338" t="s">
        <v>102</v>
      </c>
      <c r="N2338" t="s">
        <v>20884</v>
      </c>
      <c r="O2338" t="s">
        <v>20885</v>
      </c>
      <c r="S2338">
        <v>2</v>
      </c>
      <c r="T2338">
        <v>0</v>
      </c>
      <c r="U2338" t="b">
        <v>0</v>
      </c>
      <c r="W2338" t="s">
        <v>19777</v>
      </c>
      <c r="X2338">
        <v>43.182779879999998</v>
      </c>
      <c r="Y2338">
        <v>-80.656682570000001</v>
      </c>
      <c r="Z2338" t="s">
        <v>20886</v>
      </c>
      <c r="AA2338">
        <v>2</v>
      </c>
      <c r="AE2338">
        <v>2</v>
      </c>
      <c r="AH2338" t="b">
        <v>0</v>
      </c>
      <c r="AL2338" t="s">
        <v>11143</v>
      </c>
      <c r="AN2338" t="s">
        <v>1301</v>
      </c>
      <c r="AO2338" t="s">
        <v>62</v>
      </c>
      <c r="AP2338" t="s">
        <v>62</v>
      </c>
      <c r="AR2338" t="s">
        <v>63</v>
      </c>
      <c r="AS2338">
        <v>1433448</v>
      </c>
      <c r="AT2338" t="s">
        <v>26783</v>
      </c>
      <c r="AU2338">
        <v>2022</v>
      </c>
    </row>
    <row r="2339" spans="1:47" ht="16" customHeight="1" x14ac:dyDescent="0.2">
      <c r="A2339">
        <v>134749609</v>
      </c>
      <c r="B2339" s="1">
        <v>44814</v>
      </c>
      <c r="C2339" s="1">
        <v>44814</v>
      </c>
      <c r="D2339" s="5">
        <v>44814</v>
      </c>
      <c r="E2339" t="s">
        <v>20887</v>
      </c>
      <c r="F2339" t="s">
        <v>46</v>
      </c>
      <c r="G2339">
        <v>2177359</v>
      </c>
      <c r="H2339" t="s">
        <v>20732</v>
      </c>
      <c r="I2339" t="s">
        <v>20733</v>
      </c>
      <c r="J2339" t="s">
        <v>20888</v>
      </c>
      <c r="K2339" t="s">
        <v>20889</v>
      </c>
      <c r="L2339" t="s">
        <v>51</v>
      </c>
      <c r="M2339" t="s">
        <v>102</v>
      </c>
      <c r="N2339" t="s">
        <v>20890</v>
      </c>
      <c r="O2339" t="s">
        <v>20891</v>
      </c>
      <c r="S2339">
        <v>4</v>
      </c>
      <c r="T2339">
        <v>1</v>
      </c>
      <c r="U2339" t="b">
        <v>0</v>
      </c>
      <c r="W2339" t="s">
        <v>20738</v>
      </c>
      <c r="X2339">
        <v>41.422433669999997</v>
      </c>
      <c r="Y2339">
        <v>-72.899886089999995</v>
      </c>
      <c r="Z2339" t="s">
        <v>20892</v>
      </c>
      <c r="AA2339">
        <v>15</v>
      </c>
      <c r="AE2339">
        <v>15</v>
      </c>
      <c r="AH2339" t="b">
        <v>0</v>
      </c>
      <c r="AL2339" t="s">
        <v>1808</v>
      </c>
      <c r="AM2339" t="s">
        <v>612</v>
      </c>
      <c r="AN2339" t="s">
        <v>61</v>
      </c>
      <c r="AO2339" t="s">
        <v>62</v>
      </c>
      <c r="AP2339" t="s">
        <v>62</v>
      </c>
      <c r="AR2339" t="s">
        <v>63</v>
      </c>
      <c r="AS2339">
        <v>1433448</v>
      </c>
      <c r="AT2339" t="s">
        <v>26783</v>
      </c>
      <c r="AU2339">
        <v>2022</v>
      </c>
    </row>
    <row r="2340" spans="1:47" ht="16" customHeight="1" x14ac:dyDescent="0.2">
      <c r="A2340">
        <v>134791932</v>
      </c>
      <c r="B2340" t="s">
        <v>20893</v>
      </c>
      <c r="C2340" s="1">
        <v>44791</v>
      </c>
      <c r="D2340" s="5">
        <v>44791</v>
      </c>
      <c r="E2340" t="s">
        <v>20894</v>
      </c>
      <c r="F2340" t="s">
        <v>46</v>
      </c>
      <c r="G2340">
        <v>3456641</v>
      </c>
      <c r="H2340" t="s">
        <v>20895</v>
      </c>
      <c r="J2340" t="s">
        <v>20896</v>
      </c>
      <c r="K2340" t="s">
        <v>20889</v>
      </c>
      <c r="L2340" t="s">
        <v>51</v>
      </c>
      <c r="M2340" t="s">
        <v>102</v>
      </c>
      <c r="N2340" t="s">
        <v>20897</v>
      </c>
      <c r="O2340" t="s">
        <v>20898</v>
      </c>
      <c r="S2340">
        <v>3</v>
      </c>
      <c r="T2340">
        <v>1</v>
      </c>
      <c r="U2340" t="b">
        <v>0</v>
      </c>
      <c r="V2340">
        <v>3</v>
      </c>
      <c r="W2340" t="s">
        <v>20899</v>
      </c>
      <c r="X2340">
        <v>33.870303329999999</v>
      </c>
      <c r="Y2340">
        <v>-84.310805000000002</v>
      </c>
      <c r="Z2340" t="s">
        <v>20900</v>
      </c>
      <c r="AA2340">
        <v>4</v>
      </c>
      <c r="AE2340">
        <v>4</v>
      </c>
      <c r="AH2340" t="b">
        <v>0</v>
      </c>
      <c r="AL2340" t="s">
        <v>326</v>
      </c>
      <c r="AM2340" t="s">
        <v>771</v>
      </c>
      <c r="AN2340" t="s">
        <v>61</v>
      </c>
      <c r="AO2340" t="s">
        <v>62</v>
      </c>
      <c r="AP2340" t="s">
        <v>62</v>
      </c>
      <c r="AR2340" t="s">
        <v>63</v>
      </c>
      <c r="AS2340">
        <v>1433448</v>
      </c>
      <c r="AT2340" t="s">
        <v>26783</v>
      </c>
      <c r="AU2340">
        <v>2022</v>
      </c>
    </row>
    <row r="2341" spans="1:47" ht="16" customHeight="1" x14ac:dyDescent="0.2">
      <c r="A2341">
        <v>134865300</v>
      </c>
      <c r="B2341" t="s">
        <v>20901</v>
      </c>
      <c r="C2341" s="1">
        <v>44817</v>
      </c>
      <c r="D2341" s="5">
        <v>44817</v>
      </c>
      <c r="E2341" t="s">
        <v>20902</v>
      </c>
      <c r="F2341" t="s">
        <v>46</v>
      </c>
      <c r="G2341">
        <v>6140302</v>
      </c>
      <c r="H2341" t="s">
        <v>20903</v>
      </c>
      <c r="J2341" t="s">
        <v>20904</v>
      </c>
      <c r="K2341" t="s">
        <v>20889</v>
      </c>
      <c r="L2341" t="s">
        <v>51</v>
      </c>
      <c r="M2341" t="s">
        <v>102</v>
      </c>
      <c r="N2341" t="s">
        <v>20905</v>
      </c>
      <c r="O2341" t="s">
        <v>20906</v>
      </c>
      <c r="S2341">
        <v>3</v>
      </c>
      <c r="T2341">
        <v>1</v>
      </c>
      <c r="U2341" t="b">
        <v>0</v>
      </c>
      <c r="V2341">
        <v>3</v>
      </c>
      <c r="W2341" t="s">
        <v>20907</v>
      </c>
      <c r="X2341">
        <v>40.59741167</v>
      </c>
      <c r="Y2341">
        <v>-75.512929999999997</v>
      </c>
      <c r="Z2341" t="s">
        <v>20908</v>
      </c>
      <c r="AA2341">
        <v>3</v>
      </c>
      <c r="AE2341">
        <v>3</v>
      </c>
      <c r="AH2341" t="b">
        <v>0</v>
      </c>
      <c r="AL2341" t="s">
        <v>20909</v>
      </c>
      <c r="AM2341" t="s">
        <v>388</v>
      </c>
      <c r="AN2341" t="s">
        <v>61</v>
      </c>
      <c r="AO2341" t="s">
        <v>62</v>
      </c>
      <c r="AP2341" t="s">
        <v>62</v>
      </c>
      <c r="AR2341" t="s">
        <v>63</v>
      </c>
      <c r="AS2341">
        <v>1433448</v>
      </c>
      <c r="AT2341" t="s">
        <v>26783</v>
      </c>
      <c r="AU2341">
        <v>2022</v>
      </c>
    </row>
    <row r="2342" spans="1:47" ht="16" customHeight="1" x14ac:dyDescent="0.2">
      <c r="A2342">
        <v>134883340</v>
      </c>
      <c r="B2342" t="s">
        <v>20910</v>
      </c>
      <c r="C2342" s="1">
        <v>44817</v>
      </c>
      <c r="D2342" s="5">
        <v>44817</v>
      </c>
      <c r="E2342" t="s">
        <v>20911</v>
      </c>
      <c r="F2342" t="s">
        <v>17206</v>
      </c>
      <c r="G2342">
        <v>2024551</v>
      </c>
      <c r="H2342" t="s">
        <v>20912</v>
      </c>
      <c r="J2342" t="s">
        <v>20913</v>
      </c>
      <c r="K2342" t="s">
        <v>20914</v>
      </c>
      <c r="L2342" t="s">
        <v>69</v>
      </c>
      <c r="M2342" t="s">
        <v>102</v>
      </c>
      <c r="N2342" t="s">
        <v>20915</v>
      </c>
      <c r="O2342" t="s">
        <v>20916</v>
      </c>
      <c r="S2342">
        <v>0</v>
      </c>
      <c r="T2342">
        <v>0</v>
      </c>
      <c r="U2342" t="b">
        <v>0</v>
      </c>
      <c r="V2342">
        <v>3</v>
      </c>
      <c r="W2342" t="s">
        <v>20917</v>
      </c>
      <c r="X2342">
        <v>44.289172530000002</v>
      </c>
      <c r="Y2342">
        <v>-77.78915671</v>
      </c>
      <c r="Z2342" t="s">
        <v>20918</v>
      </c>
      <c r="AA2342">
        <v>5</v>
      </c>
      <c r="AE2342">
        <v>5</v>
      </c>
      <c r="AH2342" t="b">
        <v>0</v>
      </c>
      <c r="AL2342" t="s">
        <v>5962</v>
      </c>
      <c r="AN2342" t="s">
        <v>1301</v>
      </c>
      <c r="AO2342" t="s">
        <v>62</v>
      </c>
      <c r="AP2342" t="s">
        <v>62</v>
      </c>
      <c r="AR2342" t="s">
        <v>63</v>
      </c>
      <c r="AS2342">
        <v>362822</v>
      </c>
      <c r="AT2342" t="s">
        <v>26783</v>
      </c>
      <c r="AU2342">
        <v>2022</v>
      </c>
    </row>
    <row r="2343" spans="1:47" ht="16" customHeight="1" x14ac:dyDescent="0.2">
      <c r="A2343">
        <v>134915363</v>
      </c>
      <c r="B2343" t="s">
        <v>20919</v>
      </c>
      <c r="C2343" s="1">
        <v>44817</v>
      </c>
      <c r="D2343" s="5">
        <v>44817</v>
      </c>
      <c r="E2343" t="s">
        <v>20920</v>
      </c>
      <c r="F2343" t="s">
        <v>46</v>
      </c>
      <c r="G2343">
        <v>3290237</v>
      </c>
      <c r="H2343" t="s">
        <v>20921</v>
      </c>
      <c r="I2343" t="s">
        <v>20922</v>
      </c>
      <c r="J2343" t="s">
        <v>20923</v>
      </c>
      <c r="K2343" t="s">
        <v>20924</v>
      </c>
      <c r="L2343" t="s">
        <v>51</v>
      </c>
      <c r="M2343" t="s">
        <v>102</v>
      </c>
      <c r="N2343" t="s">
        <v>20925</v>
      </c>
      <c r="O2343" t="s">
        <v>20926</v>
      </c>
      <c r="S2343">
        <v>3</v>
      </c>
      <c r="T2343">
        <v>0</v>
      </c>
      <c r="U2343" t="b">
        <v>0</v>
      </c>
      <c r="V2343">
        <v>3</v>
      </c>
      <c r="W2343" t="s">
        <v>20927</v>
      </c>
      <c r="X2343">
        <v>35.559253329999997</v>
      </c>
      <c r="Y2343">
        <v>-82.514404999999996</v>
      </c>
      <c r="Z2343" t="s">
        <v>20928</v>
      </c>
      <c r="AA2343">
        <v>4</v>
      </c>
      <c r="AE2343">
        <v>4</v>
      </c>
      <c r="AH2343" t="b">
        <v>0</v>
      </c>
      <c r="AL2343" t="s">
        <v>3354</v>
      </c>
      <c r="AM2343" t="s">
        <v>760</v>
      </c>
      <c r="AN2343" t="s">
        <v>61</v>
      </c>
      <c r="AO2343" t="s">
        <v>62</v>
      </c>
      <c r="AP2343" t="s">
        <v>62</v>
      </c>
      <c r="AR2343" t="s">
        <v>63</v>
      </c>
      <c r="AS2343">
        <v>1433448</v>
      </c>
      <c r="AT2343" t="s">
        <v>26783</v>
      </c>
      <c r="AU2343">
        <v>2022</v>
      </c>
    </row>
    <row r="2344" spans="1:47" ht="16" customHeight="1" x14ac:dyDescent="0.2">
      <c r="A2344">
        <v>135041451</v>
      </c>
      <c r="B2344" t="s">
        <v>20929</v>
      </c>
      <c r="C2344" s="1">
        <v>44818</v>
      </c>
      <c r="D2344" s="5">
        <v>44818</v>
      </c>
      <c r="E2344" t="s">
        <v>20930</v>
      </c>
      <c r="F2344" t="s">
        <v>46</v>
      </c>
      <c r="G2344">
        <v>588217</v>
      </c>
      <c r="H2344" t="s">
        <v>20931</v>
      </c>
      <c r="I2344" t="s">
        <v>20932</v>
      </c>
      <c r="J2344" t="s">
        <v>20933</v>
      </c>
      <c r="K2344" t="s">
        <v>20934</v>
      </c>
      <c r="L2344" t="s">
        <v>51</v>
      </c>
      <c r="M2344" t="s">
        <v>90</v>
      </c>
      <c r="N2344" t="s">
        <v>20935</v>
      </c>
      <c r="O2344" t="s">
        <v>20936</v>
      </c>
      <c r="S2344">
        <v>4</v>
      </c>
      <c r="T2344">
        <v>0</v>
      </c>
      <c r="U2344" t="b">
        <v>0</v>
      </c>
      <c r="V2344">
        <v>3</v>
      </c>
      <c r="W2344" t="s">
        <v>20937</v>
      </c>
      <c r="X2344">
        <v>39.645125</v>
      </c>
      <c r="Y2344">
        <v>-79.968191669999996</v>
      </c>
      <c r="Z2344" t="s">
        <v>20938</v>
      </c>
      <c r="AA2344">
        <v>5</v>
      </c>
      <c r="AE2344">
        <v>5</v>
      </c>
      <c r="AH2344" t="b">
        <v>0</v>
      </c>
      <c r="AL2344" t="s">
        <v>1280</v>
      </c>
      <c r="AM2344" t="s">
        <v>1281</v>
      </c>
      <c r="AN2344" t="s">
        <v>61</v>
      </c>
      <c r="AO2344" t="s">
        <v>62</v>
      </c>
      <c r="AP2344" t="s">
        <v>62</v>
      </c>
      <c r="AR2344" t="s">
        <v>63</v>
      </c>
      <c r="AS2344">
        <v>1433448</v>
      </c>
      <c r="AT2344" t="s">
        <v>26783</v>
      </c>
      <c r="AU2344">
        <v>2022</v>
      </c>
    </row>
    <row r="2345" spans="1:47" ht="16" customHeight="1" x14ac:dyDescent="0.2">
      <c r="A2345">
        <v>135248452</v>
      </c>
      <c r="B2345" s="1">
        <v>44753</v>
      </c>
      <c r="C2345" s="1">
        <v>44753</v>
      </c>
      <c r="D2345" s="5">
        <v>44753</v>
      </c>
      <c r="E2345" t="s">
        <v>20947</v>
      </c>
      <c r="F2345" t="s">
        <v>46</v>
      </c>
      <c r="G2345">
        <v>852844</v>
      </c>
      <c r="H2345" t="s">
        <v>9746</v>
      </c>
      <c r="J2345" t="s">
        <v>20948</v>
      </c>
      <c r="K2345" t="s">
        <v>20949</v>
      </c>
      <c r="L2345" t="s">
        <v>51</v>
      </c>
      <c r="N2345" t="s">
        <v>20950</v>
      </c>
      <c r="O2345" t="s">
        <v>20951</v>
      </c>
      <c r="S2345">
        <v>2</v>
      </c>
      <c r="T2345">
        <v>0</v>
      </c>
      <c r="U2345" t="b">
        <v>0</v>
      </c>
      <c r="W2345" t="s">
        <v>9751</v>
      </c>
      <c r="X2345">
        <v>34.956080300000004</v>
      </c>
      <c r="Y2345">
        <v>-85.384318199999996</v>
      </c>
      <c r="Z2345" t="s">
        <v>9752</v>
      </c>
      <c r="AA2345">
        <v>189</v>
      </c>
      <c r="AE2345">
        <v>189</v>
      </c>
      <c r="AH2345" t="b">
        <v>0</v>
      </c>
      <c r="AK2345" t="s">
        <v>2212</v>
      </c>
      <c r="AL2345" t="s">
        <v>9753</v>
      </c>
      <c r="AM2345" t="s">
        <v>771</v>
      </c>
      <c r="AN2345" t="s">
        <v>61</v>
      </c>
      <c r="AO2345" t="s">
        <v>62</v>
      </c>
      <c r="AP2345" t="s">
        <v>62</v>
      </c>
      <c r="AR2345" t="s">
        <v>63</v>
      </c>
      <c r="AS2345">
        <v>1433448</v>
      </c>
      <c r="AT2345" t="s">
        <v>26783</v>
      </c>
      <c r="AU2345">
        <v>2022</v>
      </c>
    </row>
    <row r="2346" spans="1:47" ht="16" customHeight="1" x14ac:dyDescent="0.2">
      <c r="A2346">
        <v>135257868</v>
      </c>
      <c r="B2346" s="1">
        <v>44820</v>
      </c>
      <c r="C2346" s="1">
        <v>44820</v>
      </c>
      <c r="D2346" s="5">
        <v>44820</v>
      </c>
      <c r="E2346" t="s">
        <v>20952</v>
      </c>
      <c r="F2346" t="s">
        <v>46</v>
      </c>
      <c r="G2346">
        <v>4829136</v>
      </c>
      <c r="H2346" t="s">
        <v>20953</v>
      </c>
      <c r="J2346" t="s">
        <v>20954</v>
      </c>
      <c r="K2346" t="s">
        <v>20955</v>
      </c>
      <c r="L2346" t="s">
        <v>51</v>
      </c>
      <c r="M2346" t="s">
        <v>102</v>
      </c>
      <c r="N2346" t="s">
        <v>20956</v>
      </c>
      <c r="O2346" t="s">
        <v>20957</v>
      </c>
      <c r="S2346">
        <v>2</v>
      </c>
      <c r="T2346">
        <v>0</v>
      </c>
      <c r="U2346" t="b">
        <v>0</v>
      </c>
      <c r="V2346">
        <v>2</v>
      </c>
      <c r="W2346" t="s">
        <v>20958</v>
      </c>
      <c r="X2346">
        <v>42.11649843</v>
      </c>
      <c r="Y2346">
        <v>-80.061430220000005</v>
      </c>
      <c r="Z2346" t="s">
        <v>20959</v>
      </c>
      <c r="AA2346">
        <v>24</v>
      </c>
      <c r="AE2346">
        <v>24</v>
      </c>
      <c r="AH2346" t="b">
        <v>0</v>
      </c>
      <c r="AI2346" t="s">
        <v>399</v>
      </c>
      <c r="AJ2346" t="s">
        <v>399</v>
      </c>
      <c r="AL2346" t="s">
        <v>14202</v>
      </c>
      <c r="AM2346" t="s">
        <v>388</v>
      </c>
      <c r="AN2346" t="s">
        <v>61</v>
      </c>
      <c r="AO2346" t="s">
        <v>62</v>
      </c>
      <c r="AP2346" t="s">
        <v>62</v>
      </c>
      <c r="AR2346" t="s">
        <v>63</v>
      </c>
      <c r="AS2346">
        <v>1433448</v>
      </c>
      <c r="AT2346" t="s">
        <v>26783</v>
      </c>
      <c r="AU2346">
        <v>2022</v>
      </c>
    </row>
    <row r="2347" spans="1:47" ht="16" customHeight="1" x14ac:dyDescent="0.2">
      <c r="A2347">
        <v>135407376</v>
      </c>
      <c r="B2347" s="1">
        <v>44819</v>
      </c>
      <c r="C2347" s="1">
        <v>44819</v>
      </c>
      <c r="D2347" s="5">
        <v>44819</v>
      </c>
      <c r="E2347" t="s">
        <v>20960</v>
      </c>
      <c r="F2347" t="s">
        <v>162</v>
      </c>
      <c r="G2347">
        <v>151498</v>
      </c>
      <c r="H2347" t="s">
        <v>20961</v>
      </c>
      <c r="I2347" t="s">
        <v>20962</v>
      </c>
      <c r="J2347" t="s">
        <v>20963</v>
      </c>
      <c r="K2347" t="s">
        <v>20964</v>
      </c>
      <c r="L2347" t="s">
        <v>51</v>
      </c>
      <c r="M2347" t="s">
        <v>102</v>
      </c>
      <c r="N2347" t="s">
        <v>20965</v>
      </c>
      <c r="O2347" t="s">
        <v>20966</v>
      </c>
      <c r="S2347">
        <v>2</v>
      </c>
      <c r="T2347">
        <v>0</v>
      </c>
      <c r="U2347" t="b">
        <v>0</v>
      </c>
      <c r="W2347" t="s">
        <v>20967</v>
      </c>
      <c r="X2347">
        <v>41.623230069999998</v>
      </c>
      <c r="Y2347">
        <v>-87.858648459999998</v>
      </c>
      <c r="Z2347" t="s">
        <v>20968</v>
      </c>
      <c r="AA2347">
        <v>2</v>
      </c>
      <c r="AE2347">
        <v>2</v>
      </c>
      <c r="AH2347" t="b">
        <v>0</v>
      </c>
      <c r="AL2347" t="s">
        <v>1429</v>
      </c>
      <c r="AM2347" t="s">
        <v>801</v>
      </c>
      <c r="AN2347" t="s">
        <v>61</v>
      </c>
      <c r="AO2347" t="s">
        <v>62</v>
      </c>
      <c r="AP2347" t="s">
        <v>62</v>
      </c>
      <c r="AR2347" t="s">
        <v>63</v>
      </c>
      <c r="AS2347">
        <v>1433448</v>
      </c>
      <c r="AT2347" t="s">
        <v>26783</v>
      </c>
      <c r="AU2347">
        <v>2022</v>
      </c>
    </row>
    <row r="2348" spans="1:47" ht="16" customHeight="1" x14ac:dyDescent="0.2">
      <c r="A2348">
        <v>135701416</v>
      </c>
      <c r="B2348" s="1">
        <v>44823</v>
      </c>
      <c r="C2348" s="1">
        <v>44823</v>
      </c>
      <c r="D2348" s="5">
        <v>44823</v>
      </c>
      <c r="E2348" t="s">
        <v>20969</v>
      </c>
      <c r="F2348" t="s">
        <v>46</v>
      </c>
      <c r="G2348">
        <v>1670419</v>
      </c>
      <c r="H2348" t="s">
        <v>20970</v>
      </c>
      <c r="J2348" t="s">
        <v>20971</v>
      </c>
      <c r="K2348" t="s">
        <v>20964</v>
      </c>
      <c r="L2348" t="s">
        <v>51</v>
      </c>
      <c r="M2348" t="s">
        <v>102</v>
      </c>
      <c r="N2348" t="s">
        <v>20972</v>
      </c>
      <c r="O2348" t="s">
        <v>20973</v>
      </c>
      <c r="R2348" t="s">
        <v>20974</v>
      </c>
      <c r="S2348">
        <v>3</v>
      </c>
      <c r="T2348">
        <v>0</v>
      </c>
      <c r="U2348" t="b">
        <v>0</v>
      </c>
      <c r="W2348" t="s">
        <v>15643</v>
      </c>
      <c r="X2348">
        <v>39.93080278</v>
      </c>
      <c r="Y2348">
        <v>-75.141494440000002</v>
      </c>
      <c r="Z2348" t="s">
        <v>20975</v>
      </c>
      <c r="AA2348">
        <v>4</v>
      </c>
      <c r="AE2348">
        <v>4</v>
      </c>
      <c r="AH2348" t="b">
        <v>0</v>
      </c>
      <c r="AL2348" t="s">
        <v>966</v>
      </c>
      <c r="AM2348" t="s">
        <v>388</v>
      </c>
      <c r="AN2348" t="s">
        <v>61</v>
      </c>
      <c r="AO2348" t="s">
        <v>62</v>
      </c>
      <c r="AP2348" t="s">
        <v>62</v>
      </c>
      <c r="AR2348" t="s">
        <v>63</v>
      </c>
      <c r="AS2348">
        <v>1433448</v>
      </c>
      <c r="AT2348" t="s">
        <v>26783</v>
      </c>
      <c r="AU2348">
        <v>2022</v>
      </c>
    </row>
    <row r="2349" spans="1:47" ht="16" customHeight="1" x14ac:dyDescent="0.2">
      <c r="A2349">
        <v>135747108</v>
      </c>
      <c r="B2349" s="1">
        <v>44823</v>
      </c>
      <c r="C2349" s="1">
        <v>44823</v>
      </c>
      <c r="D2349" s="5">
        <v>44823</v>
      </c>
      <c r="E2349" t="s">
        <v>20976</v>
      </c>
      <c r="F2349" t="s">
        <v>46</v>
      </c>
      <c r="G2349">
        <v>4868181</v>
      </c>
      <c r="H2349" t="s">
        <v>19389</v>
      </c>
      <c r="J2349" t="s">
        <v>20977</v>
      </c>
      <c r="K2349" t="s">
        <v>20978</v>
      </c>
      <c r="L2349" t="s">
        <v>51</v>
      </c>
      <c r="M2349" t="s">
        <v>102</v>
      </c>
      <c r="N2349" t="s">
        <v>20979</v>
      </c>
      <c r="O2349" t="s">
        <v>20980</v>
      </c>
      <c r="S2349">
        <v>3</v>
      </c>
      <c r="T2349">
        <v>0</v>
      </c>
      <c r="U2349" t="b">
        <v>0</v>
      </c>
      <c r="W2349" t="s">
        <v>16437</v>
      </c>
      <c r="X2349">
        <v>40.319781740000003</v>
      </c>
      <c r="Y2349">
        <v>-76.88586214</v>
      </c>
      <c r="Z2349" t="s">
        <v>20981</v>
      </c>
      <c r="AA2349">
        <v>31</v>
      </c>
      <c r="AE2349">
        <v>31</v>
      </c>
      <c r="AH2349" t="b">
        <v>0</v>
      </c>
      <c r="AL2349" t="s">
        <v>16308</v>
      </c>
      <c r="AM2349" t="s">
        <v>388</v>
      </c>
      <c r="AN2349" t="s">
        <v>61</v>
      </c>
      <c r="AO2349" t="s">
        <v>62</v>
      </c>
      <c r="AP2349" t="s">
        <v>62</v>
      </c>
      <c r="AR2349" t="s">
        <v>63</v>
      </c>
      <c r="AS2349">
        <v>1433448</v>
      </c>
      <c r="AT2349" t="s">
        <v>26783</v>
      </c>
      <c r="AU2349">
        <v>2022</v>
      </c>
    </row>
    <row r="2350" spans="1:47" ht="16" customHeight="1" x14ac:dyDescent="0.2">
      <c r="A2350">
        <v>135751883</v>
      </c>
      <c r="B2350" s="1">
        <v>44822</v>
      </c>
      <c r="C2350" s="1">
        <v>44822</v>
      </c>
      <c r="D2350" s="5">
        <v>44822</v>
      </c>
      <c r="E2350" t="s">
        <v>20982</v>
      </c>
      <c r="F2350" t="s">
        <v>46</v>
      </c>
      <c r="G2350">
        <v>53860</v>
      </c>
      <c r="H2350" t="s">
        <v>536</v>
      </c>
      <c r="I2350" t="s">
        <v>537</v>
      </c>
      <c r="J2350" t="s">
        <v>20983</v>
      </c>
      <c r="K2350" t="s">
        <v>20984</v>
      </c>
      <c r="L2350" t="s">
        <v>51</v>
      </c>
      <c r="M2350" t="s">
        <v>527</v>
      </c>
      <c r="N2350" t="s">
        <v>20985</v>
      </c>
      <c r="O2350" t="s">
        <v>20986</v>
      </c>
      <c r="S2350">
        <v>3</v>
      </c>
      <c r="T2350">
        <v>1</v>
      </c>
      <c r="U2350" t="b">
        <v>0</v>
      </c>
      <c r="W2350" t="s">
        <v>20987</v>
      </c>
      <c r="X2350">
        <v>42.44697833</v>
      </c>
      <c r="Y2350">
        <v>-73.223259999999996</v>
      </c>
      <c r="Z2350" t="s">
        <v>20988</v>
      </c>
      <c r="AH2350" t="b">
        <v>0</v>
      </c>
      <c r="AL2350" t="s">
        <v>1260</v>
      </c>
      <c r="AM2350" t="s">
        <v>791</v>
      </c>
      <c r="AN2350" t="s">
        <v>61</v>
      </c>
      <c r="AO2350" t="s">
        <v>62</v>
      </c>
      <c r="AP2350" t="s">
        <v>62</v>
      </c>
      <c r="AR2350" t="s">
        <v>63</v>
      </c>
      <c r="AS2350">
        <v>1433448</v>
      </c>
      <c r="AT2350" t="s">
        <v>26783</v>
      </c>
      <c r="AU2350">
        <v>2022</v>
      </c>
    </row>
    <row r="2351" spans="1:47" ht="16" customHeight="1" x14ac:dyDescent="0.2">
      <c r="A2351">
        <v>135822571</v>
      </c>
      <c r="B2351" s="1">
        <v>44824</v>
      </c>
      <c r="C2351" s="1">
        <v>44824</v>
      </c>
      <c r="D2351" s="5">
        <v>44824</v>
      </c>
      <c r="E2351" t="s">
        <v>20989</v>
      </c>
      <c r="F2351" t="s">
        <v>46</v>
      </c>
      <c r="G2351">
        <v>5824977</v>
      </c>
      <c r="H2351" t="s">
        <v>20990</v>
      </c>
      <c r="I2351" t="s">
        <v>20991</v>
      </c>
      <c r="J2351" t="s">
        <v>20992</v>
      </c>
      <c r="K2351" t="s">
        <v>20993</v>
      </c>
      <c r="L2351" t="s">
        <v>51</v>
      </c>
      <c r="M2351" t="s">
        <v>52</v>
      </c>
      <c r="N2351" t="s">
        <v>20994</v>
      </c>
      <c r="O2351" t="s">
        <v>20995</v>
      </c>
      <c r="Q2351" t="s">
        <v>20996</v>
      </c>
      <c r="S2351">
        <v>1</v>
      </c>
      <c r="T2351">
        <v>0</v>
      </c>
      <c r="U2351" t="b">
        <v>0</v>
      </c>
      <c r="V2351">
        <v>2</v>
      </c>
      <c r="W2351" t="s">
        <v>20997</v>
      </c>
      <c r="X2351">
        <v>41.507829000000001</v>
      </c>
      <c r="Y2351">
        <v>-81.491979000000001</v>
      </c>
      <c r="Z2351" t="s">
        <v>20998</v>
      </c>
      <c r="AA2351">
        <v>30</v>
      </c>
      <c r="AE2351">
        <v>30</v>
      </c>
      <c r="AH2351" t="b">
        <v>0</v>
      </c>
      <c r="AI2351" t="s">
        <v>399</v>
      </c>
      <c r="AJ2351" t="s">
        <v>399</v>
      </c>
      <c r="AL2351" t="s">
        <v>3068</v>
      </c>
      <c r="AM2351" t="s">
        <v>60</v>
      </c>
      <c r="AN2351" t="s">
        <v>61</v>
      </c>
      <c r="AO2351" t="s">
        <v>62</v>
      </c>
      <c r="AP2351" t="s">
        <v>62</v>
      </c>
      <c r="AR2351" t="s">
        <v>63</v>
      </c>
      <c r="AS2351">
        <v>1433448</v>
      </c>
      <c r="AT2351" t="s">
        <v>26783</v>
      </c>
      <c r="AU2351">
        <v>2022</v>
      </c>
    </row>
    <row r="2352" spans="1:47" ht="16" customHeight="1" x14ac:dyDescent="0.2">
      <c r="A2352">
        <v>135896845</v>
      </c>
      <c r="B2352" s="1">
        <v>44824</v>
      </c>
      <c r="C2352" s="1">
        <v>44824</v>
      </c>
      <c r="D2352" s="5">
        <v>44824</v>
      </c>
      <c r="E2352" t="s">
        <v>20999</v>
      </c>
      <c r="F2352" t="s">
        <v>46</v>
      </c>
      <c r="G2352">
        <v>20400</v>
      </c>
      <c r="H2352" t="s">
        <v>5536</v>
      </c>
      <c r="J2352" t="s">
        <v>21000</v>
      </c>
      <c r="K2352" t="s">
        <v>21001</v>
      </c>
      <c r="L2352" t="s">
        <v>51</v>
      </c>
      <c r="M2352" t="s">
        <v>102</v>
      </c>
      <c r="N2352" t="s">
        <v>21002</v>
      </c>
      <c r="O2352" t="s">
        <v>21003</v>
      </c>
      <c r="R2352" t="s">
        <v>21004</v>
      </c>
      <c r="S2352">
        <v>5</v>
      </c>
      <c r="T2352">
        <v>0</v>
      </c>
      <c r="U2352" t="b">
        <v>0</v>
      </c>
      <c r="W2352" t="s">
        <v>2314</v>
      </c>
      <c r="X2352">
        <v>40.651759089999999</v>
      </c>
      <c r="Y2352">
        <v>-73.993164269999994</v>
      </c>
      <c r="Z2352" t="s">
        <v>21005</v>
      </c>
      <c r="AA2352">
        <v>1</v>
      </c>
      <c r="AE2352">
        <v>1</v>
      </c>
      <c r="AH2352" t="b">
        <v>0</v>
      </c>
      <c r="AK2352" t="s">
        <v>932</v>
      </c>
      <c r="AL2352" t="s">
        <v>2316</v>
      </c>
      <c r="AM2352" t="s">
        <v>412</v>
      </c>
      <c r="AN2352" t="s">
        <v>61</v>
      </c>
      <c r="AO2352" t="s">
        <v>79</v>
      </c>
      <c r="AP2352" t="s">
        <v>62</v>
      </c>
      <c r="AR2352" t="s">
        <v>63</v>
      </c>
      <c r="AS2352">
        <v>1433448</v>
      </c>
      <c r="AT2352" t="s">
        <v>26783</v>
      </c>
      <c r="AU2352">
        <v>2022</v>
      </c>
    </row>
    <row r="2353" spans="1:47" ht="16" customHeight="1" x14ac:dyDescent="0.2">
      <c r="A2353">
        <v>135957044</v>
      </c>
      <c r="B2353" s="1">
        <v>44825</v>
      </c>
      <c r="C2353" s="1">
        <v>44825</v>
      </c>
      <c r="D2353" s="5">
        <v>44825</v>
      </c>
      <c r="E2353" t="s">
        <v>21006</v>
      </c>
      <c r="F2353" t="s">
        <v>46</v>
      </c>
      <c r="G2353">
        <v>3113274</v>
      </c>
      <c r="H2353" t="s">
        <v>21007</v>
      </c>
      <c r="I2353" t="s">
        <v>21008</v>
      </c>
      <c r="J2353" t="s">
        <v>21009</v>
      </c>
      <c r="K2353" t="s">
        <v>21010</v>
      </c>
      <c r="L2353" t="s">
        <v>51</v>
      </c>
      <c r="M2353" t="s">
        <v>102</v>
      </c>
      <c r="N2353" t="s">
        <v>21011</v>
      </c>
      <c r="O2353" t="s">
        <v>21012</v>
      </c>
      <c r="R2353" t="s">
        <v>2510</v>
      </c>
      <c r="S2353">
        <v>2</v>
      </c>
      <c r="T2353">
        <v>0</v>
      </c>
      <c r="U2353" t="b">
        <v>0</v>
      </c>
      <c r="W2353" t="s">
        <v>21013</v>
      </c>
      <c r="X2353">
        <v>29.094086570000002</v>
      </c>
      <c r="Y2353">
        <v>-81.349660040000003</v>
      </c>
      <c r="Z2353" t="s">
        <v>21014</v>
      </c>
      <c r="AA2353">
        <v>199</v>
      </c>
      <c r="AE2353">
        <v>199</v>
      </c>
      <c r="AH2353" t="b">
        <v>0</v>
      </c>
      <c r="AL2353" t="s">
        <v>2911</v>
      </c>
      <c r="AM2353" t="s">
        <v>196</v>
      </c>
      <c r="AN2353" t="s">
        <v>61</v>
      </c>
      <c r="AO2353" t="s">
        <v>80</v>
      </c>
      <c r="AP2353" t="s">
        <v>62</v>
      </c>
      <c r="AR2353" t="s">
        <v>63</v>
      </c>
      <c r="AS2353">
        <v>1433448</v>
      </c>
      <c r="AT2353" t="s">
        <v>26783</v>
      </c>
      <c r="AU2353">
        <v>2022</v>
      </c>
    </row>
    <row r="2354" spans="1:47" ht="16" customHeight="1" x14ac:dyDescent="0.2">
      <c r="A2354">
        <v>136024237</v>
      </c>
      <c r="B2354" t="s">
        <v>21015</v>
      </c>
      <c r="C2354" s="1">
        <v>44825</v>
      </c>
      <c r="D2354" s="5">
        <v>44825</v>
      </c>
      <c r="E2354" t="s">
        <v>21016</v>
      </c>
      <c r="F2354" t="s">
        <v>46</v>
      </c>
      <c r="G2354">
        <v>669268</v>
      </c>
      <c r="H2354" t="s">
        <v>12097</v>
      </c>
      <c r="I2354" t="s">
        <v>12098</v>
      </c>
      <c r="J2354" t="s">
        <v>21017</v>
      </c>
      <c r="K2354" t="s">
        <v>21010</v>
      </c>
      <c r="L2354" t="s">
        <v>51</v>
      </c>
      <c r="N2354" t="s">
        <v>21018</v>
      </c>
      <c r="O2354" t="s">
        <v>21019</v>
      </c>
      <c r="S2354">
        <v>2</v>
      </c>
      <c r="T2354">
        <v>0</v>
      </c>
      <c r="U2354" t="b">
        <v>0</v>
      </c>
      <c r="V2354">
        <v>3</v>
      </c>
      <c r="W2354" t="s">
        <v>12103</v>
      </c>
      <c r="X2354">
        <v>41.566211670000001</v>
      </c>
      <c r="Y2354">
        <v>-72.056227829999997</v>
      </c>
      <c r="Z2354" t="s">
        <v>21020</v>
      </c>
      <c r="AA2354">
        <v>4</v>
      </c>
      <c r="AE2354">
        <v>4</v>
      </c>
      <c r="AH2354" t="b">
        <v>0</v>
      </c>
      <c r="AL2354" t="s">
        <v>1469</v>
      </c>
      <c r="AM2354" t="s">
        <v>612</v>
      </c>
      <c r="AN2354" t="s">
        <v>61</v>
      </c>
      <c r="AO2354" t="s">
        <v>62</v>
      </c>
      <c r="AP2354" t="s">
        <v>62</v>
      </c>
      <c r="AR2354" t="s">
        <v>63</v>
      </c>
      <c r="AS2354">
        <v>1433448</v>
      </c>
      <c r="AT2354" t="s">
        <v>26783</v>
      </c>
      <c r="AU2354">
        <v>2022</v>
      </c>
    </row>
    <row r="2355" spans="1:47" ht="16" customHeight="1" x14ac:dyDescent="0.2">
      <c r="A2355">
        <v>136075162</v>
      </c>
      <c r="B2355" s="1">
        <v>44713</v>
      </c>
      <c r="C2355" s="1">
        <v>44713</v>
      </c>
      <c r="D2355" s="5">
        <v>44713</v>
      </c>
      <c r="E2355" t="s">
        <v>21021</v>
      </c>
      <c r="F2355" t="s">
        <v>1603</v>
      </c>
      <c r="G2355">
        <v>1409524</v>
      </c>
      <c r="H2355" t="s">
        <v>2004</v>
      </c>
      <c r="J2355" t="s">
        <v>21022</v>
      </c>
      <c r="K2355" t="s">
        <v>21023</v>
      </c>
      <c r="L2355" t="s">
        <v>51</v>
      </c>
      <c r="M2355" t="s">
        <v>102</v>
      </c>
      <c r="N2355" t="s">
        <v>21024</v>
      </c>
      <c r="O2355" t="s">
        <v>21025</v>
      </c>
      <c r="R2355" t="s">
        <v>21026</v>
      </c>
      <c r="S2355">
        <v>3</v>
      </c>
      <c r="T2355">
        <v>0</v>
      </c>
      <c r="U2355" t="b">
        <v>0</v>
      </c>
      <c r="W2355" t="s">
        <v>1700</v>
      </c>
      <c r="X2355">
        <v>51.341110960000002</v>
      </c>
      <c r="Y2355">
        <v>12.34942794</v>
      </c>
      <c r="Z2355" t="s">
        <v>21027</v>
      </c>
      <c r="AA2355">
        <v>4</v>
      </c>
      <c r="AE2355">
        <v>4</v>
      </c>
      <c r="AH2355" t="b">
        <v>0</v>
      </c>
      <c r="AM2355" t="s">
        <v>1600</v>
      </c>
      <c r="AN2355" t="s">
        <v>571</v>
      </c>
      <c r="AO2355" t="s">
        <v>62</v>
      </c>
      <c r="AP2355" t="s">
        <v>62</v>
      </c>
      <c r="AR2355" t="s">
        <v>63</v>
      </c>
      <c r="AS2355">
        <v>1433448</v>
      </c>
      <c r="AT2355" t="s">
        <v>26783</v>
      </c>
      <c r="AU2355">
        <v>2022</v>
      </c>
    </row>
    <row r="2356" spans="1:47" ht="16" customHeight="1" x14ac:dyDescent="0.2">
      <c r="A2356">
        <v>136144867</v>
      </c>
      <c r="B2356" s="1">
        <v>44768</v>
      </c>
      <c r="C2356" s="1">
        <v>44768</v>
      </c>
      <c r="D2356" s="5">
        <v>44768</v>
      </c>
      <c r="E2356" t="s">
        <v>21028</v>
      </c>
      <c r="F2356" t="s">
        <v>46</v>
      </c>
      <c r="G2356">
        <v>778067</v>
      </c>
      <c r="H2356" t="s">
        <v>20497</v>
      </c>
      <c r="I2356" t="s">
        <v>20498</v>
      </c>
      <c r="J2356" t="s">
        <v>21029</v>
      </c>
      <c r="K2356" t="s">
        <v>21023</v>
      </c>
      <c r="L2356" t="s">
        <v>51</v>
      </c>
      <c r="M2356" t="s">
        <v>102</v>
      </c>
      <c r="N2356" t="s">
        <v>21030</v>
      </c>
      <c r="O2356" t="s">
        <v>21031</v>
      </c>
      <c r="S2356">
        <v>3</v>
      </c>
      <c r="T2356">
        <v>0</v>
      </c>
      <c r="U2356" t="b">
        <v>0</v>
      </c>
      <c r="W2356" t="s">
        <v>21032</v>
      </c>
      <c r="X2356">
        <v>40.430768069999999</v>
      </c>
      <c r="Y2356">
        <v>-81.986807049999996</v>
      </c>
      <c r="Z2356" t="s">
        <v>21033</v>
      </c>
      <c r="AH2356" t="b">
        <v>0</v>
      </c>
      <c r="AL2356" t="s">
        <v>20504</v>
      </c>
      <c r="AM2356" t="s">
        <v>60</v>
      </c>
      <c r="AN2356" t="s">
        <v>61</v>
      </c>
      <c r="AO2356" t="s">
        <v>62</v>
      </c>
      <c r="AP2356" t="s">
        <v>62</v>
      </c>
      <c r="AR2356" t="s">
        <v>63</v>
      </c>
      <c r="AS2356">
        <v>1433448</v>
      </c>
      <c r="AT2356" t="s">
        <v>26783</v>
      </c>
      <c r="AU2356">
        <v>2022</v>
      </c>
    </row>
    <row r="2357" spans="1:47" ht="16" customHeight="1" x14ac:dyDescent="0.2">
      <c r="A2357">
        <v>136336805</v>
      </c>
      <c r="B2357" t="s">
        <v>21034</v>
      </c>
      <c r="C2357" s="1">
        <v>44828</v>
      </c>
      <c r="D2357" s="5">
        <v>44828</v>
      </c>
      <c r="E2357" t="s">
        <v>21035</v>
      </c>
      <c r="F2357" t="s">
        <v>162</v>
      </c>
      <c r="G2357">
        <v>4099405</v>
      </c>
      <c r="H2357" t="s">
        <v>21036</v>
      </c>
      <c r="J2357" t="s">
        <v>21037</v>
      </c>
      <c r="K2357" t="s">
        <v>21038</v>
      </c>
      <c r="L2357" t="s">
        <v>51</v>
      </c>
      <c r="M2357" t="s">
        <v>102</v>
      </c>
      <c r="N2357" t="s">
        <v>21039</v>
      </c>
      <c r="O2357" t="s">
        <v>21040</v>
      </c>
      <c r="S2357">
        <v>2</v>
      </c>
      <c r="T2357">
        <v>0</v>
      </c>
      <c r="U2357" t="b">
        <v>0</v>
      </c>
      <c r="V2357">
        <v>3</v>
      </c>
      <c r="W2357" t="s">
        <v>21041</v>
      </c>
      <c r="X2357">
        <v>33.267004999999997</v>
      </c>
      <c r="Y2357">
        <v>-87.489495000000005</v>
      </c>
      <c r="Z2357" t="s">
        <v>21042</v>
      </c>
      <c r="AA2357">
        <v>5</v>
      </c>
      <c r="AE2357">
        <v>5</v>
      </c>
      <c r="AH2357" t="b">
        <v>0</v>
      </c>
      <c r="AL2357" t="s">
        <v>172</v>
      </c>
      <c r="AM2357" t="s">
        <v>173</v>
      </c>
      <c r="AN2357" t="s">
        <v>61</v>
      </c>
      <c r="AO2357" t="s">
        <v>62</v>
      </c>
      <c r="AP2357" t="s">
        <v>62</v>
      </c>
      <c r="AR2357" t="s">
        <v>63</v>
      </c>
      <c r="AS2357">
        <v>1433448</v>
      </c>
      <c r="AT2357" t="s">
        <v>26783</v>
      </c>
      <c r="AU2357">
        <v>2022</v>
      </c>
    </row>
    <row r="2358" spans="1:47" ht="16" customHeight="1" x14ac:dyDescent="0.2">
      <c r="A2358">
        <v>136387282</v>
      </c>
      <c r="B2358" t="s">
        <v>21043</v>
      </c>
      <c r="C2358" s="1">
        <v>44826</v>
      </c>
      <c r="D2358" s="5">
        <v>44826</v>
      </c>
      <c r="E2358" t="s">
        <v>21044</v>
      </c>
      <c r="F2358" t="s">
        <v>46</v>
      </c>
      <c r="G2358">
        <v>4668377</v>
      </c>
      <c r="H2358" t="s">
        <v>18638</v>
      </c>
      <c r="I2358" t="s">
        <v>18639</v>
      </c>
      <c r="J2358" t="s">
        <v>21045</v>
      </c>
      <c r="K2358" t="s">
        <v>21038</v>
      </c>
      <c r="L2358" t="s">
        <v>51</v>
      </c>
      <c r="M2358" t="s">
        <v>102</v>
      </c>
      <c r="N2358" t="s">
        <v>21046</v>
      </c>
      <c r="O2358" t="s">
        <v>21047</v>
      </c>
      <c r="S2358">
        <v>3</v>
      </c>
      <c r="T2358">
        <v>0</v>
      </c>
      <c r="U2358" t="b">
        <v>0</v>
      </c>
      <c r="V2358">
        <v>3</v>
      </c>
      <c r="W2358" t="s">
        <v>18645</v>
      </c>
      <c r="X2358">
        <v>40.645186670000001</v>
      </c>
      <c r="Y2358">
        <v>-80.620621670000006</v>
      </c>
      <c r="Z2358" t="s">
        <v>21048</v>
      </c>
      <c r="AH2358" t="b">
        <v>0</v>
      </c>
      <c r="AL2358" t="s">
        <v>18647</v>
      </c>
      <c r="AM2358" t="s">
        <v>60</v>
      </c>
      <c r="AN2358" t="s">
        <v>61</v>
      </c>
      <c r="AO2358" t="s">
        <v>62</v>
      </c>
      <c r="AP2358" t="s">
        <v>62</v>
      </c>
      <c r="AR2358" t="s">
        <v>63</v>
      </c>
      <c r="AS2358">
        <v>1433448</v>
      </c>
      <c r="AT2358" t="s">
        <v>26783</v>
      </c>
      <c r="AU2358">
        <v>2022</v>
      </c>
    </row>
    <row r="2359" spans="1:47" ht="16" customHeight="1" x14ac:dyDescent="0.2">
      <c r="A2359">
        <v>136492703</v>
      </c>
      <c r="B2359" s="1">
        <v>44799</v>
      </c>
      <c r="C2359" s="1">
        <v>44799</v>
      </c>
      <c r="D2359" s="5">
        <v>44799</v>
      </c>
      <c r="E2359" t="s">
        <v>21049</v>
      </c>
      <c r="F2359" t="s">
        <v>2319</v>
      </c>
      <c r="G2359">
        <v>4011003</v>
      </c>
      <c r="H2359" t="s">
        <v>21050</v>
      </c>
      <c r="J2359" t="s">
        <v>21051</v>
      </c>
      <c r="K2359" t="s">
        <v>21052</v>
      </c>
      <c r="L2359" t="s">
        <v>51</v>
      </c>
      <c r="M2359" t="s">
        <v>102</v>
      </c>
      <c r="N2359" t="s">
        <v>21053</v>
      </c>
      <c r="O2359" t="s">
        <v>21054</v>
      </c>
      <c r="S2359">
        <v>3</v>
      </c>
      <c r="T2359">
        <v>0</v>
      </c>
      <c r="U2359" t="b">
        <v>0</v>
      </c>
      <c r="W2359" t="s">
        <v>21055</v>
      </c>
      <c r="X2359">
        <v>51.859744139999997</v>
      </c>
      <c r="Y2359">
        <v>5.9989135559999998</v>
      </c>
      <c r="Z2359" t="s">
        <v>21056</v>
      </c>
      <c r="AH2359" t="b">
        <v>0</v>
      </c>
      <c r="AL2359" t="s">
        <v>21057</v>
      </c>
      <c r="AN2359" t="s">
        <v>1770</v>
      </c>
      <c r="AO2359" t="s">
        <v>62</v>
      </c>
      <c r="AP2359" t="s">
        <v>62</v>
      </c>
      <c r="AR2359" t="s">
        <v>63</v>
      </c>
      <c r="AS2359">
        <v>1433448</v>
      </c>
      <c r="AT2359" t="s">
        <v>26783</v>
      </c>
      <c r="AU2359">
        <v>2022</v>
      </c>
    </row>
    <row r="2360" spans="1:47" ht="16" customHeight="1" x14ac:dyDescent="0.2">
      <c r="A2360">
        <v>136693636</v>
      </c>
      <c r="B2360" s="1">
        <v>44807</v>
      </c>
      <c r="C2360" s="1">
        <v>44807</v>
      </c>
      <c r="D2360" s="5">
        <v>44807</v>
      </c>
      <c r="E2360" t="s">
        <v>21058</v>
      </c>
      <c r="F2360" t="s">
        <v>1603</v>
      </c>
      <c r="G2360">
        <v>5525499</v>
      </c>
      <c r="H2360" t="s">
        <v>21059</v>
      </c>
      <c r="J2360" t="s">
        <v>21060</v>
      </c>
      <c r="K2360" t="s">
        <v>21061</v>
      </c>
      <c r="L2360" t="s">
        <v>51</v>
      </c>
      <c r="M2360" t="s">
        <v>102</v>
      </c>
      <c r="N2360" t="s">
        <v>21062</v>
      </c>
      <c r="O2360" t="s">
        <v>21063</v>
      </c>
      <c r="S2360">
        <v>5</v>
      </c>
      <c r="T2360">
        <v>0</v>
      </c>
      <c r="U2360" t="b">
        <v>0</v>
      </c>
      <c r="W2360" t="s">
        <v>21064</v>
      </c>
      <c r="X2360">
        <v>48.882507400000001</v>
      </c>
      <c r="Y2360">
        <v>8.4945270649999998</v>
      </c>
      <c r="Z2360" t="s">
        <v>21065</v>
      </c>
      <c r="AA2360">
        <v>15</v>
      </c>
      <c r="AE2360">
        <v>15</v>
      </c>
      <c r="AH2360" t="b">
        <v>0</v>
      </c>
      <c r="AM2360" t="s">
        <v>1740</v>
      </c>
      <c r="AN2360" t="s">
        <v>571</v>
      </c>
      <c r="AO2360" t="s">
        <v>62</v>
      </c>
      <c r="AP2360" t="s">
        <v>62</v>
      </c>
      <c r="AR2360" t="s">
        <v>63</v>
      </c>
      <c r="AS2360">
        <v>1433448</v>
      </c>
      <c r="AT2360" t="s">
        <v>26783</v>
      </c>
      <c r="AU2360">
        <v>2022</v>
      </c>
    </row>
    <row r="2361" spans="1:47" ht="16" customHeight="1" x14ac:dyDescent="0.2">
      <c r="A2361">
        <v>136766856</v>
      </c>
      <c r="B2361" s="1">
        <v>44786</v>
      </c>
      <c r="C2361" s="1">
        <v>44786</v>
      </c>
      <c r="D2361" s="5">
        <v>44786</v>
      </c>
      <c r="E2361" t="s">
        <v>21075</v>
      </c>
      <c r="F2361" t="s">
        <v>46</v>
      </c>
      <c r="G2361">
        <v>389353</v>
      </c>
      <c r="H2361" t="s">
        <v>4468</v>
      </c>
      <c r="I2361" t="s">
        <v>4469</v>
      </c>
      <c r="J2361" t="s">
        <v>21076</v>
      </c>
      <c r="K2361" t="s">
        <v>21077</v>
      </c>
      <c r="L2361" t="s">
        <v>51</v>
      </c>
      <c r="N2361" t="s">
        <v>21078</v>
      </c>
      <c r="O2361" t="s">
        <v>21079</v>
      </c>
      <c r="S2361">
        <v>3</v>
      </c>
      <c r="T2361">
        <v>1</v>
      </c>
      <c r="U2361" t="b">
        <v>0</v>
      </c>
      <c r="W2361" t="s">
        <v>21080</v>
      </c>
      <c r="X2361">
        <v>35.695190799999999</v>
      </c>
      <c r="Y2361">
        <v>-82.888812999999999</v>
      </c>
      <c r="Z2361" t="s">
        <v>21081</v>
      </c>
      <c r="AA2361">
        <v>36</v>
      </c>
      <c r="AE2361">
        <v>36</v>
      </c>
      <c r="AH2361" t="b">
        <v>0</v>
      </c>
      <c r="AL2361" t="s">
        <v>1064</v>
      </c>
      <c r="AM2361" t="s">
        <v>760</v>
      </c>
      <c r="AN2361" t="s">
        <v>61</v>
      </c>
      <c r="AO2361" t="s">
        <v>62</v>
      </c>
      <c r="AP2361" t="s">
        <v>62</v>
      </c>
      <c r="AR2361" t="s">
        <v>63</v>
      </c>
      <c r="AS2361">
        <v>1433448</v>
      </c>
      <c r="AT2361" t="s">
        <v>26783</v>
      </c>
      <c r="AU2361">
        <v>2022</v>
      </c>
    </row>
    <row r="2362" spans="1:47" ht="16" customHeight="1" x14ac:dyDescent="0.2">
      <c r="A2362">
        <v>136807625</v>
      </c>
      <c r="B2362" s="1">
        <v>44831</v>
      </c>
      <c r="C2362" s="1">
        <v>44831</v>
      </c>
      <c r="D2362" s="5">
        <v>44831</v>
      </c>
      <c r="E2362" t="s">
        <v>21082</v>
      </c>
      <c r="F2362" t="s">
        <v>46</v>
      </c>
      <c r="G2362">
        <v>5431227</v>
      </c>
      <c r="H2362" t="s">
        <v>21083</v>
      </c>
      <c r="J2362" t="s">
        <v>21084</v>
      </c>
      <c r="K2362" t="s">
        <v>21085</v>
      </c>
      <c r="L2362" t="s">
        <v>51</v>
      </c>
      <c r="M2362" t="s">
        <v>102</v>
      </c>
      <c r="N2362" t="s">
        <v>21086</v>
      </c>
      <c r="O2362" t="s">
        <v>21087</v>
      </c>
      <c r="Q2362" t="s">
        <v>21088</v>
      </c>
      <c r="S2362">
        <v>4</v>
      </c>
      <c r="T2362">
        <v>0</v>
      </c>
      <c r="U2362" t="b">
        <v>0</v>
      </c>
      <c r="W2362" t="s">
        <v>21089</v>
      </c>
      <c r="X2362">
        <v>43.4027861</v>
      </c>
      <c r="Y2362">
        <v>-73.229533239999995</v>
      </c>
      <c r="Z2362" t="s">
        <v>21090</v>
      </c>
      <c r="AA2362">
        <v>1456</v>
      </c>
      <c r="AE2362">
        <v>1456</v>
      </c>
      <c r="AH2362" t="b">
        <v>0</v>
      </c>
      <c r="AL2362" t="s">
        <v>14580</v>
      </c>
      <c r="AM2362" t="s">
        <v>122</v>
      </c>
      <c r="AN2362" t="s">
        <v>61</v>
      </c>
      <c r="AO2362" t="s">
        <v>62</v>
      </c>
      <c r="AP2362" t="s">
        <v>62</v>
      </c>
      <c r="AR2362" t="s">
        <v>63</v>
      </c>
      <c r="AS2362">
        <v>1433448</v>
      </c>
      <c r="AT2362" t="s">
        <v>26783</v>
      </c>
      <c r="AU2362">
        <v>2022</v>
      </c>
    </row>
    <row r="2363" spans="1:47" ht="16" customHeight="1" x14ac:dyDescent="0.2">
      <c r="A2363">
        <v>136814866</v>
      </c>
      <c r="B2363" t="s">
        <v>21091</v>
      </c>
      <c r="C2363" s="1">
        <v>44826</v>
      </c>
      <c r="D2363" s="5">
        <v>44826</v>
      </c>
      <c r="E2363" t="s">
        <v>21092</v>
      </c>
      <c r="F2363" t="s">
        <v>46</v>
      </c>
      <c r="G2363">
        <v>3727678</v>
      </c>
      <c r="H2363" t="s">
        <v>21093</v>
      </c>
      <c r="I2363" t="s">
        <v>21094</v>
      </c>
      <c r="J2363" t="s">
        <v>21095</v>
      </c>
      <c r="K2363" t="s">
        <v>21096</v>
      </c>
      <c r="L2363" t="s">
        <v>51</v>
      </c>
      <c r="N2363" t="s">
        <v>21097</v>
      </c>
      <c r="O2363" t="s">
        <v>21098</v>
      </c>
      <c r="S2363">
        <v>5</v>
      </c>
      <c r="T2363">
        <v>2</v>
      </c>
      <c r="U2363" t="b">
        <v>0</v>
      </c>
      <c r="V2363">
        <v>3</v>
      </c>
      <c r="W2363" t="s">
        <v>21099</v>
      </c>
      <c r="X2363">
        <v>40.086993059999998</v>
      </c>
      <c r="Y2363">
        <v>-82.814337859999995</v>
      </c>
      <c r="Z2363" t="s">
        <v>21100</v>
      </c>
      <c r="AA2363">
        <v>42</v>
      </c>
      <c r="AE2363">
        <v>42</v>
      </c>
      <c r="AH2363" t="b">
        <v>0</v>
      </c>
      <c r="AK2363" t="s">
        <v>21101</v>
      </c>
      <c r="AL2363" t="s">
        <v>522</v>
      </c>
      <c r="AM2363" t="s">
        <v>60</v>
      </c>
      <c r="AN2363" t="s">
        <v>61</v>
      </c>
      <c r="AO2363" t="s">
        <v>62</v>
      </c>
      <c r="AP2363" t="s">
        <v>62</v>
      </c>
      <c r="AR2363" t="s">
        <v>63</v>
      </c>
      <c r="AS2363">
        <v>1433448</v>
      </c>
      <c r="AT2363" t="s">
        <v>26783</v>
      </c>
      <c r="AU2363">
        <v>2022</v>
      </c>
    </row>
    <row r="2364" spans="1:47" ht="16" customHeight="1" x14ac:dyDescent="0.2">
      <c r="A2364">
        <v>136817206</v>
      </c>
      <c r="B2364" t="s">
        <v>21102</v>
      </c>
      <c r="C2364" s="1">
        <v>44832</v>
      </c>
      <c r="D2364" s="5">
        <v>44832</v>
      </c>
      <c r="E2364" t="s">
        <v>21103</v>
      </c>
      <c r="F2364" t="s">
        <v>46</v>
      </c>
      <c r="G2364">
        <v>2713567</v>
      </c>
      <c r="H2364" t="s">
        <v>15858</v>
      </c>
      <c r="J2364" t="s">
        <v>21104</v>
      </c>
      <c r="K2364" t="s">
        <v>21096</v>
      </c>
      <c r="L2364" t="s">
        <v>51</v>
      </c>
      <c r="M2364" t="s">
        <v>102</v>
      </c>
      <c r="N2364" t="s">
        <v>21105</v>
      </c>
      <c r="O2364" t="s">
        <v>21106</v>
      </c>
      <c r="S2364">
        <v>3</v>
      </c>
      <c r="T2364">
        <v>0</v>
      </c>
      <c r="U2364" t="b">
        <v>0</v>
      </c>
      <c r="V2364">
        <v>3</v>
      </c>
      <c r="W2364" t="s">
        <v>15863</v>
      </c>
      <c r="X2364">
        <v>42.388423359999997</v>
      </c>
      <c r="Y2364">
        <v>-71.037340610000001</v>
      </c>
      <c r="Z2364" t="s">
        <v>21107</v>
      </c>
      <c r="AA2364">
        <v>22</v>
      </c>
      <c r="AE2364">
        <v>22</v>
      </c>
      <c r="AH2364" t="b">
        <v>0</v>
      </c>
      <c r="AL2364" t="s">
        <v>4752</v>
      </c>
      <c r="AM2364" t="s">
        <v>791</v>
      </c>
      <c r="AN2364" t="s">
        <v>61</v>
      </c>
      <c r="AO2364" t="s">
        <v>62</v>
      </c>
      <c r="AP2364" t="s">
        <v>62</v>
      </c>
      <c r="AR2364" t="s">
        <v>63</v>
      </c>
      <c r="AS2364">
        <v>1433448</v>
      </c>
      <c r="AT2364" t="s">
        <v>26783</v>
      </c>
      <c r="AU2364">
        <v>2022</v>
      </c>
    </row>
    <row r="2365" spans="1:47" ht="16" customHeight="1" x14ac:dyDescent="0.2">
      <c r="A2365">
        <v>136844005</v>
      </c>
      <c r="B2365" s="1">
        <v>44788</v>
      </c>
      <c r="C2365" s="1">
        <v>44788</v>
      </c>
      <c r="D2365" s="5">
        <v>44788</v>
      </c>
      <c r="E2365" t="s">
        <v>21108</v>
      </c>
      <c r="F2365" t="s">
        <v>46</v>
      </c>
      <c r="G2365">
        <v>389353</v>
      </c>
      <c r="H2365" t="s">
        <v>4468</v>
      </c>
      <c r="I2365" t="s">
        <v>4469</v>
      </c>
      <c r="J2365" t="s">
        <v>21109</v>
      </c>
      <c r="K2365" t="s">
        <v>21110</v>
      </c>
      <c r="L2365" t="s">
        <v>51</v>
      </c>
      <c r="N2365" t="s">
        <v>21111</v>
      </c>
      <c r="O2365" t="s">
        <v>21112</v>
      </c>
      <c r="S2365">
        <v>3</v>
      </c>
      <c r="T2365">
        <v>0</v>
      </c>
      <c r="U2365" t="b">
        <v>0</v>
      </c>
      <c r="W2365" t="s">
        <v>21080</v>
      </c>
      <c r="X2365">
        <v>35.695190799999999</v>
      </c>
      <c r="Y2365">
        <v>-82.888812999999999</v>
      </c>
      <c r="Z2365" t="s">
        <v>21081</v>
      </c>
      <c r="AA2365">
        <v>45</v>
      </c>
      <c r="AE2365">
        <v>45</v>
      </c>
      <c r="AH2365" t="b">
        <v>0</v>
      </c>
      <c r="AL2365" t="s">
        <v>1064</v>
      </c>
      <c r="AM2365" t="s">
        <v>760</v>
      </c>
      <c r="AN2365" t="s">
        <v>61</v>
      </c>
      <c r="AO2365" t="s">
        <v>62</v>
      </c>
      <c r="AP2365" t="s">
        <v>62</v>
      </c>
      <c r="AR2365" t="s">
        <v>63</v>
      </c>
      <c r="AS2365">
        <v>1433448</v>
      </c>
      <c r="AT2365" t="s">
        <v>26783</v>
      </c>
      <c r="AU2365">
        <v>2022</v>
      </c>
    </row>
    <row r="2366" spans="1:47" ht="16" customHeight="1" x14ac:dyDescent="0.2">
      <c r="A2366">
        <v>136845342</v>
      </c>
      <c r="B2366" t="s">
        <v>21113</v>
      </c>
      <c r="C2366" s="1">
        <v>44831</v>
      </c>
      <c r="D2366" s="5">
        <v>44831</v>
      </c>
      <c r="E2366" t="s">
        <v>21114</v>
      </c>
      <c r="F2366" t="s">
        <v>46</v>
      </c>
      <c r="G2366">
        <v>1041844</v>
      </c>
      <c r="H2366" t="s">
        <v>10653</v>
      </c>
      <c r="I2366" t="s">
        <v>10654</v>
      </c>
      <c r="J2366" t="s">
        <v>21115</v>
      </c>
      <c r="K2366" t="s">
        <v>21116</v>
      </c>
      <c r="L2366" t="s">
        <v>51</v>
      </c>
      <c r="M2366" t="s">
        <v>102</v>
      </c>
      <c r="N2366" t="s">
        <v>21117</v>
      </c>
      <c r="O2366" t="s">
        <v>21118</v>
      </c>
      <c r="R2366" t="s">
        <v>18059</v>
      </c>
      <c r="S2366">
        <v>3</v>
      </c>
      <c r="T2366">
        <v>0</v>
      </c>
      <c r="U2366" t="b">
        <v>0</v>
      </c>
      <c r="V2366">
        <v>3</v>
      </c>
      <c r="W2366" t="s">
        <v>11900</v>
      </c>
      <c r="X2366">
        <v>42.452403330000003</v>
      </c>
      <c r="Y2366">
        <v>-71.090919499999998</v>
      </c>
      <c r="Z2366" t="s">
        <v>21119</v>
      </c>
      <c r="AA2366">
        <v>4</v>
      </c>
      <c r="AE2366">
        <v>4</v>
      </c>
      <c r="AH2366" t="b">
        <v>0</v>
      </c>
      <c r="AL2366" t="s">
        <v>133</v>
      </c>
      <c r="AM2366" t="s">
        <v>791</v>
      </c>
      <c r="AN2366" t="s">
        <v>61</v>
      </c>
      <c r="AO2366" t="s">
        <v>62</v>
      </c>
      <c r="AP2366" t="s">
        <v>62</v>
      </c>
      <c r="AR2366" t="s">
        <v>63</v>
      </c>
      <c r="AS2366">
        <v>1433448</v>
      </c>
      <c r="AT2366" t="s">
        <v>26783</v>
      </c>
      <c r="AU2366">
        <v>2022</v>
      </c>
    </row>
    <row r="2367" spans="1:47" ht="16" customHeight="1" x14ac:dyDescent="0.2">
      <c r="A2367">
        <v>136850919</v>
      </c>
      <c r="B2367" t="s">
        <v>21120</v>
      </c>
      <c r="C2367" s="1">
        <v>44825</v>
      </c>
      <c r="D2367" s="5">
        <v>44825</v>
      </c>
      <c r="E2367" t="s">
        <v>21121</v>
      </c>
      <c r="F2367" t="s">
        <v>46</v>
      </c>
      <c r="G2367">
        <v>4943205</v>
      </c>
      <c r="H2367" t="s">
        <v>21122</v>
      </c>
      <c r="J2367" t="s">
        <v>21123</v>
      </c>
      <c r="K2367" t="s">
        <v>21116</v>
      </c>
      <c r="L2367" t="s">
        <v>51</v>
      </c>
      <c r="M2367" t="s">
        <v>102</v>
      </c>
      <c r="N2367" t="s">
        <v>21124</v>
      </c>
      <c r="O2367" t="s">
        <v>21125</v>
      </c>
      <c r="S2367">
        <v>3</v>
      </c>
      <c r="T2367">
        <v>1</v>
      </c>
      <c r="U2367" t="b">
        <v>0</v>
      </c>
      <c r="V2367">
        <v>3</v>
      </c>
      <c r="W2367" t="s">
        <v>21126</v>
      </c>
      <c r="X2367">
        <v>42.376503329999998</v>
      </c>
      <c r="Y2367">
        <v>-72.502420000000001</v>
      </c>
      <c r="Z2367" t="s">
        <v>21127</v>
      </c>
      <c r="AA2367">
        <v>938</v>
      </c>
      <c r="AE2367">
        <v>938</v>
      </c>
      <c r="AH2367" t="b">
        <v>0</v>
      </c>
      <c r="AL2367" t="s">
        <v>5587</v>
      </c>
      <c r="AM2367" t="s">
        <v>791</v>
      </c>
      <c r="AN2367" t="s">
        <v>61</v>
      </c>
      <c r="AO2367" t="s">
        <v>62</v>
      </c>
      <c r="AP2367" t="s">
        <v>62</v>
      </c>
      <c r="AR2367" t="s">
        <v>63</v>
      </c>
      <c r="AS2367">
        <v>1433448</v>
      </c>
      <c r="AT2367" t="s">
        <v>26783</v>
      </c>
      <c r="AU2367">
        <v>2022</v>
      </c>
    </row>
    <row r="2368" spans="1:47" ht="16" customHeight="1" x14ac:dyDescent="0.2">
      <c r="A2368">
        <v>136996354</v>
      </c>
      <c r="B2368" s="1">
        <v>44769</v>
      </c>
      <c r="C2368" s="1">
        <v>44769</v>
      </c>
      <c r="D2368" s="5">
        <v>44769</v>
      </c>
      <c r="E2368" t="s">
        <v>21128</v>
      </c>
      <c r="F2368" t="s">
        <v>46</v>
      </c>
      <c r="G2368">
        <v>1418277</v>
      </c>
      <c r="H2368" t="s">
        <v>21129</v>
      </c>
      <c r="I2368" t="s">
        <v>21130</v>
      </c>
      <c r="J2368" t="s">
        <v>21131</v>
      </c>
      <c r="K2368" t="s">
        <v>21132</v>
      </c>
      <c r="L2368" t="s">
        <v>51</v>
      </c>
      <c r="M2368" t="s">
        <v>52</v>
      </c>
      <c r="N2368" t="s">
        <v>21133</v>
      </c>
      <c r="O2368" t="s">
        <v>21134</v>
      </c>
      <c r="S2368">
        <v>2</v>
      </c>
      <c r="T2368">
        <v>0</v>
      </c>
      <c r="U2368" t="b">
        <v>0</v>
      </c>
      <c r="W2368" t="s">
        <v>21135</v>
      </c>
      <c r="X2368">
        <v>39.497174110000003</v>
      </c>
      <c r="Y2368">
        <v>-79.421622389999996</v>
      </c>
      <c r="Z2368" t="s">
        <v>21136</v>
      </c>
      <c r="AA2368">
        <v>122</v>
      </c>
      <c r="AE2368">
        <v>122</v>
      </c>
      <c r="AH2368" t="b">
        <v>0</v>
      </c>
      <c r="AL2368" t="s">
        <v>5049</v>
      </c>
      <c r="AM2368" t="s">
        <v>236</v>
      </c>
      <c r="AN2368" t="s">
        <v>61</v>
      </c>
      <c r="AO2368" t="s">
        <v>62</v>
      </c>
      <c r="AP2368" t="s">
        <v>62</v>
      </c>
      <c r="AR2368" t="s">
        <v>63</v>
      </c>
      <c r="AS2368">
        <v>1433448</v>
      </c>
      <c r="AT2368" t="s">
        <v>26783</v>
      </c>
      <c r="AU2368">
        <v>2022</v>
      </c>
    </row>
    <row r="2369" spans="1:47" ht="16" customHeight="1" x14ac:dyDescent="0.2">
      <c r="A2369">
        <v>137044024</v>
      </c>
      <c r="B2369" s="1">
        <v>44834</v>
      </c>
      <c r="C2369" s="1">
        <v>44834</v>
      </c>
      <c r="D2369" s="5">
        <v>44834</v>
      </c>
      <c r="E2369" t="s">
        <v>21137</v>
      </c>
      <c r="F2369" t="s">
        <v>46</v>
      </c>
      <c r="G2369">
        <v>5427799</v>
      </c>
      <c r="H2369" t="s">
        <v>21138</v>
      </c>
      <c r="I2369" t="s">
        <v>21139</v>
      </c>
      <c r="J2369" t="s">
        <v>21140</v>
      </c>
      <c r="K2369" t="s">
        <v>21141</v>
      </c>
      <c r="L2369" t="s">
        <v>51</v>
      </c>
      <c r="M2369" t="s">
        <v>102</v>
      </c>
      <c r="N2369" t="s">
        <v>21142</v>
      </c>
      <c r="O2369" t="s">
        <v>21143</v>
      </c>
      <c r="S2369">
        <v>5</v>
      </c>
      <c r="T2369">
        <v>2</v>
      </c>
      <c r="U2369" t="b">
        <v>0</v>
      </c>
      <c r="V2369">
        <v>2</v>
      </c>
      <c r="W2369" t="s">
        <v>21144</v>
      </c>
      <c r="X2369">
        <v>45.391580210000001</v>
      </c>
      <c r="Y2369">
        <v>-73.486158239999995</v>
      </c>
      <c r="Z2369" t="s">
        <v>21145</v>
      </c>
      <c r="AA2369">
        <v>7</v>
      </c>
      <c r="AE2369">
        <v>7</v>
      </c>
      <c r="AH2369" t="b">
        <v>0</v>
      </c>
      <c r="AK2369" t="s">
        <v>21146</v>
      </c>
      <c r="AL2369" t="s">
        <v>5007</v>
      </c>
      <c r="AN2369" t="s">
        <v>1301</v>
      </c>
      <c r="AO2369" t="s">
        <v>62</v>
      </c>
      <c r="AP2369" t="s">
        <v>62</v>
      </c>
      <c r="AR2369" t="s">
        <v>63</v>
      </c>
      <c r="AS2369">
        <v>1433448</v>
      </c>
      <c r="AT2369" t="s">
        <v>26783</v>
      </c>
      <c r="AU2369">
        <v>2022</v>
      </c>
    </row>
    <row r="2370" spans="1:47" ht="16" customHeight="1" x14ac:dyDescent="0.2">
      <c r="A2370">
        <v>137046234</v>
      </c>
      <c r="B2370" s="1">
        <v>44828</v>
      </c>
      <c r="C2370" s="1">
        <v>44828</v>
      </c>
      <c r="D2370" s="5">
        <v>44828</v>
      </c>
      <c r="E2370" t="s">
        <v>21147</v>
      </c>
      <c r="F2370" t="s">
        <v>4162</v>
      </c>
      <c r="G2370">
        <v>1485790</v>
      </c>
      <c r="H2370" t="s">
        <v>15493</v>
      </c>
      <c r="J2370" t="s">
        <v>21148</v>
      </c>
      <c r="K2370" t="s">
        <v>21149</v>
      </c>
      <c r="L2370" t="s">
        <v>51</v>
      </c>
      <c r="M2370" t="s">
        <v>90</v>
      </c>
      <c r="N2370" t="s">
        <v>21150</v>
      </c>
      <c r="O2370" t="s">
        <v>21151</v>
      </c>
      <c r="S2370">
        <v>4</v>
      </c>
      <c r="T2370">
        <v>0</v>
      </c>
      <c r="U2370" t="b">
        <v>0</v>
      </c>
      <c r="W2370" t="s">
        <v>21152</v>
      </c>
      <c r="X2370">
        <v>48.138276509999997</v>
      </c>
      <c r="Y2370">
        <v>16.26889989</v>
      </c>
      <c r="Z2370" t="s">
        <v>21153</v>
      </c>
      <c r="AA2370">
        <v>6</v>
      </c>
      <c r="AE2370">
        <v>6</v>
      </c>
      <c r="AH2370" t="b">
        <v>0</v>
      </c>
      <c r="AL2370" t="s">
        <v>3797</v>
      </c>
      <c r="AM2370" t="s">
        <v>3797</v>
      </c>
      <c r="AN2370" t="s">
        <v>3139</v>
      </c>
      <c r="AO2370" t="s">
        <v>62</v>
      </c>
      <c r="AP2370" t="s">
        <v>62</v>
      </c>
      <c r="AR2370" t="s">
        <v>63</v>
      </c>
      <c r="AS2370">
        <v>1433448</v>
      </c>
      <c r="AT2370" t="s">
        <v>26783</v>
      </c>
      <c r="AU2370">
        <v>2022</v>
      </c>
    </row>
    <row r="2371" spans="1:47" ht="16" customHeight="1" x14ac:dyDescent="0.2">
      <c r="A2371">
        <v>137083459</v>
      </c>
      <c r="B2371" t="s">
        <v>21154</v>
      </c>
      <c r="C2371" s="1">
        <v>44833</v>
      </c>
      <c r="D2371" s="5">
        <v>44833</v>
      </c>
      <c r="E2371" t="s">
        <v>21155</v>
      </c>
      <c r="F2371" t="s">
        <v>17388</v>
      </c>
      <c r="G2371">
        <v>1094327</v>
      </c>
      <c r="H2371" t="s">
        <v>21156</v>
      </c>
      <c r="I2371" t="s">
        <v>21157</v>
      </c>
      <c r="J2371" t="s">
        <v>21158</v>
      </c>
      <c r="K2371" t="s">
        <v>21159</v>
      </c>
      <c r="L2371" t="s">
        <v>51</v>
      </c>
      <c r="N2371" t="s">
        <v>21160</v>
      </c>
      <c r="O2371" t="s">
        <v>21161</v>
      </c>
      <c r="S2371">
        <v>4</v>
      </c>
      <c r="T2371">
        <v>1</v>
      </c>
      <c r="U2371" t="b">
        <v>0</v>
      </c>
      <c r="V2371">
        <v>3</v>
      </c>
      <c r="W2371" t="s">
        <v>21162</v>
      </c>
      <c r="X2371">
        <v>48.48653333</v>
      </c>
      <c r="Y2371">
        <v>-123.3990167</v>
      </c>
      <c r="Z2371" t="s">
        <v>21163</v>
      </c>
      <c r="AA2371">
        <v>4</v>
      </c>
      <c r="AE2371">
        <v>4</v>
      </c>
      <c r="AH2371" t="b">
        <v>0</v>
      </c>
      <c r="AK2371" t="s">
        <v>17398</v>
      </c>
      <c r="AL2371" t="s">
        <v>6525</v>
      </c>
      <c r="AN2371" t="s">
        <v>1301</v>
      </c>
      <c r="AO2371" t="s">
        <v>62</v>
      </c>
      <c r="AP2371" t="s">
        <v>62</v>
      </c>
      <c r="AR2371" t="s">
        <v>63</v>
      </c>
      <c r="AS2371">
        <v>1433448</v>
      </c>
      <c r="AT2371" t="s">
        <v>26783</v>
      </c>
      <c r="AU2371">
        <v>2022</v>
      </c>
    </row>
    <row r="2372" spans="1:47" ht="16" customHeight="1" x14ac:dyDescent="0.2">
      <c r="A2372">
        <v>137148032</v>
      </c>
      <c r="B2372" t="s">
        <v>21164</v>
      </c>
      <c r="C2372" s="1">
        <v>44826</v>
      </c>
      <c r="D2372" s="5">
        <v>44826</v>
      </c>
      <c r="E2372" t="s">
        <v>21165</v>
      </c>
      <c r="F2372" t="s">
        <v>46</v>
      </c>
      <c r="G2372">
        <v>6169666</v>
      </c>
      <c r="H2372" t="s">
        <v>21166</v>
      </c>
      <c r="J2372" t="s">
        <v>21167</v>
      </c>
      <c r="K2372" t="s">
        <v>21159</v>
      </c>
      <c r="L2372" t="s">
        <v>51</v>
      </c>
      <c r="M2372" t="s">
        <v>102</v>
      </c>
      <c r="N2372" t="s">
        <v>21168</v>
      </c>
      <c r="O2372" t="s">
        <v>21169</v>
      </c>
      <c r="S2372">
        <v>4</v>
      </c>
      <c r="T2372">
        <v>0</v>
      </c>
      <c r="U2372" t="b">
        <v>0</v>
      </c>
      <c r="V2372">
        <v>3</v>
      </c>
      <c r="W2372" t="s">
        <v>21170</v>
      </c>
      <c r="X2372">
        <v>40.088761599999998</v>
      </c>
      <c r="Y2372">
        <v>-82.814841169999994</v>
      </c>
      <c r="Z2372" t="s">
        <v>21171</v>
      </c>
      <c r="AA2372">
        <v>52</v>
      </c>
      <c r="AE2372">
        <v>52</v>
      </c>
      <c r="AH2372" t="b">
        <v>0</v>
      </c>
      <c r="AK2372" t="s">
        <v>21101</v>
      </c>
      <c r="AL2372" t="s">
        <v>522</v>
      </c>
      <c r="AM2372" t="s">
        <v>60</v>
      </c>
      <c r="AN2372" t="s">
        <v>61</v>
      </c>
      <c r="AO2372" t="s">
        <v>62</v>
      </c>
      <c r="AP2372" t="s">
        <v>62</v>
      </c>
      <c r="AR2372" t="s">
        <v>63</v>
      </c>
      <c r="AS2372">
        <v>1433448</v>
      </c>
      <c r="AT2372" t="s">
        <v>26783</v>
      </c>
      <c r="AU2372">
        <v>2022</v>
      </c>
    </row>
    <row r="2373" spans="1:47" ht="16" customHeight="1" x14ac:dyDescent="0.2">
      <c r="A2373">
        <v>137190991</v>
      </c>
      <c r="B2373" t="s">
        <v>21172</v>
      </c>
      <c r="C2373" s="1">
        <v>44835</v>
      </c>
      <c r="D2373" s="5">
        <v>44835</v>
      </c>
      <c r="E2373" t="s">
        <v>21173</v>
      </c>
      <c r="F2373" t="s">
        <v>46</v>
      </c>
      <c r="G2373">
        <v>5934716</v>
      </c>
      <c r="H2373" t="s">
        <v>21174</v>
      </c>
      <c r="J2373" t="s">
        <v>21175</v>
      </c>
      <c r="K2373" t="s">
        <v>21176</v>
      </c>
      <c r="L2373" t="s">
        <v>51</v>
      </c>
      <c r="M2373" t="s">
        <v>102</v>
      </c>
      <c r="N2373" t="s">
        <v>21177</v>
      </c>
      <c r="O2373" t="s">
        <v>21178</v>
      </c>
      <c r="S2373">
        <v>3</v>
      </c>
      <c r="T2373">
        <v>1</v>
      </c>
      <c r="U2373" t="b">
        <v>0</v>
      </c>
      <c r="V2373">
        <v>3</v>
      </c>
      <c r="W2373" t="s">
        <v>21179</v>
      </c>
      <c r="X2373">
        <v>44.477151460000002</v>
      </c>
      <c r="Y2373">
        <v>-73.012288490000003</v>
      </c>
      <c r="Z2373" t="s">
        <v>21180</v>
      </c>
      <c r="AA2373">
        <v>5638</v>
      </c>
      <c r="AE2373">
        <v>5638</v>
      </c>
      <c r="AH2373" t="b">
        <v>0</v>
      </c>
      <c r="AL2373" t="s">
        <v>225</v>
      </c>
      <c r="AM2373" t="s">
        <v>122</v>
      </c>
      <c r="AN2373" t="s">
        <v>61</v>
      </c>
      <c r="AO2373" t="s">
        <v>62</v>
      </c>
      <c r="AP2373" t="s">
        <v>62</v>
      </c>
      <c r="AR2373" t="s">
        <v>63</v>
      </c>
      <c r="AS2373">
        <v>1433448</v>
      </c>
      <c r="AT2373" t="s">
        <v>26783</v>
      </c>
      <c r="AU2373">
        <v>2022</v>
      </c>
    </row>
    <row r="2374" spans="1:47" ht="16" customHeight="1" x14ac:dyDescent="0.2">
      <c r="A2374">
        <v>137223017</v>
      </c>
      <c r="B2374" s="1">
        <v>44835</v>
      </c>
      <c r="C2374" s="1">
        <v>44835</v>
      </c>
      <c r="D2374" s="5">
        <v>44835</v>
      </c>
      <c r="E2374" t="s">
        <v>21181</v>
      </c>
      <c r="F2374" t="s">
        <v>17259</v>
      </c>
      <c r="G2374">
        <v>2068493</v>
      </c>
      <c r="H2374" t="s">
        <v>4712</v>
      </c>
      <c r="I2374" t="s">
        <v>4713</v>
      </c>
      <c r="J2374" t="s">
        <v>21182</v>
      </c>
      <c r="K2374" t="s">
        <v>21183</v>
      </c>
      <c r="L2374" t="s">
        <v>51</v>
      </c>
      <c r="M2374" t="s">
        <v>52</v>
      </c>
      <c r="N2374" t="s">
        <v>21184</v>
      </c>
      <c r="O2374" t="s">
        <v>21185</v>
      </c>
      <c r="R2374" t="s">
        <v>21186</v>
      </c>
      <c r="S2374">
        <v>4</v>
      </c>
      <c r="T2374">
        <v>1</v>
      </c>
      <c r="U2374" t="b">
        <v>0</v>
      </c>
      <c r="V2374">
        <v>2</v>
      </c>
      <c r="W2374" t="s">
        <v>21187</v>
      </c>
      <c r="X2374">
        <v>40.405522079999997</v>
      </c>
      <c r="Y2374">
        <v>-86.96623452</v>
      </c>
      <c r="Z2374" t="s">
        <v>21188</v>
      </c>
      <c r="AA2374">
        <v>10</v>
      </c>
      <c r="AE2374">
        <v>10</v>
      </c>
      <c r="AH2374" t="b">
        <v>0</v>
      </c>
      <c r="AI2374" t="s">
        <v>399</v>
      </c>
      <c r="AJ2374" t="s">
        <v>399</v>
      </c>
      <c r="AL2374" t="s">
        <v>4721</v>
      </c>
      <c r="AM2374" t="s">
        <v>387</v>
      </c>
      <c r="AN2374" t="s">
        <v>61</v>
      </c>
      <c r="AO2374" t="s">
        <v>62</v>
      </c>
      <c r="AP2374" t="s">
        <v>62</v>
      </c>
      <c r="AR2374" t="s">
        <v>63</v>
      </c>
      <c r="AS2374">
        <v>1433448</v>
      </c>
      <c r="AT2374" t="s">
        <v>26783</v>
      </c>
      <c r="AU2374">
        <v>2022</v>
      </c>
    </row>
    <row r="2375" spans="1:47" ht="16" customHeight="1" x14ac:dyDescent="0.2">
      <c r="A2375">
        <v>137235980</v>
      </c>
      <c r="B2375" s="1">
        <v>44729</v>
      </c>
      <c r="C2375" s="1">
        <v>44729</v>
      </c>
      <c r="D2375" s="5">
        <v>44729</v>
      </c>
      <c r="E2375" t="s">
        <v>21189</v>
      </c>
      <c r="F2375" t="s">
        <v>46</v>
      </c>
      <c r="G2375">
        <v>3449271</v>
      </c>
      <c r="H2375" t="s">
        <v>21190</v>
      </c>
      <c r="J2375" t="s">
        <v>21191</v>
      </c>
      <c r="K2375" t="s">
        <v>21192</v>
      </c>
      <c r="L2375" t="s">
        <v>51</v>
      </c>
      <c r="M2375" t="s">
        <v>102</v>
      </c>
      <c r="N2375" t="s">
        <v>21193</v>
      </c>
      <c r="O2375" t="s">
        <v>21194</v>
      </c>
      <c r="S2375">
        <v>1</v>
      </c>
      <c r="T2375">
        <v>0</v>
      </c>
      <c r="U2375" t="b">
        <v>0</v>
      </c>
      <c r="W2375" t="s">
        <v>21195</v>
      </c>
      <c r="X2375">
        <v>40.185352539999997</v>
      </c>
      <c r="Y2375">
        <v>-76.953997459999997</v>
      </c>
      <c r="Z2375" t="s">
        <v>21196</v>
      </c>
      <c r="AA2375">
        <v>4</v>
      </c>
      <c r="AE2375">
        <v>4</v>
      </c>
      <c r="AH2375" t="b">
        <v>0</v>
      </c>
      <c r="AL2375" t="s">
        <v>2166</v>
      </c>
      <c r="AM2375" t="s">
        <v>388</v>
      </c>
      <c r="AN2375" t="s">
        <v>61</v>
      </c>
      <c r="AO2375" t="s">
        <v>62</v>
      </c>
      <c r="AP2375" t="s">
        <v>62</v>
      </c>
      <c r="AR2375" t="s">
        <v>63</v>
      </c>
      <c r="AS2375">
        <v>1433448</v>
      </c>
      <c r="AT2375" t="s">
        <v>26783</v>
      </c>
      <c r="AU2375">
        <v>2022</v>
      </c>
    </row>
    <row r="2376" spans="1:47" ht="16" customHeight="1" x14ac:dyDescent="0.2">
      <c r="A2376">
        <v>137341541</v>
      </c>
      <c r="B2376" s="1">
        <v>44829</v>
      </c>
      <c r="C2376" s="1">
        <v>44829</v>
      </c>
      <c r="D2376" s="5">
        <v>44829</v>
      </c>
      <c r="E2376" t="s">
        <v>21197</v>
      </c>
      <c r="F2376" t="s">
        <v>46</v>
      </c>
      <c r="G2376">
        <v>2899624</v>
      </c>
      <c r="H2376" t="s">
        <v>11543</v>
      </c>
      <c r="I2376" t="s">
        <v>11544</v>
      </c>
      <c r="J2376" t="s">
        <v>21198</v>
      </c>
      <c r="K2376" t="s">
        <v>21192</v>
      </c>
      <c r="L2376" t="s">
        <v>51</v>
      </c>
      <c r="M2376" t="s">
        <v>102</v>
      </c>
      <c r="N2376" t="s">
        <v>21199</v>
      </c>
      <c r="O2376" t="s">
        <v>21200</v>
      </c>
      <c r="S2376">
        <v>3</v>
      </c>
      <c r="T2376">
        <v>0</v>
      </c>
      <c r="U2376" t="b">
        <v>0</v>
      </c>
      <c r="W2376" t="s">
        <v>21201</v>
      </c>
      <c r="X2376">
        <v>37.200794260000002</v>
      </c>
      <c r="Y2376">
        <v>-80.484103099999999</v>
      </c>
      <c r="Z2376" t="s">
        <v>21202</v>
      </c>
      <c r="AA2376">
        <v>108</v>
      </c>
      <c r="AE2376">
        <v>108</v>
      </c>
      <c r="AH2376" t="b">
        <v>0</v>
      </c>
      <c r="AL2376" t="s">
        <v>235</v>
      </c>
      <c r="AM2376" t="s">
        <v>96</v>
      </c>
      <c r="AN2376" t="s">
        <v>61</v>
      </c>
      <c r="AO2376" t="s">
        <v>62</v>
      </c>
      <c r="AP2376" t="s">
        <v>62</v>
      </c>
      <c r="AR2376" t="s">
        <v>63</v>
      </c>
      <c r="AS2376">
        <v>1433448</v>
      </c>
      <c r="AT2376" t="s">
        <v>26783</v>
      </c>
      <c r="AU2376">
        <v>2022</v>
      </c>
    </row>
    <row r="2377" spans="1:47" ht="16" customHeight="1" x14ac:dyDescent="0.2">
      <c r="A2377">
        <v>137352056</v>
      </c>
      <c r="B2377" s="1">
        <v>44836</v>
      </c>
      <c r="C2377" s="1">
        <v>44836</v>
      </c>
      <c r="D2377" s="5">
        <v>44836</v>
      </c>
      <c r="E2377" t="s">
        <v>21203</v>
      </c>
      <c r="F2377" t="s">
        <v>14815</v>
      </c>
      <c r="G2377">
        <v>899958</v>
      </c>
      <c r="H2377" t="s">
        <v>21204</v>
      </c>
      <c r="I2377" t="s">
        <v>21205</v>
      </c>
      <c r="J2377" t="s">
        <v>21206</v>
      </c>
      <c r="K2377" t="s">
        <v>21207</v>
      </c>
      <c r="L2377" t="s">
        <v>51</v>
      </c>
      <c r="M2377" t="s">
        <v>102</v>
      </c>
      <c r="N2377" t="s">
        <v>21208</v>
      </c>
      <c r="O2377" t="s">
        <v>21209</v>
      </c>
      <c r="S2377">
        <v>2</v>
      </c>
      <c r="T2377">
        <v>1</v>
      </c>
      <c r="U2377" t="b">
        <v>0</v>
      </c>
      <c r="V2377">
        <v>2</v>
      </c>
      <c r="W2377" t="s">
        <v>21210</v>
      </c>
      <c r="X2377">
        <v>20.712993000000001</v>
      </c>
      <c r="Y2377">
        <v>-103.37422100000001</v>
      </c>
      <c r="Z2377" t="s">
        <v>21211</v>
      </c>
      <c r="AA2377">
        <v>247</v>
      </c>
      <c r="AE2377">
        <v>247</v>
      </c>
      <c r="AH2377" t="b">
        <v>0</v>
      </c>
      <c r="AM2377" t="s">
        <v>21212</v>
      </c>
      <c r="AN2377" t="s">
        <v>14826</v>
      </c>
      <c r="AO2377" t="s">
        <v>62</v>
      </c>
      <c r="AP2377" t="s">
        <v>62</v>
      </c>
      <c r="AR2377" t="s">
        <v>63</v>
      </c>
      <c r="AS2377">
        <v>1433448</v>
      </c>
      <c r="AT2377" t="s">
        <v>26783</v>
      </c>
      <c r="AU2377">
        <v>2022</v>
      </c>
    </row>
    <row r="2378" spans="1:47" ht="16" customHeight="1" x14ac:dyDescent="0.2">
      <c r="A2378">
        <v>137429925</v>
      </c>
      <c r="B2378" s="1">
        <v>44834</v>
      </c>
      <c r="C2378" s="1">
        <v>44834</v>
      </c>
      <c r="D2378" s="5">
        <v>44834</v>
      </c>
      <c r="E2378" t="s">
        <v>21221</v>
      </c>
      <c r="F2378" t="s">
        <v>1153</v>
      </c>
      <c r="G2378">
        <v>3925978</v>
      </c>
      <c r="H2378" t="s">
        <v>21222</v>
      </c>
      <c r="J2378" t="s">
        <v>21223</v>
      </c>
      <c r="K2378" t="s">
        <v>21224</v>
      </c>
      <c r="L2378" t="s">
        <v>51</v>
      </c>
      <c r="M2378" t="s">
        <v>52</v>
      </c>
      <c r="N2378" t="s">
        <v>21225</v>
      </c>
      <c r="O2378" t="s">
        <v>21226</v>
      </c>
      <c r="S2378">
        <v>2</v>
      </c>
      <c r="T2378">
        <v>0</v>
      </c>
      <c r="U2378" t="b">
        <v>0</v>
      </c>
      <c r="W2378" t="s">
        <v>21227</v>
      </c>
      <c r="X2378">
        <v>48.863037830000003</v>
      </c>
      <c r="Y2378">
        <v>2.3897160359999998</v>
      </c>
      <c r="Z2378" t="s">
        <v>21228</v>
      </c>
      <c r="AA2378">
        <v>31</v>
      </c>
      <c r="AE2378">
        <v>31</v>
      </c>
      <c r="AH2378" t="b">
        <v>0</v>
      </c>
      <c r="AL2378" t="s">
        <v>6843</v>
      </c>
      <c r="AN2378" t="s">
        <v>1522</v>
      </c>
      <c r="AO2378" t="s">
        <v>62</v>
      </c>
      <c r="AP2378" t="s">
        <v>62</v>
      </c>
      <c r="AR2378" t="s">
        <v>63</v>
      </c>
      <c r="AS2378">
        <v>1433448</v>
      </c>
      <c r="AT2378" t="s">
        <v>26783</v>
      </c>
      <c r="AU2378">
        <v>2022</v>
      </c>
    </row>
    <row r="2379" spans="1:47" ht="16" customHeight="1" x14ac:dyDescent="0.2">
      <c r="A2379">
        <v>137456998</v>
      </c>
      <c r="B2379" t="s">
        <v>21229</v>
      </c>
      <c r="C2379" s="1">
        <v>44829</v>
      </c>
      <c r="D2379" s="5">
        <v>44829</v>
      </c>
      <c r="E2379" t="s">
        <v>21230</v>
      </c>
      <c r="F2379" t="s">
        <v>46</v>
      </c>
      <c r="G2379">
        <v>2187225</v>
      </c>
      <c r="H2379" t="s">
        <v>21231</v>
      </c>
      <c r="J2379" t="s">
        <v>21232</v>
      </c>
      <c r="K2379" t="s">
        <v>21233</v>
      </c>
      <c r="L2379" t="s">
        <v>51</v>
      </c>
      <c r="M2379" t="s">
        <v>102</v>
      </c>
      <c r="N2379" t="s">
        <v>21234</v>
      </c>
      <c r="O2379" t="s">
        <v>21235</v>
      </c>
      <c r="S2379">
        <v>1</v>
      </c>
      <c r="T2379">
        <v>0</v>
      </c>
      <c r="U2379" t="b">
        <v>0</v>
      </c>
      <c r="V2379">
        <v>3</v>
      </c>
      <c r="W2379" t="s">
        <v>21236</v>
      </c>
      <c r="X2379">
        <v>40.83384667</v>
      </c>
      <c r="Y2379">
        <v>-74.728858329999994</v>
      </c>
      <c r="Z2379" t="s">
        <v>21237</v>
      </c>
      <c r="AA2379">
        <v>8</v>
      </c>
      <c r="AE2379">
        <v>8</v>
      </c>
      <c r="AH2379" t="b">
        <v>0</v>
      </c>
      <c r="AL2379" t="s">
        <v>4341</v>
      </c>
      <c r="AM2379" t="s">
        <v>134</v>
      </c>
      <c r="AN2379" t="s">
        <v>61</v>
      </c>
      <c r="AO2379" t="s">
        <v>62</v>
      </c>
      <c r="AP2379" t="s">
        <v>62</v>
      </c>
      <c r="AR2379" t="s">
        <v>63</v>
      </c>
      <c r="AS2379">
        <v>1433448</v>
      </c>
      <c r="AT2379" t="s">
        <v>26783</v>
      </c>
      <c r="AU2379">
        <v>2022</v>
      </c>
    </row>
    <row r="2380" spans="1:47" ht="16" customHeight="1" x14ac:dyDescent="0.2">
      <c r="A2380">
        <v>137601060</v>
      </c>
      <c r="B2380" s="1">
        <v>44809</v>
      </c>
      <c r="C2380" s="1">
        <v>44809</v>
      </c>
      <c r="D2380" s="5">
        <v>44809</v>
      </c>
      <c r="E2380" t="s">
        <v>21238</v>
      </c>
      <c r="F2380" t="s">
        <v>46</v>
      </c>
      <c r="G2380">
        <v>17932</v>
      </c>
      <c r="H2380" t="s">
        <v>1346</v>
      </c>
      <c r="I2380" t="s">
        <v>1347</v>
      </c>
      <c r="J2380" t="s">
        <v>21239</v>
      </c>
      <c r="K2380" t="s">
        <v>21233</v>
      </c>
      <c r="L2380" t="s">
        <v>51</v>
      </c>
      <c r="M2380" t="s">
        <v>102</v>
      </c>
      <c r="N2380" t="s">
        <v>21240</v>
      </c>
      <c r="O2380" t="s">
        <v>21241</v>
      </c>
      <c r="Q2380" t="s">
        <v>5850</v>
      </c>
      <c r="R2380" t="s">
        <v>21242</v>
      </c>
      <c r="S2380">
        <v>2</v>
      </c>
      <c r="T2380">
        <v>0</v>
      </c>
      <c r="U2380" t="b">
        <v>0</v>
      </c>
      <c r="W2380" t="s">
        <v>13347</v>
      </c>
      <c r="X2380">
        <v>39.070770070000002</v>
      </c>
      <c r="Y2380">
        <v>-76.776400730000006</v>
      </c>
      <c r="Z2380" t="s">
        <v>13472</v>
      </c>
      <c r="AH2380" t="b">
        <v>0</v>
      </c>
      <c r="AL2380" t="s">
        <v>400</v>
      </c>
      <c r="AM2380" t="s">
        <v>236</v>
      </c>
      <c r="AN2380" t="s">
        <v>61</v>
      </c>
      <c r="AO2380" t="s">
        <v>62</v>
      </c>
      <c r="AP2380" t="s">
        <v>62</v>
      </c>
      <c r="AR2380" t="s">
        <v>63</v>
      </c>
      <c r="AS2380">
        <v>1433448</v>
      </c>
      <c r="AT2380" t="s">
        <v>26783</v>
      </c>
      <c r="AU2380">
        <v>2022</v>
      </c>
    </row>
    <row r="2381" spans="1:47" ht="16" customHeight="1" x14ac:dyDescent="0.2">
      <c r="A2381">
        <v>137697002</v>
      </c>
      <c r="B2381" t="s">
        <v>21243</v>
      </c>
      <c r="C2381" s="1">
        <v>44839</v>
      </c>
      <c r="D2381" s="5">
        <v>44839</v>
      </c>
      <c r="E2381" t="s">
        <v>21244</v>
      </c>
      <c r="F2381" t="s">
        <v>9123</v>
      </c>
      <c r="G2381">
        <v>621034</v>
      </c>
      <c r="H2381" t="s">
        <v>21245</v>
      </c>
      <c r="I2381" t="s">
        <v>21246</v>
      </c>
      <c r="J2381" t="s">
        <v>21247</v>
      </c>
      <c r="K2381" t="s">
        <v>21248</v>
      </c>
      <c r="L2381" t="s">
        <v>51</v>
      </c>
      <c r="N2381" t="s">
        <v>21249</v>
      </c>
      <c r="O2381" t="s">
        <v>21250</v>
      </c>
      <c r="S2381">
        <v>3</v>
      </c>
      <c r="T2381">
        <v>0</v>
      </c>
      <c r="U2381" t="b">
        <v>0</v>
      </c>
      <c r="V2381">
        <v>3</v>
      </c>
      <c r="W2381" t="s">
        <v>21251</v>
      </c>
      <c r="X2381">
        <v>42.731138950000002</v>
      </c>
      <c r="Y2381">
        <v>-84.476804349999995</v>
      </c>
      <c r="Z2381" t="s">
        <v>21252</v>
      </c>
      <c r="AA2381">
        <v>23</v>
      </c>
      <c r="AE2381">
        <v>23</v>
      </c>
      <c r="AH2381" t="b">
        <v>0</v>
      </c>
      <c r="AL2381" t="s">
        <v>21253</v>
      </c>
      <c r="AM2381" t="s">
        <v>1009</v>
      </c>
      <c r="AN2381" t="s">
        <v>61</v>
      </c>
      <c r="AO2381" t="s">
        <v>62</v>
      </c>
      <c r="AP2381" t="s">
        <v>62</v>
      </c>
      <c r="AR2381" t="s">
        <v>63</v>
      </c>
      <c r="AS2381">
        <v>1433448</v>
      </c>
      <c r="AT2381" t="s">
        <v>26783</v>
      </c>
      <c r="AU2381">
        <v>2022</v>
      </c>
    </row>
    <row r="2382" spans="1:47" ht="16" customHeight="1" x14ac:dyDescent="0.2">
      <c r="A2382">
        <v>137742524</v>
      </c>
      <c r="B2382" s="1">
        <v>44839</v>
      </c>
      <c r="C2382" s="1">
        <v>44839</v>
      </c>
      <c r="D2382" s="5">
        <v>44839</v>
      </c>
      <c r="E2382" t="s">
        <v>21254</v>
      </c>
      <c r="F2382" t="s">
        <v>46</v>
      </c>
      <c r="G2382">
        <v>1980298</v>
      </c>
      <c r="H2382" t="s">
        <v>17614</v>
      </c>
      <c r="J2382" t="s">
        <v>21255</v>
      </c>
      <c r="K2382" t="s">
        <v>21256</v>
      </c>
      <c r="L2382" t="s">
        <v>51</v>
      </c>
      <c r="M2382" t="s">
        <v>102</v>
      </c>
      <c r="N2382" t="s">
        <v>21257</v>
      </c>
      <c r="O2382" t="s">
        <v>21258</v>
      </c>
      <c r="S2382">
        <v>3</v>
      </c>
      <c r="T2382">
        <v>0</v>
      </c>
      <c r="U2382" t="b">
        <v>0</v>
      </c>
      <c r="V2382">
        <v>2</v>
      </c>
      <c r="W2382" t="s">
        <v>21259</v>
      </c>
      <c r="X2382">
        <v>46.801162009999999</v>
      </c>
      <c r="Y2382">
        <v>-71.218581049999997</v>
      </c>
      <c r="Z2382" t="s">
        <v>21260</v>
      </c>
      <c r="AA2382">
        <v>8</v>
      </c>
      <c r="AE2382">
        <v>8</v>
      </c>
      <c r="AH2382" t="b">
        <v>0</v>
      </c>
      <c r="AL2382" t="s">
        <v>17621</v>
      </c>
      <c r="AN2382" t="s">
        <v>1301</v>
      </c>
      <c r="AO2382" t="s">
        <v>62</v>
      </c>
      <c r="AP2382" t="s">
        <v>62</v>
      </c>
      <c r="AR2382" t="s">
        <v>63</v>
      </c>
      <c r="AS2382">
        <v>1433448</v>
      </c>
      <c r="AT2382" t="s">
        <v>26783</v>
      </c>
      <c r="AU2382">
        <v>2022</v>
      </c>
    </row>
    <row r="2383" spans="1:47" ht="16" customHeight="1" x14ac:dyDescent="0.2">
      <c r="A2383">
        <v>137743053</v>
      </c>
      <c r="B2383" s="1">
        <v>44840</v>
      </c>
      <c r="C2383" s="1">
        <v>44840</v>
      </c>
      <c r="D2383" s="5">
        <v>44840</v>
      </c>
      <c r="E2383" t="s">
        <v>21261</v>
      </c>
      <c r="F2383" t="s">
        <v>4162</v>
      </c>
      <c r="G2383">
        <v>6225985</v>
      </c>
      <c r="H2383" t="s">
        <v>21262</v>
      </c>
      <c r="I2383" t="s">
        <v>21263</v>
      </c>
      <c r="J2383" t="s">
        <v>21264</v>
      </c>
      <c r="K2383" t="s">
        <v>21265</v>
      </c>
      <c r="L2383" t="s">
        <v>51</v>
      </c>
      <c r="N2383" t="s">
        <v>21266</v>
      </c>
      <c r="O2383" t="s">
        <v>21267</v>
      </c>
      <c r="S2383">
        <v>3</v>
      </c>
      <c r="T2383">
        <v>1</v>
      </c>
      <c r="U2383" t="b">
        <v>0</v>
      </c>
      <c r="V2383">
        <v>2</v>
      </c>
      <c r="W2383" t="s">
        <v>21268</v>
      </c>
      <c r="X2383">
        <v>48.184429899999998</v>
      </c>
      <c r="Y2383">
        <v>16.2660941</v>
      </c>
      <c r="Z2383" t="s">
        <v>21269</v>
      </c>
      <c r="AA2383">
        <v>21</v>
      </c>
      <c r="AE2383">
        <v>21</v>
      </c>
      <c r="AH2383" t="b">
        <v>0</v>
      </c>
      <c r="AL2383" t="s">
        <v>3797</v>
      </c>
      <c r="AM2383" t="s">
        <v>3797</v>
      </c>
      <c r="AN2383" t="s">
        <v>3139</v>
      </c>
      <c r="AO2383" t="s">
        <v>62</v>
      </c>
      <c r="AP2383" t="s">
        <v>62</v>
      </c>
      <c r="AR2383" t="s">
        <v>63</v>
      </c>
      <c r="AS2383">
        <v>1433448</v>
      </c>
      <c r="AT2383" t="s">
        <v>26783</v>
      </c>
      <c r="AU2383">
        <v>2022</v>
      </c>
    </row>
    <row r="2384" spans="1:47" ht="16" customHeight="1" x14ac:dyDescent="0.2">
      <c r="A2384">
        <v>137798735</v>
      </c>
      <c r="B2384" s="1">
        <v>44840</v>
      </c>
      <c r="C2384" s="1">
        <v>44840</v>
      </c>
      <c r="D2384" s="5">
        <v>44840</v>
      </c>
      <c r="E2384" t="s">
        <v>21270</v>
      </c>
      <c r="F2384" t="s">
        <v>4434</v>
      </c>
      <c r="G2384">
        <v>1506635</v>
      </c>
      <c r="H2384" t="s">
        <v>2581</v>
      </c>
      <c r="I2384" t="s">
        <v>2582</v>
      </c>
      <c r="J2384" t="s">
        <v>21271</v>
      </c>
      <c r="K2384" t="s">
        <v>21272</v>
      </c>
      <c r="L2384" t="s">
        <v>51</v>
      </c>
      <c r="M2384" t="s">
        <v>102</v>
      </c>
      <c r="N2384" t="s">
        <v>21273</v>
      </c>
      <c r="O2384" t="s">
        <v>21274</v>
      </c>
      <c r="S2384">
        <v>3</v>
      </c>
      <c r="T2384">
        <v>1</v>
      </c>
      <c r="U2384" t="b">
        <v>0</v>
      </c>
      <c r="W2384" t="s">
        <v>2587</v>
      </c>
      <c r="X2384">
        <v>49.294566840000002</v>
      </c>
      <c r="Y2384">
        <v>17.011640979999999</v>
      </c>
      <c r="Z2384" t="s">
        <v>21275</v>
      </c>
      <c r="AA2384">
        <v>31</v>
      </c>
      <c r="AE2384">
        <v>31</v>
      </c>
      <c r="AH2384" t="b">
        <v>0</v>
      </c>
      <c r="AL2384" t="s">
        <v>2589</v>
      </c>
      <c r="AN2384" t="s">
        <v>2590</v>
      </c>
      <c r="AO2384" t="s">
        <v>62</v>
      </c>
      <c r="AP2384" t="s">
        <v>62</v>
      </c>
      <c r="AR2384" t="s">
        <v>63</v>
      </c>
      <c r="AS2384">
        <v>1433448</v>
      </c>
      <c r="AT2384" t="s">
        <v>26783</v>
      </c>
      <c r="AU2384">
        <v>2022</v>
      </c>
    </row>
    <row r="2385" spans="1:47" ht="16" customHeight="1" x14ac:dyDescent="0.2">
      <c r="A2385">
        <v>137814123</v>
      </c>
      <c r="B2385" t="s">
        <v>21276</v>
      </c>
      <c r="C2385" s="1">
        <v>44839</v>
      </c>
      <c r="D2385" s="5">
        <v>44839</v>
      </c>
      <c r="E2385" t="s">
        <v>21277</v>
      </c>
      <c r="F2385" t="s">
        <v>17206</v>
      </c>
      <c r="G2385">
        <v>1090898</v>
      </c>
      <c r="H2385" t="s">
        <v>11067</v>
      </c>
      <c r="I2385" t="s">
        <v>11068</v>
      </c>
      <c r="J2385" t="s">
        <v>21278</v>
      </c>
      <c r="K2385" t="s">
        <v>21279</v>
      </c>
      <c r="L2385" t="s">
        <v>51</v>
      </c>
      <c r="M2385" t="s">
        <v>102</v>
      </c>
      <c r="N2385" t="s">
        <v>21280</v>
      </c>
      <c r="O2385" t="s">
        <v>21281</v>
      </c>
      <c r="S2385">
        <v>3</v>
      </c>
      <c r="T2385">
        <v>0</v>
      </c>
      <c r="U2385" t="b">
        <v>0</v>
      </c>
      <c r="V2385">
        <v>3</v>
      </c>
      <c r="W2385" t="s">
        <v>21282</v>
      </c>
      <c r="X2385">
        <v>44.781088330000003</v>
      </c>
      <c r="Y2385">
        <v>-76.232871669999994</v>
      </c>
      <c r="Z2385" t="s">
        <v>21283</v>
      </c>
      <c r="AA2385">
        <v>8</v>
      </c>
      <c r="AE2385">
        <v>8</v>
      </c>
      <c r="AH2385" t="b">
        <v>0</v>
      </c>
      <c r="AL2385" t="s">
        <v>11076</v>
      </c>
      <c r="AN2385" t="s">
        <v>1301</v>
      </c>
      <c r="AO2385" t="s">
        <v>62</v>
      </c>
      <c r="AP2385" t="s">
        <v>62</v>
      </c>
      <c r="AR2385" t="s">
        <v>63</v>
      </c>
      <c r="AS2385">
        <v>1433448</v>
      </c>
      <c r="AT2385" t="s">
        <v>26783</v>
      </c>
      <c r="AU2385">
        <v>2022</v>
      </c>
    </row>
    <row r="2386" spans="1:47" ht="16" customHeight="1" x14ac:dyDescent="0.2">
      <c r="A2386">
        <v>137869005</v>
      </c>
      <c r="B2386" t="s">
        <v>21284</v>
      </c>
      <c r="C2386" s="1">
        <v>44840</v>
      </c>
      <c r="D2386" s="5">
        <v>44840</v>
      </c>
      <c r="E2386" t="s">
        <v>21285</v>
      </c>
      <c r="F2386" t="s">
        <v>1603</v>
      </c>
      <c r="G2386">
        <v>3413985</v>
      </c>
      <c r="H2386" t="s">
        <v>21286</v>
      </c>
      <c r="I2386" t="s">
        <v>21287</v>
      </c>
      <c r="J2386" t="s">
        <v>21288</v>
      </c>
      <c r="K2386" t="s">
        <v>21289</v>
      </c>
      <c r="L2386" t="s">
        <v>51</v>
      </c>
      <c r="M2386" t="s">
        <v>102</v>
      </c>
      <c r="N2386" t="s">
        <v>21290</v>
      </c>
      <c r="O2386" t="s">
        <v>21291</v>
      </c>
      <c r="S2386">
        <v>4</v>
      </c>
      <c r="T2386">
        <v>1</v>
      </c>
      <c r="U2386" t="b">
        <v>0</v>
      </c>
      <c r="V2386">
        <v>3</v>
      </c>
      <c r="W2386" t="s">
        <v>21292</v>
      </c>
      <c r="X2386">
        <v>51.33324983</v>
      </c>
      <c r="Y2386">
        <v>12.36386476</v>
      </c>
      <c r="Z2386" t="s">
        <v>21293</v>
      </c>
      <c r="AA2386">
        <v>66</v>
      </c>
      <c r="AE2386">
        <v>66</v>
      </c>
      <c r="AH2386" t="b">
        <v>0</v>
      </c>
      <c r="AM2386" t="s">
        <v>1600</v>
      </c>
      <c r="AN2386" t="s">
        <v>571</v>
      </c>
      <c r="AO2386" t="s">
        <v>62</v>
      </c>
      <c r="AP2386" t="s">
        <v>62</v>
      </c>
      <c r="AR2386" t="s">
        <v>63</v>
      </c>
      <c r="AS2386">
        <v>1433448</v>
      </c>
      <c r="AT2386" t="s">
        <v>26783</v>
      </c>
      <c r="AU2386">
        <v>2022</v>
      </c>
    </row>
    <row r="2387" spans="1:47" ht="16" customHeight="1" x14ac:dyDescent="0.2">
      <c r="A2387">
        <v>137891604</v>
      </c>
      <c r="B2387" t="s">
        <v>21294</v>
      </c>
      <c r="C2387" s="1">
        <v>44840</v>
      </c>
      <c r="D2387" s="5">
        <v>44840</v>
      </c>
      <c r="E2387" t="s">
        <v>21295</v>
      </c>
      <c r="F2387" t="s">
        <v>46</v>
      </c>
      <c r="G2387">
        <v>3362817</v>
      </c>
      <c r="H2387" t="s">
        <v>21296</v>
      </c>
      <c r="I2387" t="s">
        <v>21297</v>
      </c>
      <c r="J2387" t="s">
        <v>21298</v>
      </c>
      <c r="K2387" t="s">
        <v>21299</v>
      </c>
      <c r="L2387" t="s">
        <v>51</v>
      </c>
      <c r="M2387" t="s">
        <v>102</v>
      </c>
      <c r="N2387" t="s">
        <v>21300</v>
      </c>
      <c r="O2387" t="s">
        <v>21301</v>
      </c>
      <c r="S2387">
        <v>2</v>
      </c>
      <c r="T2387">
        <v>0</v>
      </c>
      <c r="U2387" t="b">
        <v>0</v>
      </c>
      <c r="V2387">
        <v>333</v>
      </c>
      <c r="W2387" t="s">
        <v>21302</v>
      </c>
      <c r="X2387">
        <v>45.564102169999998</v>
      </c>
      <c r="Y2387">
        <v>-73.568481449999993</v>
      </c>
      <c r="Z2387" t="s">
        <v>21303</v>
      </c>
      <c r="AA2387">
        <v>64</v>
      </c>
      <c r="AE2387">
        <v>64</v>
      </c>
      <c r="AH2387" t="b">
        <v>0</v>
      </c>
      <c r="AL2387" t="s">
        <v>17485</v>
      </c>
      <c r="AN2387" t="s">
        <v>1301</v>
      </c>
      <c r="AO2387" t="s">
        <v>62</v>
      </c>
      <c r="AP2387" t="s">
        <v>62</v>
      </c>
      <c r="AR2387" t="s">
        <v>63</v>
      </c>
      <c r="AS2387">
        <v>1433448</v>
      </c>
      <c r="AT2387" t="s">
        <v>26783</v>
      </c>
      <c r="AU2387">
        <v>2022</v>
      </c>
    </row>
    <row r="2388" spans="1:47" ht="16" customHeight="1" x14ac:dyDescent="0.2">
      <c r="A2388">
        <v>137912117</v>
      </c>
      <c r="B2388" s="1">
        <v>44781</v>
      </c>
      <c r="C2388" s="1">
        <v>44781</v>
      </c>
      <c r="D2388" s="5">
        <v>44781</v>
      </c>
      <c r="E2388" t="s">
        <v>21304</v>
      </c>
      <c r="F2388" t="s">
        <v>1603</v>
      </c>
      <c r="G2388">
        <v>1894788</v>
      </c>
      <c r="H2388" t="s">
        <v>21305</v>
      </c>
      <c r="J2388" t="s">
        <v>21306</v>
      </c>
      <c r="K2388" t="s">
        <v>21307</v>
      </c>
      <c r="L2388" t="s">
        <v>51</v>
      </c>
      <c r="M2388" t="s">
        <v>102</v>
      </c>
      <c r="N2388" t="s">
        <v>21308</v>
      </c>
      <c r="O2388" t="s">
        <v>21309</v>
      </c>
      <c r="S2388">
        <v>5</v>
      </c>
      <c r="T2388">
        <v>1</v>
      </c>
      <c r="U2388" t="b">
        <v>0</v>
      </c>
      <c r="W2388" t="s">
        <v>21310</v>
      </c>
      <c r="X2388">
        <v>52.755147399999998</v>
      </c>
      <c r="Y2388">
        <v>13.575890729999999</v>
      </c>
      <c r="Z2388" t="s">
        <v>21311</v>
      </c>
      <c r="AA2388">
        <v>2</v>
      </c>
      <c r="AE2388">
        <v>2</v>
      </c>
      <c r="AH2388" t="b">
        <v>0</v>
      </c>
      <c r="AL2388" t="s">
        <v>18284</v>
      </c>
      <c r="AM2388" t="s">
        <v>18284</v>
      </c>
      <c r="AN2388" t="s">
        <v>571</v>
      </c>
      <c r="AO2388" t="s">
        <v>62</v>
      </c>
      <c r="AP2388" t="s">
        <v>62</v>
      </c>
      <c r="AR2388" t="s">
        <v>63</v>
      </c>
      <c r="AS2388">
        <v>1433448</v>
      </c>
      <c r="AT2388" t="s">
        <v>26783</v>
      </c>
      <c r="AU2388">
        <v>2022</v>
      </c>
    </row>
    <row r="2389" spans="1:47" ht="16" customHeight="1" x14ac:dyDescent="0.2">
      <c r="A2389">
        <v>138141396</v>
      </c>
      <c r="B2389" t="s">
        <v>21312</v>
      </c>
      <c r="C2389" s="1">
        <v>44843</v>
      </c>
      <c r="D2389" s="5">
        <v>44843</v>
      </c>
      <c r="E2389" t="s">
        <v>21313</v>
      </c>
      <c r="F2389" t="s">
        <v>46</v>
      </c>
      <c r="G2389">
        <v>3593833</v>
      </c>
      <c r="H2389" t="s">
        <v>21314</v>
      </c>
      <c r="I2389" t="s">
        <v>21315</v>
      </c>
      <c r="J2389" t="s">
        <v>21316</v>
      </c>
      <c r="K2389" t="s">
        <v>21317</v>
      </c>
      <c r="L2389" t="s">
        <v>51</v>
      </c>
      <c r="M2389" t="s">
        <v>102</v>
      </c>
      <c r="N2389" t="s">
        <v>21318</v>
      </c>
      <c r="O2389" t="s">
        <v>21319</v>
      </c>
      <c r="S2389">
        <v>3</v>
      </c>
      <c r="T2389">
        <v>0</v>
      </c>
      <c r="U2389" t="b">
        <v>0</v>
      </c>
      <c r="V2389">
        <v>3</v>
      </c>
      <c r="W2389" t="s">
        <v>21320</v>
      </c>
      <c r="X2389">
        <v>42.371921669999999</v>
      </c>
      <c r="Y2389">
        <v>-71.117911169999999</v>
      </c>
      <c r="Z2389" t="s">
        <v>21321</v>
      </c>
      <c r="AA2389">
        <v>25</v>
      </c>
      <c r="AE2389">
        <v>25</v>
      </c>
      <c r="AH2389" t="b">
        <v>0</v>
      </c>
      <c r="AL2389" t="s">
        <v>133</v>
      </c>
      <c r="AM2389" t="s">
        <v>791</v>
      </c>
      <c r="AN2389" t="s">
        <v>61</v>
      </c>
      <c r="AO2389" t="s">
        <v>62</v>
      </c>
      <c r="AP2389" t="s">
        <v>62</v>
      </c>
      <c r="AR2389" t="s">
        <v>63</v>
      </c>
      <c r="AS2389">
        <v>1433448</v>
      </c>
      <c r="AT2389" t="s">
        <v>26783</v>
      </c>
      <c r="AU2389">
        <v>2022</v>
      </c>
    </row>
    <row r="2390" spans="1:47" ht="16" customHeight="1" x14ac:dyDescent="0.2">
      <c r="A2390">
        <v>138290840</v>
      </c>
      <c r="B2390" s="1">
        <v>44844</v>
      </c>
      <c r="C2390" s="1">
        <v>44844</v>
      </c>
      <c r="D2390" s="5">
        <v>44844</v>
      </c>
      <c r="E2390" t="s">
        <v>21322</v>
      </c>
      <c r="F2390" t="s">
        <v>1603</v>
      </c>
      <c r="G2390">
        <v>5333744</v>
      </c>
      <c r="H2390" t="s">
        <v>14444</v>
      </c>
      <c r="I2390" t="s">
        <v>14445</v>
      </c>
      <c r="J2390" t="s">
        <v>21323</v>
      </c>
      <c r="K2390" t="s">
        <v>21324</v>
      </c>
      <c r="L2390" t="s">
        <v>51</v>
      </c>
      <c r="M2390" t="s">
        <v>52</v>
      </c>
      <c r="N2390" t="s">
        <v>21325</v>
      </c>
      <c r="O2390" t="s">
        <v>21326</v>
      </c>
      <c r="R2390" t="s">
        <v>21327</v>
      </c>
      <c r="S2390">
        <v>5</v>
      </c>
      <c r="T2390">
        <v>1</v>
      </c>
      <c r="U2390" t="b">
        <v>0</v>
      </c>
      <c r="W2390" t="s">
        <v>14486</v>
      </c>
      <c r="X2390">
        <v>52.555556670000001</v>
      </c>
      <c r="Y2390">
        <v>13.38164667</v>
      </c>
      <c r="Z2390" t="s">
        <v>21328</v>
      </c>
      <c r="AH2390" t="b">
        <v>0</v>
      </c>
      <c r="AM2390" t="s">
        <v>1603</v>
      </c>
      <c r="AN2390" t="s">
        <v>571</v>
      </c>
      <c r="AO2390" t="s">
        <v>62</v>
      </c>
      <c r="AP2390" t="s">
        <v>62</v>
      </c>
      <c r="AR2390" t="s">
        <v>63</v>
      </c>
      <c r="AS2390">
        <v>1433448</v>
      </c>
      <c r="AT2390" t="s">
        <v>26783</v>
      </c>
      <c r="AU2390">
        <v>2022</v>
      </c>
    </row>
    <row r="2391" spans="1:47" ht="16" customHeight="1" x14ac:dyDescent="0.2">
      <c r="A2391">
        <v>138379840</v>
      </c>
      <c r="B2391" s="1">
        <v>44842</v>
      </c>
      <c r="C2391" s="1">
        <v>44842</v>
      </c>
      <c r="D2391" s="5">
        <v>44842</v>
      </c>
      <c r="F2391" t="s">
        <v>1535</v>
      </c>
      <c r="G2391">
        <v>1495122</v>
      </c>
      <c r="H2391" t="s">
        <v>9780</v>
      </c>
      <c r="I2391" t="s">
        <v>9781</v>
      </c>
      <c r="J2391" t="s">
        <v>21329</v>
      </c>
      <c r="K2391" t="s">
        <v>21330</v>
      </c>
      <c r="L2391" t="s">
        <v>51</v>
      </c>
      <c r="M2391" t="s">
        <v>52</v>
      </c>
      <c r="N2391" t="s">
        <v>21331</v>
      </c>
      <c r="O2391" t="s">
        <v>21332</v>
      </c>
      <c r="S2391">
        <v>2</v>
      </c>
      <c r="T2391">
        <v>0</v>
      </c>
      <c r="U2391" t="b">
        <v>0</v>
      </c>
      <c r="V2391">
        <v>2</v>
      </c>
      <c r="W2391" t="s">
        <v>21333</v>
      </c>
      <c r="X2391">
        <v>51.02663184</v>
      </c>
      <c r="Y2391">
        <v>3.7161445990000002</v>
      </c>
      <c r="Z2391" t="s">
        <v>21334</v>
      </c>
      <c r="AA2391">
        <v>174</v>
      </c>
      <c r="AE2391">
        <v>174</v>
      </c>
      <c r="AH2391" t="b">
        <v>0</v>
      </c>
      <c r="AI2391" t="s">
        <v>399</v>
      </c>
      <c r="AJ2391" t="s">
        <v>399</v>
      </c>
      <c r="AL2391" t="s">
        <v>15561</v>
      </c>
      <c r="AM2391" t="s">
        <v>15562</v>
      </c>
      <c r="AN2391" t="s">
        <v>1546</v>
      </c>
      <c r="AO2391" t="s">
        <v>62</v>
      </c>
      <c r="AP2391" t="s">
        <v>62</v>
      </c>
      <c r="AR2391" t="s">
        <v>63</v>
      </c>
      <c r="AS2391">
        <v>1433448</v>
      </c>
      <c r="AT2391" t="s">
        <v>26783</v>
      </c>
      <c r="AU2391">
        <v>2022</v>
      </c>
    </row>
    <row r="2392" spans="1:47" ht="16" customHeight="1" x14ac:dyDescent="0.2">
      <c r="A2392">
        <v>138489186</v>
      </c>
      <c r="B2392" t="s">
        <v>21335</v>
      </c>
      <c r="C2392" s="1">
        <v>44846</v>
      </c>
      <c r="D2392" s="5">
        <v>44846</v>
      </c>
      <c r="E2392" t="s">
        <v>21336</v>
      </c>
      <c r="F2392" t="s">
        <v>1153</v>
      </c>
      <c r="G2392">
        <v>2425872</v>
      </c>
      <c r="H2392" t="s">
        <v>21337</v>
      </c>
      <c r="J2392" t="s">
        <v>21338</v>
      </c>
      <c r="K2392" t="s">
        <v>21339</v>
      </c>
      <c r="L2392" t="s">
        <v>51</v>
      </c>
      <c r="M2392" t="s">
        <v>102</v>
      </c>
      <c r="N2392" t="s">
        <v>21340</v>
      </c>
      <c r="O2392" t="s">
        <v>21341</v>
      </c>
      <c r="S2392">
        <v>3</v>
      </c>
      <c r="T2392">
        <v>0</v>
      </c>
      <c r="U2392" t="b">
        <v>0</v>
      </c>
      <c r="V2392">
        <v>3</v>
      </c>
      <c r="W2392" t="s">
        <v>21342</v>
      </c>
      <c r="X2392">
        <v>48.60985333</v>
      </c>
      <c r="Y2392">
        <v>3.1170028329999999</v>
      </c>
      <c r="Z2392" t="s">
        <v>21343</v>
      </c>
      <c r="AA2392">
        <v>12</v>
      </c>
      <c r="AE2392">
        <v>12</v>
      </c>
      <c r="AH2392" t="b">
        <v>0</v>
      </c>
      <c r="AL2392" t="s">
        <v>21344</v>
      </c>
      <c r="AN2392" t="s">
        <v>1522</v>
      </c>
      <c r="AO2392" t="s">
        <v>62</v>
      </c>
      <c r="AP2392" t="s">
        <v>62</v>
      </c>
      <c r="AR2392" t="s">
        <v>63</v>
      </c>
      <c r="AS2392">
        <v>1433448</v>
      </c>
      <c r="AT2392" t="s">
        <v>26783</v>
      </c>
      <c r="AU2392">
        <v>2022</v>
      </c>
    </row>
    <row r="2393" spans="1:47" ht="16" customHeight="1" x14ac:dyDescent="0.2">
      <c r="A2393">
        <v>138650358</v>
      </c>
      <c r="B2393" s="1">
        <v>44847</v>
      </c>
      <c r="C2393" s="1">
        <v>44847</v>
      </c>
      <c r="D2393" s="5">
        <v>44847</v>
      </c>
      <c r="E2393" t="s">
        <v>21345</v>
      </c>
      <c r="F2393" t="s">
        <v>1603</v>
      </c>
      <c r="G2393">
        <v>5333744</v>
      </c>
      <c r="H2393" t="s">
        <v>14444</v>
      </c>
      <c r="I2393" t="s">
        <v>14445</v>
      </c>
      <c r="J2393" t="s">
        <v>21346</v>
      </c>
      <c r="K2393" t="s">
        <v>21347</v>
      </c>
      <c r="L2393" t="s">
        <v>51</v>
      </c>
      <c r="M2393" t="s">
        <v>52</v>
      </c>
      <c r="N2393" t="s">
        <v>21348</v>
      </c>
      <c r="O2393" t="s">
        <v>21349</v>
      </c>
      <c r="R2393" t="s">
        <v>21350</v>
      </c>
      <c r="S2393">
        <v>2</v>
      </c>
      <c r="T2393">
        <v>0</v>
      </c>
      <c r="U2393" t="b">
        <v>0</v>
      </c>
      <c r="W2393" t="s">
        <v>14879</v>
      </c>
      <c r="X2393">
        <v>52.565414070000003</v>
      </c>
      <c r="Y2393">
        <v>13.359881789999999</v>
      </c>
      <c r="Z2393" t="s">
        <v>21351</v>
      </c>
      <c r="AA2393">
        <v>9</v>
      </c>
      <c r="AE2393">
        <v>9</v>
      </c>
      <c r="AH2393" t="b">
        <v>0</v>
      </c>
      <c r="AM2393" t="s">
        <v>1603</v>
      </c>
      <c r="AN2393" t="s">
        <v>571</v>
      </c>
      <c r="AO2393" t="s">
        <v>62</v>
      </c>
      <c r="AP2393" t="s">
        <v>62</v>
      </c>
      <c r="AR2393" t="s">
        <v>63</v>
      </c>
      <c r="AS2393">
        <v>1433448</v>
      </c>
      <c r="AT2393" t="s">
        <v>26783</v>
      </c>
      <c r="AU2393">
        <v>2022</v>
      </c>
    </row>
    <row r="2394" spans="1:47" ht="16" customHeight="1" x14ac:dyDescent="0.2">
      <c r="A2394">
        <v>138673206</v>
      </c>
      <c r="B2394" s="1">
        <v>44846</v>
      </c>
      <c r="C2394" s="1">
        <v>44846</v>
      </c>
      <c r="D2394" s="5">
        <v>44846</v>
      </c>
      <c r="E2394" t="s">
        <v>21352</v>
      </c>
      <c r="F2394" t="s">
        <v>46</v>
      </c>
      <c r="G2394">
        <v>3184819</v>
      </c>
      <c r="H2394" t="s">
        <v>17214</v>
      </c>
      <c r="I2394" t="s">
        <v>17215</v>
      </c>
      <c r="J2394" t="s">
        <v>21353</v>
      </c>
      <c r="K2394" t="s">
        <v>21354</v>
      </c>
      <c r="L2394" t="s">
        <v>51</v>
      </c>
      <c r="M2394" t="s">
        <v>102</v>
      </c>
      <c r="N2394" t="s">
        <v>21355</v>
      </c>
      <c r="O2394" t="s">
        <v>21356</v>
      </c>
      <c r="S2394">
        <v>4</v>
      </c>
      <c r="T2394">
        <v>0</v>
      </c>
      <c r="U2394" t="b">
        <v>0</v>
      </c>
      <c r="W2394" t="s">
        <v>1353</v>
      </c>
      <c r="X2394">
        <v>39.190543679999998</v>
      </c>
      <c r="Y2394">
        <v>-77.121457649999996</v>
      </c>
      <c r="Z2394" t="s">
        <v>21357</v>
      </c>
      <c r="AA2394">
        <v>1683</v>
      </c>
      <c r="AE2394">
        <v>28151</v>
      </c>
      <c r="AF2394" t="s">
        <v>779</v>
      </c>
      <c r="AH2394" t="b">
        <v>1</v>
      </c>
      <c r="AL2394" t="s">
        <v>235</v>
      </c>
      <c r="AM2394" t="s">
        <v>236</v>
      </c>
      <c r="AN2394" t="s">
        <v>61</v>
      </c>
      <c r="AO2394" t="s">
        <v>62</v>
      </c>
      <c r="AP2394" t="s">
        <v>62</v>
      </c>
      <c r="AR2394" t="s">
        <v>63</v>
      </c>
      <c r="AS2394">
        <v>1433448</v>
      </c>
      <c r="AT2394" t="s">
        <v>26783</v>
      </c>
      <c r="AU2394">
        <v>2022</v>
      </c>
    </row>
    <row r="2395" spans="1:47" ht="16" customHeight="1" x14ac:dyDescent="0.2">
      <c r="A2395">
        <v>138709158</v>
      </c>
      <c r="B2395" t="s">
        <v>21358</v>
      </c>
      <c r="C2395" s="1">
        <v>44848</v>
      </c>
      <c r="D2395" s="5">
        <v>44848</v>
      </c>
      <c r="E2395" t="s">
        <v>21359</v>
      </c>
      <c r="F2395" t="s">
        <v>1603</v>
      </c>
      <c r="G2395">
        <v>1508203</v>
      </c>
      <c r="H2395" t="s">
        <v>21360</v>
      </c>
      <c r="I2395" t="s">
        <v>21361</v>
      </c>
      <c r="J2395" t="s">
        <v>21362</v>
      </c>
      <c r="K2395" t="s">
        <v>21363</v>
      </c>
      <c r="L2395" t="s">
        <v>51</v>
      </c>
      <c r="M2395" t="s">
        <v>102</v>
      </c>
      <c r="N2395" t="s">
        <v>21364</v>
      </c>
      <c r="O2395" t="s">
        <v>21365</v>
      </c>
      <c r="R2395" t="s">
        <v>21366</v>
      </c>
      <c r="S2395">
        <v>5</v>
      </c>
      <c r="T2395">
        <v>1</v>
      </c>
      <c r="U2395" t="b">
        <v>0</v>
      </c>
      <c r="W2395" t="s">
        <v>21367</v>
      </c>
      <c r="X2395">
        <v>52.445331379999999</v>
      </c>
      <c r="Y2395">
        <v>13.228567699999999</v>
      </c>
      <c r="Z2395" t="s">
        <v>21368</v>
      </c>
      <c r="AA2395">
        <v>13</v>
      </c>
      <c r="AE2395">
        <v>13</v>
      </c>
      <c r="AH2395" t="b">
        <v>0</v>
      </c>
      <c r="AM2395" t="s">
        <v>1603</v>
      </c>
      <c r="AN2395" t="s">
        <v>571</v>
      </c>
      <c r="AO2395" t="s">
        <v>62</v>
      </c>
      <c r="AP2395" t="s">
        <v>62</v>
      </c>
      <c r="AR2395" t="s">
        <v>63</v>
      </c>
      <c r="AS2395">
        <v>1433448</v>
      </c>
      <c r="AT2395" t="s">
        <v>26783</v>
      </c>
      <c r="AU2395">
        <v>2022</v>
      </c>
    </row>
    <row r="2396" spans="1:47" ht="16" customHeight="1" x14ac:dyDescent="0.2">
      <c r="A2396">
        <v>138830553</v>
      </c>
      <c r="B2396" s="1">
        <v>44786</v>
      </c>
      <c r="C2396" s="1">
        <v>44786</v>
      </c>
      <c r="D2396" s="5">
        <v>44786</v>
      </c>
      <c r="E2396" t="s">
        <v>21369</v>
      </c>
      <c r="F2396" t="s">
        <v>1153</v>
      </c>
      <c r="G2396">
        <v>2741410</v>
      </c>
      <c r="H2396" t="s">
        <v>13426</v>
      </c>
      <c r="J2396" t="s">
        <v>21370</v>
      </c>
      <c r="K2396" t="s">
        <v>21371</v>
      </c>
      <c r="L2396" t="s">
        <v>51</v>
      </c>
      <c r="M2396" t="s">
        <v>102</v>
      </c>
      <c r="N2396" t="s">
        <v>21372</v>
      </c>
      <c r="O2396" t="s">
        <v>21373</v>
      </c>
      <c r="S2396">
        <v>3</v>
      </c>
      <c r="T2396">
        <v>0</v>
      </c>
      <c r="U2396" t="b">
        <v>0</v>
      </c>
      <c r="W2396" t="s">
        <v>21374</v>
      </c>
      <c r="X2396">
        <v>45.976674289999998</v>
      </c>
      <c r="Y2396">
        <v>4.0412977940000001</v>
      </c>
      <c r="Z2396" t="s">
        <v>21375</v>
      </c>
      <c r="AA2396">
        <v>9</v>
      </c>
      <c r="AE2396">
        <v>9</v>
      </c>
      <c r="AH2396" t="b">
        <v>0</v>
      </c>
      <c r="AL2396" t="s">
        <v>21376</v>
      </c>
      <c r="AN2396" t="s">
        <v>1522</v>
      </c>
      <c r="AO2396" t="s">
        <v>62</v>
      </c>
      <c r="AP2396" t="s">
        <v>62</v>
      </c>
      <c r="AR2396" t="s">
        <v>63</v>
      </c>
      <c r="AS2396">
        <v>1433448</v>
      </c>
      <c r="AT2396" t="s">
        <v>26783</v>
      </c>
      <c r="AU2396">
        <v>2022</v>
      </c>
    </row>
    <row r="2397" spans="1:47" ht="16" customHeight="1" x14ac:dyDescent="0.2">
      <c r="A2397">
        <v>138952435</v>
      </c>
      <c r="B2397" s="1">
        <v>44848</v>
      </c>
      <c r="C2397" s="1">
        <v>44848</v>
      </c>
      <c r="D2397" s="5">
        <v>44848</v>
      </c>
      <c r="E2397" t="s">
        <v>21377</v>
      </c>
      <c r="F2397" t="s">
        <v>1535</v>
      </c>
      <c r="G2397">
        <v>3612249</v>
      </c>
      <c r="H2397" t="s">
        <v>21378</v>
      </c>
      <c r="I2397" t="s">
        <v>21379</v>
      </c>
      <c r="J2397" t="s">
        <v>21380</v>
      </c>
      <c r="K2397" t="s">
        <v>21381</v>
      </c>
      <c r="L2397" t="s">
        <v>51</v>
      </c>
      <c r="N2397" t="s">
        <v>21382</v>
      </c>
      <c r="O2397" t="s">
        <v>21383</v>
      </c>
      <c r="S2397">
        <v>5</v>
      </c>
      <c r="T2397">
        <v>0</v>
      </c>
      <c r="U2397" t="b">
        <v>0</v>
      </c>
      <c r="V2397">
        <v>2</v>
      </c>
      <c r="W2397" t="s">
        <v>21384</v>
      </c>
      <c r="X2397">
        <v>50.876373350000001</v>
      </c>
      <c r="Y2397">
        <v>4.7606173329999999</v>
      </c>
      <c r="Z2397" t="s">
        <v>21385</v>
      </c>
      <c r="AA2397">
        <v>860</v>
      </c>
      <c r="AE2397">
        <v>26293</v>
      </c>
      <c r="AF2397" t="s">
        <v>779</v>
      </c>
      <c r="AH2397" t="b">
        <v>1</v>
      </c>
      <c r="AL2397" t="s">
        <v>21386</v>
      </c>
      <c r="AM2397" t="s">
        <v>1545</v>
      </c>
      <c r="AN2397" t="s">
        <v>1546</v>
      </c>
      <c r="AO2397" t="s">
        <v>62</v>
      </c>
      <c r="AP2397" t="s">
        <v>62</v>
      </c>
      <c r="AR2397" t="s">
        <v>63</v>
      </c>
      <c r="AS2397">
        <v>1433448</v>
      </c>
      <c r="AT2397" t="s">
        <v>26783</v>
      </c>
      <c r="AU2397">
        <v>2022</v>
      </c>
    </row>
    <row r="2398" spans="1:47" ht="16" customHeight="1" x14ac:dyDescent="0.2">
      <c r="A2398">
        <v>139001172</v>
      </c>
      <c r="B2398" s="1">
        <v>44842</v>
      </c>
      <c r="C2398" s="1">
        <v>44842</v>
      </c>
      <c r="D2398" s="5">
        <v>44842</v>
      </c>
      <c r="E2398" t="s">
        <v>21387</v>
      </c>
      <c r="F2398" t="s">
        <v>4162</v>
      </c>
      <c r="G2398">
        <v>6253943</v>
      </c>
      <c r="H2398" t="s">
        <v>21388</v>
      </c>
      <c r="J2398" t="s">
        <v>21389</v>
      </c>
      <c r="K2398" t="s">
        <v>21390</v>
      </c>
      <c r="L2398" t="s">
        <v>51</v>
      </c>
      <c r="M2398" t="s">
        <v>102</v>
      </c>
      <c r="N2398" t="s">
        <v>21391</v>
      </c>
      <c r="O2398" t="s">
        <v>21392</v>
      </c>
      <c r="S2398">
        <v>3</v>
      </c>
      <c r="T2398">
        <v>1</v>
      </c>
      <c r="U2398" t="b">
        <v>0</v>
      </c>
      <c r="V2398">
        <v>2</v>
      </c>
      <c r="W2398" t="s">
        <v>21393</v>
      </c>
      <c r="X2398">
        <v>47.053806610000002</v>
      </c>
      <c r="Y2398">
        <v>15.287226479999999</v>
      </c>
      <c r="Z2398" t="s">
        <v>21394</v>
      </c>
      <c r="AA2398">
        <v>182</v>
      </c>
      <c r="AE2398">
        <v>182</v>
      </c>
      <c r="AH2398" t="b">
        <v>0</v>
      </c>
      <c r="AI2398" t="s">
        <v>399</v>
      </c>
      <c r="AJ2398" t="s">
        <v>399</v>
      </c>
      <c r="AM2398" t="s">
        <v>3440</v>
      </c>
      <c r="AN2398" t="s">
        <v>3139</v>
      </c>
      <c r="AO2398" t="s">
        <v>62</v>
      </c>
      <c r="AP2398" t="s">
        <v>62</v>
      </c>
      <c r="AR2398" t="s">
        <v>63</v>
      </c>
      <c r="AS2398">
        <v>1433448</v>
      </c>
      <c r="AT2398" t="s">
        <v>26783</v>
      </c>
      <c r="AU2398">
        <v>2022</v>
      </c>
    </row>
    <row r="2399" spans="1:47" ht="16" customHeight="1" x14ac:dyDescent="0.2">
      <c r="A2399">
        <v>139047366</v>
      </c>
      <c r="B2399" t="s">
        <v>21395</v>
      </c>
      <c r="C2399" s="1">
        <v>44850</v>
      </c>
      <c r="D2399" s="5">
        <v>44850</v>
      </c>
      <c r="E2399" t="s">
        <v>21396</v>
      </c>
      <c r="F2399" t="s">
        <v>46</v>
      </c>
      <c r="G2399">
        <v>1537014</v>
      </c>
      <c r="H2399" t="s">
        <v>13993</v>
      </c>
      <c r="J2399" t="s">
        <v>21397</v>
      </c>
      <c r="K2399" t="s">
        <v>21398</v>
      </c>
      <c r="L2399" t="s">
        <v>51</v>
      </c>
      <c r="M2399" t="s">
        <v>102</v>
      </c>
      <c r="N2399" t="s">
        <v>21399</v>
      </c>
      <c r="O2399" t="s">
        <v>21400</v>
      </c>
      <c r="S2399">
        <v>2</v>
      </c>
      <c r="T2399">
        <v>0</v>
      </c>
      <c r="U2399" t="b">
        <v>0</v>
      </c>
      <c r="V2399">
        <v>3</v>
      </c>
      <c r="W2399" t="s">
        <v>21401</v>
      </c>
      <c r="X2399">
        <v>43.037000259999999</v>
      </c>
      <c r="Y2399">
        <v>-76.135282739999994</v>
      </c>
      <c r="Z2399" t="s">
        <v>21402</v>
      </c>
      <c r="AA2399">
        <v>39</v>
      </c>
      <c r="AE2399">
        <v>39</v>
      </c>
      <c r="AH2399" t="b">
        <v>0</v>
      </c>
      <c r="AK2399" t="s">
        <v>1138</v>
      </c>
      <c r="AL2399" t="s">
        <v>1139</v>
      </c>
      <c r="AM2399" t="s">
        <v>412</v>
      </c>
      <c r="AN2399" t="s">
        <v>61</v>
      </c>
      <c r="AO2399" t="s">
        <v>62</v>
      </c>
      <c r="AP2399" t="s">
        <v>62</v>
      </c>
      <c r="AR2399" t="s">
        <v>63</v>
      </c>
      <c r="AS2399">
        <v>1433448</v>
      </c>
      <c r="AT2399" t="s">
        <v>26783</v>
      </c>
      <c r="AU2399">
        <v>2022</v>
      </c>
    </row>
    <row r="2400" spans="1:47" ht="16" customHeight="1" x14ac:dyDescent="0.2">
      <c r="A2400">
        <v>139128151</v>
      </c>
      <c r="B2400" s="1">
        <v>44850</v>
      </c>
      <c r="C2400" s="1">
        <v>44850</v>
      </c>
      <c r="D2400" s="5">
        <v>44850</v>
      </c>
      <c r="E2400" t="s">
        <v>21403</v>
      </c>
      <c r="F2400" t="s">
        <v>4162</v>
      </c>
      <c r="G2400">
        <v>1485790</v>
      </c>
      <c r="H2400" t="s">
        <v>15493</v>
      </c>
      <c r="J2400" t="s">
        <v>21404</v>
      </c>
      <c r="K2400" t="s">
        <v>21405</v>
      </c>
      <c r="L2400" t="s">
        <v>51</v>
      </c>
      <c r="M2400" t="s">
        <v>90</v>
      </c>
      <c r="N2400" t="s">
        <v>21406</v>
      </c>
      <c r="O2400" t="s">
        <v>21407</v>
      </c>
      <c r="S2400">
        <v>3</v>
      </c>
      <c r="T2400">
        <v>0</v>
      </c>
      <c r="U2400" t="b">
        <v>0</v>
      </c>
      <c r="W2400" t="s">
        <v>21408</v>
      </c>
      <c r="X2400">
        <v>48.062475319999997</v>
      </c>
      <c r="Y2400">
        <v>16.291050510000002</v>
      </c>
      <c r="Z2400" t="s">
        <v>21409</v>
      </c>
      <c r="AA2400">
        <v>15</v>
      </c>
      <c r="AE2400">
        <v>15</v>
      </c>
      <c r="AH2400" t="b">
        <v>0</v>
      </c>
      <c r="AM2400" t="s">
        <v>3138</v>
      </c>
      <c r="AN2400" t="s">
        <v>3139</v>
      </c>
      <c r="AO2400" t="s">
        <v>62</v>
      </c>
      <c r="AP2400" t="s">
        <v>62</v>
      </c>
      <c r="AR2400" t="s">
        <v>63</v>
      </c>
      <c r="AS2400">
        <v>1433448</v>
      </c>
      <c r="AT2400" t="s">
        <v>26783</v>
      </c>
      <c r="AU2400">
        <v>2022</v>
      </c>
    </row>
    <row r="2401" spans="1:47" ht="16" customHeight="1" x14ac:dyDescent="0.2">
      <c r="A2401">
        <v>139140920</v>
      </c>
      <c r="B2401" s="1">
        <v>44851</v>
      </c>
      <c r="C2401" s="1">
        <v>44851</v>
      </c>
      <c r="D2401" s="5">
        <v>44851</v>
      </c>
      <c r="E2401" t="s">
        <v>21410</v>
      </c>
      <c r="F2401" t="s">
        <v>46</v>
      </c>
      <c r="G2401">
        <v>2895175</v>
      </c>
      <c r="H2401" t="s">
        <v>11665</v>
      </c>
      <c r="J2401" t="s">
        <v>21411</v>
      </c>
      <c r="K2401" t="s">
        <v>21412</v>
      </c>
      <c r="L2401" t="s">
        <v>51</v>
      </c>
      <c r="M2401" t="s">
        <v>102</v>
      </c>
      <c r="N2401" t="s">
        <v>21413</v>
      </c>
      <c r="O2401" t="s">
        <v>21414</v>
      </c>
      <c r="S2401">
        <v>5</v>
      </c>
      <c r="T2401">
        <v>0</v>
      </c>
      <c r="U2401" t="b">
        <v>0</v>
      </c>
      <c r="V2401">
        <v>2</v>
      </c>
      <c r="W2401" t="s">
        <v>1353</v>
      </c>
      <c r="X2401">
        <v>39.363918269999999</v>
      </c>
      <c r="Y2401">
        <v>-77.052069799999998</v>
      </c>
      <c r="Z2401" t="s">
        <v>21415</v>
      </c>
      <c r="AE2401">
        <v>28121</v>
      </c>
      <c r="AF2401" t="s">
        <v>779</v>
      </c>
      <c r="AH2401" t="b">
        <v>1</v>
      </c>
      <c r="AL2401" t="s">
        <v>5217</v>
      </c>
      <c r="AM2401" t="s">
        <v>236</v>
      </c>
      <c r="AN2401" t="s">
        <v>61</v>
      </c>
      <c r="AO2401" t="s">
        <v>62</v>
      </c>
      <c r="AP2401" t="s">
        <v>62</v>
      </c>
      <c r="AR2401" t="s">
        <v>63</v>
      </c>
      <c r="AS2401">
        <v>1433448</v>
      </c>
      <c r="AT2401" t="s">
        <v>26783</v>
      </c>
      <c r="AU2401">
        <v>2022</v>
      </c>
    </row>
    <row r="2402" spans="1:47" ht="16" customHeight="1" x14ac:dyDescent="0.2">
      <c r="A2402">
        <v>139167321</v>
      </c>
      <c r="B2402" s="1">
        <v>44851</v>
      </c>
      <c r="C2402" s="1">
        <v>44851</v>
      </c>
      <c r="D2402" s="5">
        <v>44851</v>
      </c>
      <c r="E2402" t="s">
        <v>21416</v>
      </c>
      <c r="F2402" t="s">
        <v>4162</v>
      </c>
      <c r="G2402">
        <v>4349960</v>
      </c>
      <c r="H2402" t="s">
        <v>21417</v>
      </c>
      <c r="J2402" t="s">
        <v>21418</v>
      </c>
      <c r="K2402" t="s">
        <v>21419</v>
      </c>
      <c r="L2402" t="s">
        <v>51</v>
      </c>
      <c r="M2402" t="s">
        <v>102</v>
      </c>
      <c r="N2402" t="s">
        <v>21420</v>
      </c>
      <c r="O2402" t="s">
        <v>21421</v>
      </c>
      <c r="S2402">
        <v>3</v>
      </c>
      <c r="T2402">
        <v>0</v>
      </c>
      <c r="U2402" t="b">
        <v>0</v>
      </c>
      <c r="W2402" t="s">
        <v>21422</v>
      </c>
      <c r="X2402">
        <v>48.164520000000003</v>
      </c>
      <c r="Y2402">
        <v>15.63743</v>
      </c>
      <c r="Z2402" t="s">
        <v>21423</v>
      </c>
      <c r="AA2402">
        <v>1447</v>
      </c>
      <c r="AE2402">
        <v>1447</v>
      </c>
      <c r="AH2402" t="b">
        <v>0</v>
      </c>
      <c r="AM2402" t="s">
        <v>3138</v>
      </c>
      <c r="AN2402" t="s">
        <v>3139</v>
      </c>
      <c r="AO2402" t="s">
        <v>62</v>
      </c>
      <c r="AP2402" t="s">
        <v>62</v>
      </c>
      <c r="AR2402" t="s">
        <v>63</v>
      </c>
      <c r="AS2402">
        <v>1433448</v>
      </c>
      <c r="AT2402" t="s">
        <v>26783</v>
      </c>
      <c r="AU2402">
        <v>2022</v>
      </c>
    </row>
    <row r="2403" spans="1:47" ht="16" customHeight="1" x14ac:dyDescent="0.2">
      <c r="A2403">
        <v>139314231</v>
      </c>
      <c r="B2403" t="s">
        <v>21429</v>
      </c>
      <c r="C2403" s="1">
        <v>44852</v>
      </c>
      <c r="D2403" s="5">
        <v>44852</v>
      </c>
      <c r="E2403" t="s">
        <v>21430</v>
      </c>
      <c r="F2403" t="s">
        <v>46</v>
      </c>
      <c r="G2403">
        <v>669268</v>
      </c>
      <c r="H2403" t="s">
        <v>12097</v>
      </c>
      <c r="I2403" t="s">
        <v>12098</v>
      </c>
      <c r="J2403" t="s">
        <v>21431</v>
      </c>
      <c r="K2403" t="s">
        <v>21432</v>
      </c>
      <c r="L2403" t="s">
        <v>51</v>
      </c>
      <c r="N2403" t="s">
        <v>21433</v>
      </c>
      <c r="O2403" t="s">
        <v>21434</v>
      </c>
      <c r="S2403">
        <v>1</v>
      </c>
      <c r="T2403">
        <v>0</v>
      </c>
      <c r="U2403" t="b">
        <v>0</v>
      </c>
      <c r="V2403">
        <v>3</v>
      </c>
      <c r="W2403" t="s">
        <v>12103</v>
      </c>
      <c r="X2403">
        <v>41.566453330000002</v>
      </c>
      <c r="Y2403">
        <v>-72.056113830000001</v>
      </c>
      <c r="Z2403" t="s">
        <v>21435</v>
      </c>
      <c r="AA2403">
        <v>16</v>
      </c>
      <c r="AE2403">
        <v>16</v>
      </c>
      <c r="AH2403" t="b">
        <v>0</v>
      </c>
      <c r="AL2403" t="s">
        <v>1469</v>
      </c>
      <c r="AM2403" t="s">
        <v>612</v>
      </c>
      <c r="AN2403" t="s">
        <v>61</v>
      </c>
      <c r="AO2403" t="s">
        <v>62</v>
      </c>
      <c r="AP2403" t="s">
        <v>62</v>
      </c>
      <c r="AR2403" t="s">
        <v>63</v>
      </c>
      <c r="AS2403">
        <v>1433448</v>
      </c>
      <c r="AT2403" t="s">
        <v>26783</v>
      </c>
      <c r="AU2403">
        <v>2022</v>
      </c>
    </row>
    <row r="2404" spans="1:47" ht="16" customHeight="1" x14ac:dyDescent="0.2">
      <c r="A2404">
        <v>139333129</v>
      </c>
      <c r="B2404" t="s">
        <v>21436</v>
      </c>
      <c r="C2404" s="1">
        <v>44852</v>
      </c>
      <c r="D2404" s="5">
        <v>44852</v>
      </c>
      <c r="E2404" t="s">
        <v>21437</v>
      </c>
      <c r="F2404" t="s">
        <v>46</v>
      </c>
      <c r="G2404">
        <v>669268</v>
      </c>
      <c r="H2404" t="s">
        <v>12097</v>
      </c>
      <c r="I2404" t="s">
        <v>12098</v>
      </c>
      <c r="J2404" t="s">
        <v>21438</v>
      </c>
      <c r="K2404" t="s">
        <v>21439</v>
      </c>
      <c r="L2404" t="s">
        <v>51</v>
      </c>
      <c r="N2404" t="s">
        <v>21440</v>
      </c>
      <c r="O2404" t="s">
        <v>21441</v>
      </c>
      <c r="S2404">
        <v>1</v>
      </c>
      <c r="T2404">
        <v>0</v>
      </c>
      <c r="U2404" t="b">
        <v>0</v>
      </c>
      <c r="V2404">
        <v>3</v>
      </c>
      <c r="W2404" t="s">
        <v>12103</v>
      </c>
      <c r="X2404">
        <v>41.566338330000001</v>
      </c>
      <c r="Y2404">
        <v>-72.056075000000007</v>
      </c>
      <c r="Z2404" t="s">
        <v>21442</v>
      </c>
      <c r="AA2404">
        <v>25</v>
      </c>
      <c r="AE2404">
        <v>25</v>
      </c>
      <c r="AH2404" t="b">
        <v>0</v>
      </c>
      <c r="AL2404" t="s">
        <v>1469</v>
      </c>
      <c r="AM2404" t="s">
        <v>612</v>
      </c>
      <c r="AN2404" t="s">
        <v>61</v>
      </c>
      <c r="AO2404" t="s">
        <v>62</v>
      </c>
      <c r="AP2404" t="s">
        <v>62</v>
      </c>
      <c r="AR2404" t="s">
        <v>63</v>
      </c>
      <c r="AS2404">
        <v>1433448</v>
      </c>
      <c r="AT2404" t="s">
        <v>26783</v>
      </c>
      <c r="AU2404">
        <v>2022</v>
      </c>
    </row>
    <row r="2405" spans="1:47" ht="16" customHeight="1" x14ac:dyDescent="0.2">
      <c r="A2405">
        <v>139398940</v>
      </c>
      <c r="B2405" s="1">
        <v>44791</v>
      </c>
      <c r="C2405" s="1">
        <v>44791</v>
      </c>
      <c r="D2405" s="5">
        <v>44791</v>
      </c>
      <c r="E2405" t="s">
        <v>20612</v>
      </c>
      <c r="F2405" t="s">
        <v>46</v>
      </c>
      <c r="G2405">
        <v>6090122</v>
      </c>
      <c r="H2405" t="s">
        <v>20613</v>
      </c>
      <c r="I2405" t="s">
        <v>20614</v>
      </c>
      <c r="J2405" t="s">
        <v>21443</v>
      </c>
      <c r="K2405" t="s">
        <v>21444</v>
      </c>
      <c r="L2405" t="s">
        <v>51</v>
      </c>
      <c r="N2405" t="s">
        <v>21445</v>
      </c>
      <c r="O2405" t="s">
        <v>21446</v>
      </c>
      <c r="S2405">
        <v>3</v>
      </c>
      <c r="T2405">
        <v>1</v>
      </c>
      <c r="U2405" t="b">
        <v>0</v>
      </c>
      <c r="V2405">
        <v>2</v>
      </c>
      <c r="W2405" t="s">
        <v>20618</v>
      </c>
      <c r="X2405">
        <v>42.432513970000002</v>
      </c>
      <c r="Y2405">
        <v>-74.603568969999998</v>
      </c>
      <c r="Z2405" t="s">
        <v>20619</v>
      </c>
      <c r="AH2405" t="b">
        <v>0</v>
      </c>
      <c r="AI2405" t="s">
        <v>399</v>
      </c>
      <c r="AJ2405" t="s">
        <v>399</v>
      </c>
      <c r="AL2405" t="s">
        <v>20620</v>
      </c>
      <c r="AM2405" t="s">
        <v>412</v>
      </c>
      <c r="AN2405" t="s">
        <v>61</v>
      </c>
      <c r="AO2405" t="s">
        <v>62</v>
      </c>
      <c r="AP2405" t="s">
        <v>62</v>
      </c>
      <c r="AR2405" t="s">
        <v>63</v>
      </c>
      <c r="AS2405">
        <v>1433448</v>
      </c>
      <c r="AT2405" t="s">
        <v>26783</v>
      </c>
      <c r="AU2405">
        <v>2022</v>
      </c>
    </row>
    <row r="2406" spans="1:47" ht="16" customHeight="1" x14ac:dyDescent="0.2">
      <c r="A2406">
        <v>139441243</v>
      </c>
      <c r="B2406" s="1">
        <v>44845</v>
      </c>
      <c r="C2406" s="1">
        <v>44845</v>
      </c>
      <c r="D2406" s="5">
        <v>44845</v>
      </c>
      <c r="E2406" t="s">
        <v>21447</v>
      </c>
      <c r="F2406" t="s">
        <v>1153</v>
      </c>
      <c r="G2406">
        <v>5938503</v>
      </c>
      <c r="H2406" t="s">
        <v>21448</v>
      </c>
      <c r="I2406" t="s">
        <v>21449</v>
      </c>
      <c r="J2406" t="s">
        <v>21450</v>
      </c>
      <c r="K2406" t="s">
        <v>21451</v>
      </c>
      <c r="L2406" t="s">
        <v>51</v>
      </c>
      <c r="N2406" t="s">
        <v>21452</v>
      </c>
      <c r="O2406" t="s">
        <v>21453</v>
      </c>
      <c r="S2406">
        <v>4</v>
      </c>
      <c r="T2406">
        <v>1</v>
      </c>
      <c r="U2406" t="b">
        <v>0</v>
      </c>
      <c r="W2406" t="s">
        <v>21454</v>
      </c>
      <c r="X2406">
        <v>48.804498940000002</v>
      </c>
      <c r="Y2406">
        <v>2.1200048059999999</v>
      </c>
      <c r="Z2406" t="s">
        <v>21455</v>
      </c>
      <c r="AH2406" t="b">
        <v>0</v>
      </c>
      <c r="AL2406" t="s">
        <v>21456</v>
      </c>
      <c r="AN2406" t="s">
        <v>1522</v>
      </c>
      <c r="AO2406" t="s">
        <v>62</v>
      </c>
      <c r="AP2406" t="s">
        <v>62</v>
      </c>
      <c r="AR2406" t="s">
        <v>63</v>
      </c>
      <c r="AS2406">
        <v>1433448</v>
      </c>
      <c r="AT2406" t="s">
        <v>26783</v>
      </c>
      <c r="AU2406">
        <v>2022</v>
      </c>
    </row>
    <row r="2407" spans="1:47" ht="16" customHeight="1" x14ac:dyDescent="0.2">
      <c r="A2407">
        <v>139529672</v>
      </c>
      <c r="B2407" t="s">
        <v>21457</v>
      </c>
      <c r="C2407" s="1">
        <v>44855</v>
      </c>
      <c r="D2407" s="5">
        <v>44855</v>
      </c>
      <c r="E2407" t="s">
        <v>21458</v>
      </c>
      <c r="F2407" t="s">
        <v>162</v>
      </c>
      <c r="G2407">
        <v>1233782</v>
      </c>
      <c r="H2407" t="s">
        <v>15138</v>
      </c>
      <c r="I2407" t="s">
        <v>15139</v>
      </c>
      <c r="J2407" t="s">
        <v>21459</v>
      </c>
      <c r="K2407" t="s">
        <v>21460</v>
      </c>
      <c r="L2407" t="s">
        <v>51</v>
      </c>
      <c r="M2407" t="s">
        <v>102</v>
      </c>
      <c r="N2407" t="s">
        <v>21461</v>
      </c>
      <c r="O2407" t="s">
        <v>21462</v>
      </c>
      <c r="S2407">
        <v>3</v>
      </c>
      <c r="T2407">
        <v>0</v>
      </c>
      <c r="U2407" t="b">
        <v>0</v>
      </c>
      <c r="V2407">
        <v>3</v>
      </c>
      <c r="W2407" t="s">
        <v>1342</v>
      </c>
      <c r="X2407">
        <v>33.214019999999998</v>
      </c>
      <c r="Y2407">
        <v>-87.542320000000004</v>
      </c>
      <c r="Z2407" t="s">
        <v>21463</v>
      </c>
      <c r="AA2407">
        <v>39</v>
      </c>
      <c r="AE2407">
        <v>39</v>
      </c>
      <c r="AH2407" t="b">
        <v>0</v>
      </c>
      <c r="AL2407" t="s">
        <v>172</v>
      </c>
      <c r="AM2407" t="s">
        <v>173</v>
      </c>
      <c r="AN2407" t="s">
        <v>61</v>
      </c>
      <c r="AO2407" t="s">
        <v>62</v>
      </c>
      <c r="AP2407" t="s">
        <v>62</v>
      </c>
      <c r="AR2407" t="s">
        <v>63</v>
      </c>
      <c r="AS2407">
        <v>1433448</v>
      </c>
      <c r="AT2407" t="s">
        <v>26783</v>
      </c>
      <c r="AU2407">
        <v>2022</v>
      </c>
    </row>
    <row r="2408" spans="1:47" ht="16" customHeight="1" x14ac:dyDescent="0.2">
      <c r="A2408">
        <v>139541951</v>
      </c>
      <c r="B2408" t="s">
        <v>21464</v>
      </c>
      <c r="C2408" s="1">
        <v>44855</v>
      </c>
      <c r="D2408" s="5">
        <v>44855</v>
      </c>
      <c r="E2408" t="s">
        <v>21465</v>
      </c>
      <c r="F2408" t="s">
        <v>46</v>
      </c>
      <c r="G2408">
        <v>5752194</v>
      </c>
      <c r="H2408" t="s">
        <v>21466</v>
      </c>
      <c r="I2408" t="s">
        <v>21467</v>
      </c>
      <c r="J2408" t="s">
        <v>21468</v>
      </c>
      <c r="K2408" t="s">
        <v>21469</v>
      </c>
      <c r="L2408" t="s">
        <v>51</v>
      </c>
      <c r="M2408" t="s">
        <v>102</v>
      </c>
      <c r="N2408" t="s">
        <v>21470</v>
      </c>
      <c r="O2408" t="s">
        <v>21471</v>
      </c>
      <c r="S2408">
        <v>3</v>
      </c>
      <c r="T2408">
        <v>0</v>
      </c>
      <c r="U2408" t="b">
        <v>0</v>
      </c>
      <c r="V2408">
        <v>3</v>
      </c>
      <c r="W2408" t="s">
        <v>21472</v>
      </c>
      <c r="X2408">
        <v>42.343044999999996</v>
      </c>
      <c r="Y2408">
        <v>-82.927154999999999</v>
      </c>
      <c r="Z2408" t="s">
        <v>21473</v>
      </c>
      <c r="AA2408">
        <v>4</v>
      </c>
      <c r="AE2408">
        <v>4</v>
      </c>
      <c r="AH2408" t="b">
        <v>0</v>
      </c>
      <c r="AL2408" t="s">
        <v>849</v>
      </c>
      <c r="AN2408" t="s">
        <v>1301</v>
      </c>
      <c r="AO2408" t="s">
        <v>62</v>
      </c>
      <c r="AP2408" t="s">
        <v>62</v>
      </c>
      <c r="AR2408" t="s">
        <v>63</v>
      </c>
      <c r="AS2408">
        <v>1433448</v>
      </c>
      <c r="AT2408" t="s">
        <v>26783</v>
      </c>
      <c r="AU2408">
        <v>2022</v>
      </c>
    </row>
    <row r="2409" spans="1:47" ht="16" customHeight="1" x14ac:dyDescent="0.2">
      <c r="A2409">
        <v>139549271</v>
      </c>
      <c r="B2409" s="1">
        <v>44855</v>
      </c>
      <c r="C2409" s="1">
        <v>44855</v>
      </c>
      <c r="D2409" s="5">
        <v>44855</v>
      </c>
      <c r="E2409" t="s">
        <v>21474</v>
      </c>
      <c r="F2409" t="s">
        <v>46</v>
      </c>
      <c r="G2409">
        <v>2752978</v>
      </c>
      <c r="H2409" t="s">
        <v>13390</v>
      </c>
      <c r="I2409" t="s">
        <v>13391</v>
      </c>
      <c r="J2409" t="s">
        <v>21475</v>
      </c>
      <c r="K2409" t="s">
        <v>21476</v>
      </c>
      <c r="L2409" t="s">
        <v>51</v>
      </c>
      <c r="M2409" t="s">
        <v>102</v>
      </c>
      <c r="N2409" t="s">
        <v>21477</v>
      </c>
      <c r="O2409" t="s">
        <v>21478</v>
      </c>
      <c r="R2409" t="s">
        <v>21479</v>
      </c>
      <c r="S2409">
        <v>2</v>
      </c>
      <c r="T2409">
        <v>0</v>
      </c>
      <c r="U2409" t="b">
        <v>0</v>
      </c>
      <c r="V2409">
        <v>2</v>
      </c>
      <c r="W2409" t="s">
        <v>1387</v>
      </c>
      <c r="X2409">
        <v>41.530107739999998</v>
      </c>
      <c r="Y2409">
        <v>-73.970133149999995</v>
      </c>
      <c r="Z2409" t="s">
        <v>21480</v>
      </c>
      <c r="AE2409">
        <v>27785</v>
      </c>
      <c r="AF2409" t="s">
        <v>779</v>
      </c>
      <c r="AH2409" t="b">
        <v>1</v>
      </c>
      <c r="AI2409" t="s">
        <v>399</v>
      </c>
      <c r="AJ2409" t="s">
        <v>399</v>
      </c>
      <c r="AL2409" t="s">
        <v>9733</v>
      </c>
      <c r="AM2409" t="s">
        <v>412</v>
      </c>
      <c r="AN2409" t="s">
        <v>61</v>
      </c>
      <c r="AO2409" t="s">
        <v>62</v>
      </c>
      <c r="AP2409" t="s">
        <v>62</v>
      </c>
      <c r="AR2409" t="s">
        <v>63</v>
      </c>
      <c r="AS2409">
        <v>1433448</v>
      </c>
      <c r="AT2409" t="s">
        <v>26783</v>
      </c>
      <c r="AU2409">
        <v>2022</v>
      </c>
    </row>
    <row r="2410" spans="1:47" ht="16" customHeight="1" x14ac:dyDescent="0.2">
      <c r="A2410">
        <v>139571192</v>
      </c>
      <c r="B2410" t="s">
        <v>21481</v>
      </c>
      <c r="C2410" s="1">
        <v>44855</v>
      </c>
      <c r="D2410" s="5">
        <v>44855</v>
      </c>
      <c r="E2410" t="s">
        <v>21482</v>
      </c>
      <c r="F2410" t="s">
        <v>162</v>
      </c>
      <c r="G2410">
        <v>4203730</v>
      </c>
      <c r="H2410" t="s">
        <v>21483</v>
      </c>
      <c r="J2410" t="s">
        <v>21484</v>
      </c>
      <c r="K2410" t="s">
        <v>21485</v>
      </c>
      <c r="L2410" t="s">
        <v>51</v>
      </c>
      <c r="M2410" t="s">
        <v>102</v>
      </c>
      <c r="N2410" t="s">
        <v>21486</v>
      </c>
      <c r="O2410" t="s">
        <v>21487</v>
      </c>
      <c r="S2410">
        <v>3</v>
      </c>
      <c r="T2410">
        <v>1</v>
      </c>
      <c r="U2410" t="b">
        <v>0</v>
      </c>
      <c r="V2410">
        <v>3</v>
      </c>
      <c r="W2410" t="s">
        <v>21488</v>
      </c>
      <c r="X2410">
        <v>38.590588330000003</v>
      </c>
      <c r="Y2410">
        <v>-90.623658329999998</v>
      </c>
      <c r="Z2410" t="s">
        <v>21489</v>
      </c>
      <c r="AA2410">
        <v>8</v>
      </c>
      <c r="AE2410">
        <v>8</v>
      </c>
      <c r="AH2410" t="b">
        <v>0</v>
      </c>
      <c r="AK2410" t="s">
        <v>1035</v>
      </c>
      <c r="AL2410" t="s">
        <v>1036</v>
      </c>
      <c r="AM2410" t="s">
        <v>978</v>
      </c>
      <c r="AN2410" t="s">
        <v>61</v>
      </c>
      <c r="AO2410" t="s">
        <v>62</v>
      </c>
      <c r="AP2410" t="s">
        <v>62</v>
      </c>
      <c r="AR2410" t="s">
        <v>63</v>
      </c>
      <c r="AS2410">
        <v>1433448</v>
      </c>
      <c r="AT2410" t="s">
        <v>26783</v>
      </c>
      <c r="AU2410">
        <v>2022</v>
      </c>
    </row>
    <row r="2411" spans="1:47" ht="16" customHeight="1" x14ac:dyDescent="0.2">
      <c r="A2411">
        <v>139638182</v>
      </c>
      <c r="B2411" t="s">
        <v>21490</v>
      </c>
      <c r="C2411" s="1">
        <v>44855</v>
      </c>
      <c r="D2411" s="5">
        <v>44855</v>
      </c>
      <c r="E2411" t="s">
        <v>21491</v>
      </c>
      <c r="F2411" t="s">
        <v>46</v>
      </c>
      <c r="G2411">
        <v>1537014</v>
      </c>
      <c r="H2411" t="s">
        <v>13993</v>
      </c>
      <c r="J2411" t="s">
        <v>21492</v>
      </c>
      <c r="K2411" t="s">
        <v>21493</v>
      </c>
      <c r="L2411" t="s">
        <v>51</v>
      </c>
      <c r="M2411" t="s">
        <v>102</v>
      </c>
      <c r="N2411" t="s">
        <v>21494</v>
      </c>
      <c r="O2411" t="s">
        <v>21495</v>
      </c>
      <c r="S2411">
        <v>5</v>
      </c>
      <c r="T2411">
        <v>0</v>
      </c>
      <c r="U2411" t="b">
        <v>0</v>
      </c>
      <c r="V2411">
        <v>3</v>
      </c>
      <c r="W2411" t="s">
        <v>18882</v>
      </c>
      <c r="X2411">
        <v>43.10869632</v>
      </c>
      <c r="Y2411">
        <v>-77.490660689999999</v>
      </c>
      <c r="Z2411" t="s">
        <v>21496</v>
      </c>
      <c r="AA2411">
        <v>23</v>
      </c>
      <c r="AE2411">
        <v>23</v>
      </c>
      <c r="AH2411" t="b">
        <v>0</v>
      </c>
      <c r="AL2411" t="s">
        <v>6712</v>
      </c>
      <c r="AM2411" t="s">
        <v>412</v>
      </c>
      <c r="AN2411" t="s">
        <v>61</v>
      </c>
      <c r="AO2411" t="s">
        <v>62</v>
      </c>
      <c r="AP2411" t="s">
        <v>62</v>
      </c>
      <c r="AR2411" t="s">
        <v>63</v>
      </c>
      <c r="AS2411">
        <v>1433448</v>
      </c>
      <c r="AT2411" t="s">
        <v>26783</v>
      </c>
      <c r="AU2411">
        <v>2022</v>
      </c>
    </row>
    <row r="2412" spans="1:47" ht="16" customHeight="1" x14ac:dyDescent="0.2">
      <c r="A2412">
        <v>139638913</v>
      </c>
      <c r="B2412" t="s">
        <v>21497</v>
      </c>
      <c r="C2412" s="1">
        <v>44855</v>
      </c>
      <c r="D2412" s="5">
        <v>44855</v>
      </c>
      <c r="E2412" t="s">
        <v>21498</v>
      </c>
      <c r="F2412" t="s">
        <v>46</v>
      </c>
      <c r="G2412">
        <v>1537014</v>
      </c>
      <c r="H2412" t="s">
        <v>13993</v>
      </c>
      <c r="J2412" t="s">
        <v>21499</v>
      </c>
      <c r="K2412" t="s">
        <v>21500</v>
      </c>
      <c r="L2412" t="s">
        <v>51</v>
      </c>
      <c r="M2412" t="s">
        <v>102</v>
      </c>
      <c r="N2412" t="s">
        <v>21501</v>
      </c>
      <c r="O2412" t="s">
        <v>21502</v>
      </c>
      <c r="S2412">
        <v>4</v>
      </c>
      <c r="T2412">
        <v>0</v>
      </c>
      <c r="U2412" t="b">
        <v>0</v>
      </c>
      <c r="V2412">
        <v>3</v>
      </c>
      <c r="W2412" t="s">
        <v>18882</v>
      </c>
      <c r="X2412">
        <v>43.108707019999997</v>
      </c>
      <c r="Y2412">
        <v>-77.49064018</v>
      </c>
      <c r="Z2412" t="s">
        <v>21503</v>
      </c>
      <c r="AA2412">
        <v>23</v>
      </c>
      <c r="AE2412">
        <v>23</v>
      </c>
      <c r="AH2412" t="b">
        <v>0</v>
      </c>
      <c r="AL2412" t="s">
        <v>6712</v>
      </c>
      <c r="AM2412" t="s">
        <v>412</v>
      </c>
      <c r="AN2412" t="s">
        <v>61</v>
      </c>
      <c r="AO2412" t="s">
        <v>62</v>
      </c>
      <c r="AP2412" t="s">
        <v>62</v>
      </c>
      <c r="AR2412" t="s">
        <v>63</v>
      </c>
      <c r="AS2412">
        <v>1433448</v>
      </c>
      <c r="AT2412" t="s">
        <v>26783</v>
      </c>
      <c r="AU2412">
        <v>2022</v>
      </c>
    </row>
    <row r="2413" spans="1:47" ht="16" customHeight="1" x14ac:dyDescent="0.2">
      <c r="A2413">
        <v>139639585</v>
      </c>
      <c r="B2413" t="s">
        <v>21504</v>
      </c>
      <c r="C2413" s="1">
        <v>44856</v>
      </c>
      <c r="D2413" s="5">
        <v>44856</v>
      </c>
      <c r="E2413" t="s">
        <v>21505</v>
      </c>
      <c r="F2413" t="s">
        <v>46</v>
      </c>
      <c r="G2413">
        <v>2625419</v>
      </c>
      <c r="H2413" t="s">
        <v>21506</v>
      </c>
      <c r="J2413" t="s">
        <v>21507</v>
      </c>
      <c r="K2413" t="s">
        <v>21508</v>
      </c>
      <c r="L2413" t="s">
        <v>51</v>
      </c>
      <c r="M2413" t="s">
        <v>102</v>
      </c>
      <c r="N2413" t="s">
        <v>21509</v>
      </c>
      <c r="O2413" t="s">
        <v>21510</v>
      </c>
      <c r="S2413">
        <v>3</v>
      </c>
      <c r="T2413">
        <v>0</v>
      </c>
      <c r="U2413" t="b">
        <v>0</v>
      </c>
      <c r="V2413">
        <v>3</v>
      </c>
      <c r="W2413" t="s">
        <v>1479</v>
      </c>
      <c r="X2413">
        <v>40.465088860000002</v>
      </c>
      <c r="Y2413">
        <v>-81.093888280000002</v>
      </c>
      <c r="Z2413" t="s">
        <v>21511</v>
      </c>
      <c r="AA2413">
        <v>23</v>
      </c>
      <c r="AE2413">
        <v>27939</v>
      </c>
      <c r="AF2413" t="s">
        <v>779</v>
      </c>
      <c r="AH2413" t="b">
        <v>1</v>
      </c>
      <c r="AL2413" t="s">
        <v>1567</v>
      </c>
      <c r="AM2413" t="s">
        <v>60</v>
      </c>
      <c r="AN2413" t="s">
        <v>61</v>
      </c>
      <c r="AO2413" t="s">
        <v>62</v>
      </c>
      <c r="AP2413" t="s">
        <v>62</v>
      </c>
      <c r="AR2413" t="s">
        <v>63</v>
      </c>
      <c r="AS2413">
        <v>1433448</v>
      </c>
      <c r="AT2413" t="s">
        <v>26783</v>
      </c>
      <c r="AU2413">
        <v>2022</v>
      </c>
    </row>
    <row r="2414" spans="1:47" ht="16" customHeight="1" x14ac:dyDescent="0.2">
      <c r="A2414">
        <v>139650726</v>
      </c>
      <c r="B2414" s="1">
        <v>44856</v>
      </c>
      <c r="C2414" s="1">
        <v>44856</v>
      </c>
      <c r="D2414" s="5">
        <v>44856</v>
      </c>
      <c r="E2414" t="s">
        <v>21512</v>
      </c>
      <c r="F2414" t="s">
        <v>46</v>
      </c>
      <c r="G2414">
        <v>5908177</v>
      </c>
      <c r="H2414" t="s">
        <v>21513</v>
      </c>
      <c r="J2414" t="s">
        <v>21514</v>
      </c>
      <c r="K2414" t="s">
        <v>21515</v>
      </c>
      <c r="L2414" t="s">
        <v>51</v>
      </c>
      <c r="M2414" t="s">
        <v>102</v>
      </c>
      <c r="N2414" t="s">
        <v>21516</v>
      </c>
      <c r="O2414" t="s">
        <v>21517</v>
      </c>
      <c r="S2414">
        <v>4</v>
      </c>
      <c r="T2414">
        <v>1</v>
      </c>
      <c r="U2414" t="b">
        <v>0</v>
      </c>
      <c r="V2414">
        <v>2</v>
      </c>
      <c r="W2414" t="s">
        <v>21518</v>
      </c>
      <c r="X2414">
        <v>42.613539719999999</v>
      </c>
      <c r="Y2414">
        <v>-76.031326350000001</v>
      </c>
      <c r="Z2414" t="s">
        <v>21519</v>
      </c>
      <c r="AA2414">
        <v>175</v>
      </c>
      <c r="AE2414">
        <v>175</v>
      </c>
      <c r="AH2414" t="b">
        <v>0</v>
      </c>
      <c r="AI2414" t="s">
        <v>399</v>
      </c>
      <c r="AJ2414" t="s">
        <v>399</v>
      </c>
      <c r="AL2414" t="s">
        <v>21520</v>
      </c>
      <c r="AM2414" t="s">
        <v>412</v>
      </c>
      <c r="AN2414" t="s">
        <v>61</v>
      </c>
      <c r="AO2414" t="s">
        <v>62</v>
      </c>
      <c r="AP2414" t="s">
        <v>62</v>
      </c>
      <c r="AR2414" t="s">
        <v>63</v>
      </c>
      <c r="AS2414">
        <v>1433448</v>
      </c>
      <c r="AT2414" t="s">
        <v>26783</v>
      </c>
      <c r="AU2414">
        <v>2022</v>
      </c>
    </row>
    <row r="2415" spans="1:47" ht="16" customHeight="1" x14ac:dyDescent="0.2">
      <c r="A2415">
        <v>139656268</v>
      </c>
      <c r="B2415" s="1">
        <v>44856</v>
      </c>
      <c r="C2415" s="1">
        <v>44856</v>
      </c>
      <c r="D2415" s="5">
        <v>44856</v>
      </c>
      <c r="E2415" t="s">
        <v>21521</v>
      </c>
      <c r="F2415" t="s">
        <v>46</v>
      </c>
      <c r="G2415">
        <v>1024371</v>
      </c>
      <c r="H2415" t="s">
        <v>16265</v>
      </c>
      <c r="J2415" t="s">
        <v>21522</v>
      </c>
      <c r="K2415" t="s">
        <v>21523</v>
      </c>
      <c r="L2415" t="s">
        <v>51</v>
      </c>
      <c r="M2415" t="s">
        <v>102</v>
      </c>
      <c r="N2415" t="s">
        <v>21524</v>
      </c>
      <c r="O2415" t="s">
        <v>21525</v>
      </c>
      <c r="R2415" t="s">
        <v>21526</v>
      </c>
      <c r="S2415">
        <v>3</v>
      </c>
      <c r="T2415">
        <v>0</v>
      </c>
      <c r="U2415" t="b">
        <v>0</v>
      </c>
      <c r="W2415" t="s">
        <v>20200</v>
      </c>
      <c r="X2415">
        <v>39.629525899999997</v>
      </c>
      <c r="Y2415">
        <v>-79.928395399999999</v>
      </c>
      <c r="Z2415" t="s">
        <v>20201</v>
      </c>
      <c r="AA2415">
        <v>1670</v>
      </c>
      <c r="AE2415">
        <v>1670</v>
      </c>
      <c r="AH2415" t="b">
        <v>0</v>
      </c>
      <c r="AL2415" t="s">
        <v>1280</v>
      </c>
      <c r="AM2415" t="s">
        <v>1281</v>
      </c>
      <c r="AN2415" t="s">
        <v>61</v>
      </c>
      <c r="AO2415" t="s">
        <v>62</v>
      </c>
      <c r="AP2415" t="s">
        <v>62</v>
      </c>
      <c r="AR2415" t="s">
        <v>63</v>
      </c>
      <c r="AS2415">
        <v>1433448</v>
      </c>
      <c r="AT2415" t="s">
        <v>26783</v>
      </c>
      <c r="AU2415">
        <v>2022</v>
      </c>
    </row>
    <row r="2416" spans="1:47" ht="16" customHeight="1" x14ac:dyDescent="0.2">
      <c r="A2416">
        <v>139657002</v>
      </c>
      <c r="B2416" s="1">
        <v>44856</v>
      </c>
      <c r="C2416" s="1">
        <v>44856</v>
      </c>
      <c r="D2416" s="5">
        <v>44856</v>
      </c>
      <c r="E2416" t="s">
        <v>21527</v>
      </c>
      <c r="F2416" t="s">
        <v>46</v>
      </c>
      <c r="G2416">
        <v>3840301</v>
      </c>
      <c r="H2416" t="s">
        <v>21528</v>
      </c>
      <c r="I2416" t="s">
        <v>21529</v>
      </c>
      <c r="J2416" t="s">
        <v>21530</v>
      </c>
      <c r="K2416" t="s">
        <v>21531</v>
      </c>
      <c r="L2416" t="s">
        <v>51</v>
      </c>
      <c r="M2416" t="s">
        <v>52</v>
      </c>
      <c r="N2416" t="s">
        <v>21532</v>
      </c>
      <c r="O2416" t="s">
        <v>21533</v>
      </c>
      <c r="R2416" t="s">
        <v>21534</v>
      </c>
      <c r="S2416">
        <v>2</v>
      </c>
      <c r="T2416">
        <v>0</v>
      </c>
      <c r="U2416" t="b">
        <v>0</v>
      </c>
      <c r="V2416">
        <v>2</v>
      </c>
      <c r="W2416" t="s">
        <v>18500</v>
      </c>
      <c r="X2416">
        <v>43.674657959999998</v>
      </c>
      <c r="Y2416">
        <v>-79.551181260000007</v>
      </c>
      <c r="Z2416" t="s">
        <v>21535</v>
      </c>
      <c r="AE2416">
        <v>27443</v>
      </c>
      <c r="AF2416" t="s">
        <v>779</v>
      </c>
      <c r="AH2416" t="b">
        <v>1</v>
      </c>
      <c r="AI2416" t="s">
        <v>399</v>
      </c>
      <c r="AJ2416" t="s">
        <v>399</v>
      </c>
      <c r="AL2416" t="s">
        <v>11644</v>
      </c>
      <c r="AN2416" t="s">
        <v>1301</v>
      </c>
      <c r="AO2416" t="s">
        <v>62</v>
      </c>
      <c r="AP2416" t="s">
        <v>62</v>
      </c>
      <c r="AR2416" t="s">
        <v>63</v>
      </c>
      <c r="AS2416">
        <v>1433448</v>
      </c>
      <c r="AT2416" t="s">
        <v>26783</v>
      </c>
      <c r="AU2416">
        <v>2022</v>
      </c>
    </row>
    <row r="2417" spans="1:47" ht="16" customHeight="1" x14ac:dyDescent="0.2">
      <c r="A2417">
        <v>139668538</v>
      </c>
      <c r="B2417" s="1">
        <v>44856</v>
      </c>
      <c r="C2417" s="1">
        <v>44856</v>
      </c>
      <c r="D2417" s="5">
        <v>44856</v>
      </c>
      <c r="E2417" t="s">
        <v>21536</v>
      </c>
      <c r="F2417" t="s">
        <v>1603</v>
      </c>
      <c r="G2417">
        <v>999066</v>
      </c>
      <c r="H2417" t="s">
        <v>2034</v>
      </c>
      <c r="I2417" t="s">
        <v>2035</v>
      </c>
      <c r="J2417" t="s">
        <v>21537</v>
      </c>
      <c r="K2417" t="s">
        <v>21538</v>
      </c>
      <c r="L2417" t="s">
        <v>51</v>
      </c>
      <c r="M2417" t="s">
        <v>52</v>
      </c>
      <c r="N2417" t="s">
        <v>21539</v>
      </c>
      <c r="O2417" t="s">
        <v>21540</v>
      </c>
      <c r="S2417">
        <v>2</v>
      </c>
      <c r="T2417">
        <v>0</v>
      </c>
      <c r="U2417" t="b">
        <v>0</v>
      </c>
      <c r="V2417">
        <v>2</v>
      </c>
      <c r="W2417" t="s">
        <v>3759</v>
      </c>
      <c r="X2417">
        <v>52.492109200000002</v>
      </c>
      <c r="Y2417">
        <v>13.320455219999999</v>
      </c>
      <c r="Z2417" t="s">
        <v>21541</v>
      </c>
      <c r="AA2417">
        <v>20</v>
      </c>
      <c r="AE2417">
        <v>20</v>
      </c>
      <c r="AH2417" t="b">
        <v>0</v>
      </c>
      <c r="AM2417" t="s">
        <v>1603</v>
      </c>
      <c r="AN2417" t="s">
        <v>571</v>
      </c>
      <c r="AO2417" t="s">
        <v>62</v>
      </c>
      <c r="AP2417" t="s">
        <v>62</v>
      </c>
      <c r="AR2417" t="s">
        <v>63</v>
      </c>
      <c r="AS2417">
        <v>1433448</v>
      </c>
      <c r="AT2417" t="s">
        <v>26783</v>
      </c>
      <c r="AU2417">
        <v>2022</v>
      </c>
    </row>
    <row r="2418" spans="1:47" ht="16" customHeight="1" x14ac:dyDescent="0.2">
      <c r="A2418">
        <v>139705670</v>
      </c>
      <c r="B2418" s="1">
        <v>44831</v>
      </c>
      <c r="C2418" s="1">
        <v>44831</v>
      </c>
      <c r="D2418" s="5">
        <v>44831</v>
      </c>
      <c r="F2418" t="s">
        <v>46</v>
      </c>
      <c r="G2418">
        <v>4525188</v>
      </c>
      <c r="H2418" t="s">
        <v>21542</v>
      </c>
      <c r="I2418" t="s">
        <v>21543</v>
      </c>
      <c r="J2418" t="s">
        <v>21544</v>
      </c>
      <c r="K2418" t="s">
        <v>21545</v>
      </c>
      <c r="L2418" t="s">
        <v>51</v>
      </c>
      <c r="N2418" t="s">
        <v>21546</v>
      </c>
      <c r="O2418" t="s">
        <v>21547</v>
      </c>
      <c r="S2418">
        <v>1</v>
      </c>
      <c r="T2418">
        <v>0</v>
      </c>
      <c r="U2418" t="b">
        <v>0</v>
      </c>
      <c r="V2418">
        <v>2</v>
      </c>
      <c r="W2418" t="s">
        <v>21548</v>
      </c>
      <c r="X2418">
        <v>41.659483829999999</v>
      </c>
      <c r="Y2418">
        <v>-83.618519160000005</v>
      </c>
      <c r="Z2418" t="s">
        <v>21549</v>
      </c>
      <c r="AA2418">
        <v>176</v>
      </c>
      <c r="AE2418">
        <v>176</v>
      </c>
      <c r="AH2418" t="b">
        <v>0</v>
      </c>
      <c r="AL2418" t="s">
        <v>19599</v>
      </c>
      <c r="AM2418" t="s">
        <v>60</v>
      </c>
      <c r="AN2418" t="s">
        <v>61</v>
      </c>
      <c r="AO2418" t="s">
        <v>62</v>
      </c>
      <c r="AP2418" t="s">
        <v>62</v>
      </c>
      <c r="AR2418" t="s">
        <v>63</v>
      </c>
      <c r="AS2418">
        <v>1433448</v>
      </c>
      <c r="AT2418" t="s">
        <v>26783</v>
      </c>
      <c r="AU2418">
        <v>2022</v>
      </c>
    </row>
    <row r="2419" spans="1:47" ht="16" customHeight="1" x14ac:dyDescent="0.2">
      <c r="A2419">
        <v>139741208</v>
      </c>
      <c r="B2419" s="1">
        <v>44857</v>
      </c>
      <c r="C2419" s="1">
        <v>44857</v>
      </c>
      <c r="D2419" s="5">
        <v>44857</v>
      </c>
      <c r="E2419" t="s">
        <v>21550</v>
      </c>
      <c r="F2419" t="s">
        <v>1603</v>
      </c>
      <c r="G2419">
        <v>4808847</v>
      </c>
      <c r="H2419" t="s">
        <v>21551</v>
      </c>
      <c r="I2419" t="s">
        <v>21552</v>
      </c>
      <c r="J2419" t="s">
        <v>21553</v>
      </c>
      <c r="K2419" t="s">
        <v>21554</v>
      </c>
      <c r="L2419" t="s">
        <v>51</v>
      </c>
      <c r="M2419" t="s">
        <v>102</v>
      </c>
      <c r="N2419" t="s">
        <v>21555</v>
      </c>
      <c r="O2419" t="s">
        <v>21556</v>
      </c>
      <c r="R2419" t="s">
        <v>21557</v>
      </c>
      <c r="S2419">
        <v>2</v>
      </c>
      <c r="T2419">
        <v>0</v>
      </c>
      <c r="U2419" t="b">
        <v>0</v>
      </c>
      <c r="V2419">
        <v>2</v>
      </c>
      <c r="W2419" t="s">
        <v>21558</v>
      </c>
      <c r="X2419">
        <v>52.569607179999998</v>
      </c>
      <c r="Y2419">
        <v>13.4220428</v>
      </c>
      <c r="Z2419" t="s">
        <v>21559</v>
      </c>
      <c r="AA2419">
        <v>212</v>
      </c>
      <c r="AE2419">
        <v>212</v>
      </c>
      <c r="AH2419" t="b">
        <v>0</v>
      </c>
      <c r="AM2419" t="s">
        <v>1603</v>
      </c>
      <c r="AN2419" t="s">
        <v>571</v>
      </c>
      <c r="AO2419" t="s">
        <v>62</v>
      </c>
      <c r="AP2419" t="s">
        <v>62</v>
      </c>
      <c r="AR2419" t="s">
        <v>63</v>
      </c>
      <c r="AS2419">
        <v>1433448</v>
      </c>
      <c r="AT2419" t="s">
        <v>26783</v>
      </c>
      <c r="AU2419">
        <v>2022</v>
      </c>
    </row>
    <row r="2420" spans="1:47" ht="16" customHeight="1" x14ac:dyDescent="0.2">
      <c r="A2420">
        <v>139773246</v>
      </c>
      <c r="B2420" t="s">
        <v>21560</v>
      </c>
      <c r="C2420" s="1">
        <v>44857</v>
      </c>
      <c r="D2420" s="5">
        <v>44857</v>
      </c>
      <c r="E2420" t="s">
        <v>21561</v>
      </c>
      <c r="F2420" t="s">
        <v>46</v>
      </c>
      <c r="G2420">
        <v>516268</v>
      </c>
      <c r="H2420" t="s">
        <v>21562</v>
      </c>
      <c r="I2420" t="s">
        <v>21563</v>
      </c>
      <c r="J2420" t="s">
        <v>21564</v>
      </c>
      <c r="K2420" t="s">
        <v>21565</v>
      </c>
      <c r="L2420" t="s">
        <v>51</v>
      </c>
      <c r="M2420" t="s">
        <v>52</v>
      </c>
      <c r="N2420" t="s">
        <v>21566</v>
      </c>
      <c r="O2420" t="s">
        <v>21567</v>
      </c>
      <c r="R2420" t="s">
        <v>21568</v>
      </c>
      <c r="S2420">
        <v>3</v>
      </c>
      <c r="T2420">
        <v>1</v>
      </c>
      <c r="U2420" t="b">
        <v>0</v>
      </c>
      <c r="V2420">
        <v>3</v>
      </c>
      <c r="W2420" t="s">
        <v>1806</v>
      </c>
      <c r="X2420">
        <v>41.864988400000001</v>
      </c>
      <c r="Y2420">
        <v>-72.575058369999994</v>
      </c>
      <c r="Z2420" t="s">
        <v>21569</v>
      </c>
      <c r="AA2420">
        <v>35</v>
      </c>
      <c r="AE2420">
        <v>27723</v>
      </c>
      <c r="AF2420" t="s">
        <v>779</v>
      </c>
      <c r="AH2420" t="b">
        <v>1</v>
      </c>
      <c r="AL2420" t="s">
        <v>1729</v>
      </c>
      <c r="AM2420" t="s">
        <v>612</v>
      </c>
      <c r="AN2420" t="s">
        <v>61</v>
      </c>
      <c r="AO2420" t="s">
        <v>62</v>
      </c>
      <c r="AP2420" t="s">
        <v>62</v>
      </c>
      <c r="AR2420" t="s">
        <v>63</v>
      </c>
      <c r="AS2420">
        <v>1433448</v>
      </c>
      <c r="AT2420" t="s">
        <v>26783</v>
      </c>
      <c r="AU2420">
        <v>2022</v>
      </c>
    </row>
    <row r="2421" spans="1:47" ht="16" customHeight="1" x14ac:dyDescent="0.2">
      <c r="A2421">
        <v>139792157</v>
      </c>
      <c r="B2421" s="1">
        <v>44806</v>
      </c>
      <c r="C2421" s="1">
        <v>44806</v>
      </c>
      <c r="D2421" s="5">
        <v>44806</v>
      </c>
      <c r="E2421" t="s">
        <v>21570</v>
      </c>
      <c r="F2421" t="s">
        <v>46</v>
      </c>
      <c r="G2421">
        <v>3415666</v>
      </c>
      <c r="H2421" t="s">
        <v>7165</v>
      </c>
      <c r="J2421" t="s">
        <v>21571</v>
      </c>
      <c r="K2421" t="s">
        <v>21572</v>
      </c>
      <c r="L2421" t="s">
        <v>51</v>
      </c>
      <c r="M2421" t="s">
        <v>102</v>
      </c>
      <c r="N2421" t="s">
        <v>21573</v>
      </c>
      <c r="O2421" t="s">
        <v>21574</v>
      </c>
      <c r="S2421">
        <v>4</v>
      </c>
      <c r="T2421">
        <v>0</v>
      </c>
      <c r="U2421" t="b">
        <v>0</v>
      </c>
      <c r="W2421" t="s">
        <v>1353</v>
      </c>
      <c r="X2421">
        <v>38.853994270000001</v>
      </c>
      <c r="Y2421">
        <v>-77.178811600000003</v>
      </c>
      <c r="Z2421" t="s">
        <v>21575</v>
      </c>
      <c r="AA2421">
        <v>228</v>
      </c>
      <c r="AE2421">
        <v>28181</v>
      </c>
      <c r="AF2421" t="s">
        <v>779</v>
      </c>
      <c r="AH2421" t="b">
        <v>1</v>
      </c>
      <c r="AL2421" t="s">
        <v>235</v>
      </c>
      <c r="AM2421" t="s">
        <v>236</v>
      </c>
      <c r="AN2421" t="s">
        <v>61</v>
      </c>
      <c r="AO2421" t="s">
        <v>62</v>
      </c>
      <c r="AP2421" t="s">
        <v>62</v>
      </c>
      <c r="AR2421" t="s">
        <v>63</v>
      </c>
      <c r="AS2421">
        <v>1433448</v>
      </c>
      <c r="AT2421" t="s">
        <v>26783</v>
      </c>
      <c r="AU2421">
        <v>2022</v>
      </c>
    </row>
    <row r="2422" spans="1:47" ht="16" customHeight="1" x14ac:dyDescent="0.2">
      <c r="A2422">
        <v>139808835</v>
      </c>
      <c r="B2422" s="1">
        <v>44815</v>
      </c>
      <c r="C2422" s="1">
        <v>44815</v>
      </c>
      <c r="D2422" s="5">
        <v>44815</v>
      </c>
      <c r="E2422" t="s">
        <v>21576</v>
      </c>
      <c r="F2422" t="s">
        <v>46</v>
      </c>
      <c r="G2422">
        <v>574531</v>
      </c>
      <c r="H2422" t="s">
        <v>21577</v>
      </c>
      <c r="I2422" t="s">
        <v>21578</v>
      </c>
      <c r="J2422" t="s">
        <v>21579</v>
      </c>
      <c r="K2422" t="s">
        <v>21580</v>
      </c>
      <c r="L2422" t="s">
        <v>51</v>
      </c>
      <c r="M2422" t="s">
        <v>102</v>
      </c>
      <c r="N2422" t="s">
        <v>21581</v>
      </c>
      <c r="O2422" t="s">
        <v>21582</v>
      </c>
      <c r="S2422">
        <v>4</v>
      </c>
      <c r="T2422">
        <v>0</v>
      </c>
      <c r="U2422" t="b">
        <v>0</v>
      </c>
      <c r="W2422" t="s">
        <v>21583</v>
      </c>
      <c r="X2422">
        <v>42.811148330000002</v>
      </c>
      <c r="Y2422">
        <v>-74.137805</v>
      </c>
      <c r="Z2422" t="s">
        <v>21584</v>
      </c>
      <c r="AH2422" t="b">
        <v>0</v>
      </c>
      <c r="AL2422" t="s">
        <v>8137</v>
      </c>
      <c r="AM2422" t="s">
        <v>412</v>
      </c>
      <c r="AN2422" t="s">
        <v>61</v>
      </c>
      <c r="AO2422" t="s">
        <v>62</v>
      </c>
      <c r="AP2422" t="s">
        <v>62</v>
      </c>
      <c r="AR2422" t="s">
        <v>63</v>
      </c>
      <c r="AS2422">
        <v>1433448</v>
      </c>
      <c r="AT2422" t="s">
        <v>26783</v>
      </c>
      <c r="AU2422">
        <v>2022</v>
      </c>
    </row>
    <row r="2423" spans="1:47" ht="16" customHeight="1" x14ac:dyDescent="0.2">
      <c r="A2423">
        <v>139810628</v>
      </c>
      <c r="B2423" t="s">
        <v>21585</v>
      </c>
      <c r="C2423" s="1">
        <v>44857</v>
      </c>
      <c r="D2423" s="5">
        <v>44857</v>
      </c>
      <c r="E2423" t="s">
        <v>21586</v>
      </c>
      <c r="F2423" t="s">
        <v>162</v>
      </c>
      <c r="G2423">
        <v>4056673</v>
      </c>
      <c r="H2423" t="s">
        <v>21587</v>
      </c>
      <c r="I2423" t="s">
        <v>21588</v>
      </c>
      <c r="J2423" t="s">
        <v>21589</v>
      </c>
      <c r="K2423" t="s">
        <v>21590</v>
      </c>
      <c r="L2423" t="s">
        <v>51</v>
      </c>
      <c r="N2423" t="s">
        <v>21591</v>
      </c>
      <c r="O2423" t="s">
        <v>21592</v>
      </c>
      <c r="S2423">
        <v>3</v>
      </c>
      <c r="T2423">
        <v>0</v>
      </c>
      <c r="U2423" t="b">
        <v>0</v>
      </c>
      <c r="V2423">
        <v>3</v>
      </c>
      <c r="W2423" t="s">
        <v>21593</v>
      </c>
      <c r="X2423">
        <v>39.98158334</v>
      </c>
      <c r="Y2423">
        <v>-88.107802829999997</v>
      </c>
      <c r="Z2423" t="s">
        <v>21594</v>
      </c>
      <c r="AA2423">
        <v>20</v>
      </c>
      <c r="AE2423">
        <v>20</v>
      </c>
      <c r="AH2423" t="b">
        <v>0</v>
      </c>
      <c r="AL2423" t="s">
        <v>800</v>
      </c>
      <c r="AM2423" t="s">
        <v>801</v>
      </c>
      <c r="AN2423" t="s">
        <v>61</v>
      </c>
      <c r="AO2423" t="s">
        <v>62</v>
      </c>
      <c r="AP2423" t="s">
        <v>62</v>
      </c>
      <c r="AR2423" t="s">
        <v>63</v>
      </c>
      <c r="AS2423">
        <v>1433448</v>
      </c>
      <c r="AT2423" t="s">
        <v>26783</v>
      </c>
      <c r="AU2423">
        <v>2022</v>
      </c>
    </row>
    <row r="2424" spans="1:47" ht="16" customHeight="1" x14ac:dyDescent="0.2">
      <c r="A2424">
        <v>139863502</v>
      </c>
      <c r="B2424" s="1">
        <v>44843</v>
      </c>
      <c r="C2424" s="1">
        <v>44843</v>
      </c>
      <c r="D2424" s="5">
        <v>44843</v>
      </c>
      <c r="E2424" t="s">
        <v>21595</v>
      </c>
      <c r="F2424" t="s">
        <v>46</v>
      </c>
      <c r="G2424">
        <v>6217648</v>
      </c>
      <c r="H2424" t="s">
        <v>21596</v>
      </c>
      <c r="I2424" t="s">
        <v>21597</v>
      </c>
      <c r="J2424" t="s">
        <v>21598</v>
      </c>
      <c r="K2424" t="s">
        <v>21599</v>
      </c>
      <c r="L2424" t="s">
        <v>51</v>
      </c>
      <c r="M2424" t="s">
        <v>102</v>
      </c>
      <c r="N2424" t="s">
        <v>21600</v>
      </c>
      <c r="O2424" t="s">
        <v>21601</v>
      </c>
      <c r="S2424">
        <v>5</v>
      </c>
      <c r="T2424">
        <v>2</v>
      </c>
      <c r="U2424" t="b">
        <v>0</v>
      </c>
      <c r="V2424">
        <v>2</v>
      </c>
      <c r="W2424" t="s">
        <v>21602</v>
      </c>
      <c r="X2424">
        <v>43.7412262</v>
      </c>
      <c r="Y2424">
        <v>-79.200119020000002</v>
      </c>
      <c r="Z2424" t="s">
        <v>21603</v>
      </c>
      <c r="AH2424" t="b">
        <v>0</v>
      </c>
      <c r="AI2424" t="s">
        <v>399</v>
      </c>
      <c r="AJ2424" t="s">
        <v>399</v>
      </c>
      <c r="AL2424" t="s">
        <v>11644</v>
      </c>
      <c r="AN2424" t="s">
        <v>1301</v>
      </c>
      <c r="AO2424" t="s">
        <v>62</v>
      </c>
      <c r="AP2424" t="s">
        <v>62</v>
      </c>
      <c r="AR2424" t="s">
        <v>63</v>
      </c>
      <c r="AS2424">
        <v>1433448</v>
      </c>
      <c r="AT2424" t="s">
        <v>26783</v>
      </c>
      <c r="AU2424">
        <v>2022</v>
      </c>
    </row>
    <row r="2425" spans="1:47" ht="16" customHeight="1" x14ac:dyDescent="0.2">
      <c r="A2425">
        <v>140015360</v>
      </c>
      <c r="B2425" s="1">
        <v>44859</v>
      </c>
      <c r="C2425" s="1">
        <v>44859</v>
      </c>
      <c r="D2425" s="5">
        <v>44859</v>
      </c>
      <c r="F2425" t="s">
        <v>46</v>
      </c>
      <c r="G2425">
        <v>1156638</v>
      </c>
      <c r="H2425" t="s">
        <v>11635</v>
      </c>
      <c r="I2425" t="s">
        <v>11636</v>
      </c>
      <c r="J2425" t="s">
        <v>21604</v>
      </c>
      <c r="K2425" t="s">
        <v>21605</v>
      </c>
      <c r="L2425" t="s">
        <v>51</v>
      </c>
      <c r="M2425" t="s">
        <v>102</v>
      </c>
      <c r="N2425" t="s">
        <v>21606</v>
      </c>
      <c r="O2425" t="s">
        <v>21607</v>
      </c>
      <c r="S2425">
        <v>2</v>
      </c>
      <c r="T2425">
        <v>0</v>
      </c>
      <c r="U2425" t="b">
        <v>0</v>
      </c>
      <c r="W2425" t="s">
        <v>21608</v>
      </c>
      <c r="X2425">
        <v>43.781197720000002</v>
      </c>
      <c r="Y2425">
        <v>-79.281598399999993</v>
      </c>
      <c r="Z2425" t="s">
        <v>21609</v>
      </c>
      <c r="AA2425">
        <v>3281</v>
      </c>
      <c r="AE2425">
        <v>3281</v>
      </c>
      <c r="AH2425" t="b">
        <v>0</v>
      </c>
      <c r="AL2425" t="s">
        <v>11644</v>
      </c>
      <c r="AN2425" t="s">
        <v>1301</v>
      </c>
      <c r="AO2425" t="s">
        <v>62</v>
      </c>
      <c r="AP2425" t="s">
        <v>62</v>
      </c>
      <c r="AR2425" t="s">
        <v>63</v>
      </c>
      <c r="AS2425">
        <v>1433448</v>
      </c>
      <c r="AT2425" t="s">
        <v>26783</v>
      </c>
      <c r="AU2425">
        <v>2022</v>
      </c>
    </row>
    <row r="2426" spans="1:47" ht="16" customHeight="1" x14ac:dyDescent="0.2">
      <c r="A2426">
        <v>140070653</v>
      </c>
      <c r="B2426" s="1">
        <v>44704</v>
      </c>
      <c r="C2426" s="1">
        <v>44704</v>
      </c>
      <c r="D2426" s="5">
        <v>44704</v>
      </c>
      <c r="E2426" t="s">
        <v>21610</v>
      </c>
      <c r="F2426" t="s">
        <v>46</v>
      </c>
      <c r="G2426">
        <v>369355</v>
      </c>
      <c r="H2426" t="s">
        <v>21611</v>
      </c>
      <c r="I2426" t="s">
        <v>21612</v>
      </c>
      <c r="J2426" t="s">
        <v>21613</v>
      </c>
      <c r="K2426" t="s">
        <v>21614</v>
      </c>
      <c r="L2426" t="s">
        <v>51</v>
      </c>
      <c r="M2426" t="s">
        <v>102</v>
      </c>
      <c r="N2426" t="s">
        <v>21615</v>
      </c>
      <c r="O2426" t="s">
        <v>21616</v>
      </c>
      <c r="S2426">
        <v>4</v>
      </c>
      <c r="T2426">
        <v>0</v>
      </c>
      <c r="U2426" t="b">
        <v>0</v>
      </c>
      <c r="W2426" t="s">
        <v>21617</v>
      </c>
      <c r="X2426">
        <v>41.447617340000001</v>
      </c>
      <c r="Y2426">
        <v>-73.687661739999996</v>
      </c>
      <c r="Z2426" t="s">
        <v>21618</v>
      </c>
      <c r="AA2426">
        <v>31</v>
      </c>
      <c r="AE2426">
        <v>31</v>
      </c>
      <c r="AH2426" t="b">
        <v>0</v>
      </c>
      <c r="AL2426" t="s">
        <v>21619</v>
      </c>
      <c r="AM2426" t="s">
        <v>412</v>
      </c>
      <c r="AN2426" t="s">
        <v>61</v>
      </c>
      <c r="AO2426" t="s">
        <v>62</v>
      </c>
      <c r="AP2426" t="s">
        <v>62</v>
      </c>
      <c r="AR2426" t="s">
        <v>63</v>
      </c>
      <c r="AS2426">
        <v>1433448</v>
      </c>
      <c r="AT2426" t="s">
        <v>26783</v>
      </c>
      <c r="AU2426">
        <v>2022</v>
      </c>
    </row>
    <row r="2427" spans="1:47" ht="16" customHeight="1" x14ac:dyDescent="0.2">
      <c r="A2427">
        <v>140267578</v>
      </c>
      <c r="B2427" t="s">
        <v>21620</v>
      </c>
      <c r="C2427" s="1">
        <v>44862</v>
      </c>
      <c r="D2427" s="5">
        <v>44862</v>
      </c>
      <c r="E2427" t="s">
        <v>21621</v>
      </c>
      <c r="F2427" t="s">
        <v>46</v>
      </c>
      <c r="G2427">
        <v>1663067</v>
      </c>
      <c r="H2427" t="s">
        <v>21622</v>
      </c>
      <c r="I2427" t="s">
        <v>21623</v>
      </c>
      <c r="J2427" t="s">
        <v>21624</v>
      </c>
      <c r="K2427" t="s">
        <v>21625</v>
      </c>
      <c r="L2427" t="s">
        <v>51</v>
      </c>
      <c r="M2427" t="s">
        <v>102</v>
      </c>
      <c r="N2427" t="s">
        <v>21626</v>
      </c>
      <c r="O2427" t="s">
        <v>21627</v>
      </c>
      <c r="S2427">
        <v>3</v>
      </c>
      <c r="T2427">
        <v>0</v>
      </c>
      <c r="U2427" t="b">
        <v>0</v>
      </c>
      <c r="V2427">
        <v>3</v>
      </c>
      <c r="W2427" t="s">
        <v>21628</v>
      </c>
      <c r="X2427">
        <v>42.391741670000002</v>
      </c>
      <c r="Y2427">
        <v>-72.52757167</v>
      </c>
      <c r="Z2427" t="s">
        <v>21629</v>
      </c>
      <c r="AA2427">
        <v>4</v>
      </c>
      <c r="AE2427">
        <v>4</v>
      </c>
      <c r="AH2427" t="b">
        <v>0</v>
      </c>
      <c r="AL2427" t="s">
        <v>5587</v>
      </c>
      <c r="AM2427" t="s">
        <v>791</v>
      </c>
      <c r="AN2427" t="s">
        <v>61</v>
      </c>
      <c r="AO2427" t="s">
        <v>62</v>
      </c>
      <c r="AP2427" t="s">
        <v>62</v>
      </c>
      <c r="AR2427" t="s">
        <v>63</v>
      </c>
      <c r="AS2427">
        <v>1433448</v>
      </c>
      <c r="AT2427" t="s">
        <v>26783</v>
      </c>
      <c r="AU2427">
        <v>2022</v>
      </c>
    </row>
    <row r="2428" spans="1:47" ht="16" customHeight="1" x14ac:dyDescent="0.2">
      <c r="A2428">
        <v>140603033</v>
      </c>
      <c r="B2428" t="s">
        <v>21630</v>
      </c>
      <c r="C2428" s="1">
        <v>44856</v>
      </c>
      <c r="D2428" s="5">
        <v>44856</v>
      </c>
      <c r="E2428" t="s">
        <v>21631</v>
      </c>
      <c r="F2428" t="s">
        <v>17206</v>
      </c>
      <c r="G2428">
        <v>4686121</v>
      </c>
      <c r="H2428" t="s">
        <v>21632</v>
      </c>
      <c r="I2428" t="s">
        <v>21633</v>
      </c>
      <c r="J2428" t="s">
        <v>21634</v>
      </c>
      <c r="K2428" t="s">
        <v>21635</v>
      </c>
      <c r="L2428" t="s">
        <v>51</v>
      </c>
      <c r="M2428" t="s">
        <v>102</v>
      </c>
      <c r="N2428" t="s">
        <v>21636</v>
      </c>
      <c r="O2428" t="s">
        <v>21637</v>
      </c>
      <c r="S2428">
        <v>3</v>
      </c>
      <c r="T2428">
        <v>0</v>
      </c>
      <c r="U2428" t="b">
        <v>0</v>
      </c>
      <c r="V2428">
        <v>3</v>
      </c>
      <c r="W2428" t="s">
        <v>21638</v>
      </c>
      <c r="X2428">
        <v>44.598981670000001</v>
      </c>
      <c r="Y2428">
        <v>-76.487654340000006</v>
      </c>
      <c r="Z2428" t="s">
        <v>21639</v>
      </c>
      <c r="AA2428">
        <v>41</v>
      </c>
      <c r="AE2428">
        <v>27317</v>
      </c>
      <c r="AF2428" t="s">
        <v>779</v>
      </c>
      <c r="AH2428" t="b">
        <v>1</v>
      </c>
      <c r="AL2428" t="s">
        <v>9312</v>
      </c>
      <c r="AN2428" t="s">
        <v>1301</v>
      </c>
      <c r="AO2428" t="s">
        <v>62</v>
      </c>
      <c r="AP2428" t="s">
        <v>62</v>
      </c>
      <c r="AR2428" t="s">
        <v>63</v>
      </c>
      <c r="AS2428">
        <v>1433448</v>
      </c>
      <c r="AT2428" t="s">
        <v>26783</v>
      </c>
      <c r="AU2428">
        <v>2022</v>
      </c>
    </row>
    <row r="2429" spans="1:47" ht="16" customHeight="1" x14ac:dyDescent="0.2">
      <c r="A2429">
        <v>140661046</v>
      </c>
      <c r="B2429" t="s">
        <v>21640</v>
      </c>
      <c r="C2429" s="1">
        <v>44863</v>
      </c>
      <c r="D2429" s="5">
        <v>44863</v>
      </c>
      <c r="E2429" t="s">
        <v>21641</v>
      </c>
      <c r="F2429" t="s">
        <v>46</v>
      </c>
      <c r="G2429">
        <v>157371</v>
      </c>
      <c r="H2429" t="s">
        <v>7794</v>
      </c>
      <c r="I2429" t="s">
        <v>7795</v>
      </c>
      <c r="J2429" t="s">
        <v>21642</v>
      </c>
      <c r="K2429" t="s">
        <v>21643</v>
      </c>
      <c r="L2429" t="s">
        <v>51</v>
      </c>
      <c r="M2429" t="s">
        <v>102</v>
      </c>
      <c r="N2429" t="s">
        <v>21644</v>
      </c>
      <c r="O2429" t="s">
        <v>21645</v>
      </c>
      <c r="S2429">
        <v>2</v>
      </c>
      <c r="T2429">
        <v>0</v>
      </c>
      <c r="U2429" t="b">
        <v>0</v>
      </c>
      <c r="V2429">
        <v>3</v>
      </c>
      <c r="W2429" t="s">
        <v>21646</v>
      </c>
      <c r="X2429">
        <v>40.380813330000002</v>
      </c>
      <c r="Y2429">
        <v>-76.590796670000003</v>
      </c>
      <c r="Z2429" t="s">
        <v>21647</v>
      </c>
      <c r="AA2429">
        <v>42</v>
      </c>
      <c r="AE2429">
        <v>42</v>
      </c>
      <c r="AH2429" t="b">
        <v>0</v>
      </c>
      <c r="AL2429" t="s">
        <v>2031</v>
      </c>
      <c r="AM2429" t="s">
        <v>388</v>
      </c>
      <c r="AN2429" t="s">
        <v>61</v>
      </c>
      <c r="AO2429" t="s">
        <v>62</v>
      </c>
      <c r="AP2429" t="s">
        <v>62</v>
      </c>
      <c r="AR2429" t="s">
        <v>63</v>
      </c>
      <c r="AS2429">
        <v>1433448</v>
      </c>
      <c r="AT2429" t="s">
        <v>26783</v>
      </c>
      <c r="AU2429">
        <v>2022</v>
      </c>
    </row>
    <row r="2430" spans="1:47" ht="16" customHeight="1" x14ac:dyDescent="0.2">
      <c r="A2430">
        <v>140696417</v>
      </c>
      <c r="B2430" s="1">
        <v>44831</v>
      </c>
      <c r="C2430" s="1">
        <v>44831</v>
      </c>
      <c r="D2430" s="5">
        <v>44831</v>
      </c>
      <c r="E2430" t="s">
        <v>21648</v>
      </c>
      <c r="F2430" t="s">
        <v>46</v>
      </c>
      <c r="G2430">
        <v>5696309</v>
      </c>
      <c r="H2430" t="s">
        <v>21067</v>
      </c>
      <c r="I2430" t="s">
        <v>21068</v>
      </c>
      <c r="J2430" t="s">
        <v>21649</v>
      </c>
      <c r="K2430" t="s">
        <v>21650</v>
      </c>
      <c r="L2430" t="s">
        <v>51</v>
      </c>
      <c r="N2430" t="s">
        <v>21651</v>
      </c>
      <c r="O2430" t="s">
        <v>21652</v>
      </c>
      <c r="S2430">
        <v>3</v>
      </c>
      <c r="T2430">
        <v>0</v>
      </c>
      <c r="U2430" t="b">
        <v>0</v>
      </c>
      <c r="V2430">
        <v>2</v>
      </c>
      <c r="W2430" t="s">
        <v>21653</v>
      </c>
      <c r="X2430">
        <v>27.931801360000001</v>
      </c>
      <c r="Y2430">
        <v>-82.798979919999994</v>
      </c>
      <c r="Z2430" t="s">
        <v>21654</v>
      </c>
      <c r="AA2430">
        <v>62</v>
      </c>
      <c r="AE2430">
        <v>62</v>
      </c>
      <c r="AH2430" t="b">
        <v>0</v>
      </c>
      <c r="AI2430" t="s">
        <v>399</v>
      </c>
      <c r="AJ2430" t="s">
        <v>399</v>
      </c>
      <c r="AL2430" t="s">
        <v>18252</v>
      </c>
      <c r="AM2430" t="s">
        <v>196</v>
      </c>
      <c r="AN2430" t="s">
        <v>61</v>
      </c>
      <c r="AO2430" t="s">
        <v>62</v>
      </c>
      <c r="AP2430" t="s">
        <v>62</v>
      </c>
      <c r="AR2430" t="s">
        <v>63</v>
      </c>
      <c r="AS2430">
        <v>1433448</v>
      </c>
      <c r="AT2430" t="s">
        <v>26783</v>
      </c>
      <c r="AU2430">
        <v>2022</v>
      </c>
    </row>
    <row r="2431" spans="1:47" ht="16" customHeight="1" x14ac:dyDescent="0.2">
      <c r="A2431">
        <v>140879171</v>
      </c>
      <c r="B2431" t="s">
        <v>21662</v>
      </c>
      <c r="C2431" s="1">
        <v>44867</v>
      </c>
      <c r="D2431" s="5">
        <v>44867</v>
      </c>
      <c r="E2431" t="s">
        <v>21663</v>
      </c>
      <c r="F2431" t="s">
        <v>17206</v>
      </c>
      <c r="G2431">
        <v>4495324</v>
      </c>
      <c r="H2431" t="s">
        <v>21664</v>
      </c>
      <c r="J2431" t="s">
        <v>21665</v>
      </c>
      <c r="K2431" t="s">
        <v>21666</v>
      </c>
      <c r="L2431" t="s">
        <v>51</v>
      </c>
      <c r="M2431" t="s">
        <v>102</v>
      </c>
      <c r="N2431" t="s">
        <v>21667</v>
      </c>
      <c r="O2431" t="s">
        <v>21668</v>
      </c>
      <c r="S2431">
        <v>2</v>
      </c>
      <c r="T2431">
        <v>1</v>
      </c>
      <c r="U2431" t="b">
        <v>0</v>
      </c>
      <c r="V2431">
        <v>3</v>
      </c>
      <c r="W2431" t="s">
        <v>18500</v>
      </c>
      <c r="X2431">
        <v>43.851186929999997</v>
      </c>
      <c r="Y2431">
        <v>-79.620775820000006</v>
      </c>
      <c r="Z2431" t="s">
        <v>21669</v>
      </c>
      <c r="AA2431">
        <v>5</v>
      </c>
      <c r="AE2431">
        <v>27411</v>
      </c>
      <c r="AF2431" t="s">
        <v>779</v>
      </c>
      <c r="AH2431" t="b">
        <v>1</v>
      </c>
      <c r="AL2431" t="s">
        <v>21670</v>
      </c>
      <c r="AN2431" t="s">
        <v>1301</v>
      </c>
      <c r="AO2431" t="s">
        <v>62</v>
      </c>
      <c r="AP2431" t="s">
        <v>62</v>
      </c>
      <c r="AR2431" t="s">
        <v>63</v>
      </c>
      <c r="AS2431">
        <v>1433448</v>
      </c>
      <c r="AT2431" t="s">
        <v>26783</v>
      </c>
      <c r="AU2431">
        <v>2022</v>
      </c>
    </row>
    <row r="2432" spans="1:47" ht="16" customHeight="1" x14ac:dyDescent="0.2">
      <c r="A2432">
        <v>140889353</v>
      </c>
      <c r="B2432" s="1">
        <v>44859</v>
      </c>
      <c r="C2432" s="1">
        <v>44859</v>
      </c>
      <c r="D2432" s="5">
        <v>44859</v>
      </c>
      <c r="E2432" t="s">
        <v>21671</v>
      </c>
      <c r="F2432" t="s">
        <v>46</v>
      </c>
      <c r="G2432">
        <v>4698609</v>
      </c>
      <c r="H2432" t="s">
        <v>21672</v>
      </c>
      <c r="I2432" t="s">
        <v>21673</v>
      </c>
      <c r="J2432" t="s">
        <v>21674</v>
      </c>
      <c r="K2432" t="s">
        <v>21675</v>
      </c>
      <c r="L2432" t="s">
        <v>51</v>
      </c>
      <c r="N2432" t="s">
        <v>21676</v>
      </c>
      <c r="O2432" t="s">
        <v>21677</v>
      </c>
      <c r="S2432">
        <v>3</v>
      </c>
      <c r="T2432">
        <v>0</v>
      </c>
      <c r="U2432" t="b">
        <v>0</v>
      </c>
      <c r="W2432" t="s">
        <v>21678</v>
      </c>
      <c r="X2432">
        <v>43.646411110000003</v>
      </c>
      <c r="Y2432">
        <v>-79.465225000000004</v>
      </c>
      <c r="Z2432" t="s">
        <v>21679</v>
      </c>
      <c r="AH2432" t="b">
        <v>0</v>
      </c>
      <c r="AL2432" t="s">
        <v>11644</v>
      </c>
      <c r="AN2432" t="s">
        <v>1301</v>
      </c>
      <c r="AO2432" t="s">
        <v>62</v>
      </c>
      <c r="AP2432" t="s">
        <v>62</v>
      </c>
      <c r="AR2432" t="s">
        <v>63</v>
      </c>
      <c r="AS2432">
        <v>1433448</v>
      </c>
      <c r="AT2432" t="s">
        <v>26783</v>
      </c>
      <c r="AU2432">
        <v>2022</v>
      </c>
    </row>
    <row r="2433" spans="1:47" ht="16" customHeight="1" x14ac:dyDescent="0.2">
      <c r="A2433">
        <v>140910024</v>
      </c>
      <c r="B2433" s="1">
        <v>44866</v>
      </c>
      <c r="C2433" s="1">
        <v>44866</v>
      </c>
      <c r="D2433" s="5">
        <v>44866</v>
      </c>
      <c r="E2433" t="s">
        <v>21680</v>
      </c>
      <c r="F2433" t="s">
        <v>46</v>
      </c>
      <c r="G2433">
        <v>3871917</v>
      </c>
      <c r="H2433" t="s">
        <v>8261</v>
      </c>
      <c r="I2433" t="s">
        <v>8262</v>
      </c>
      <c r="J2433" t="s">
        <v>21681</v>
      </c>
      <c r="K2433" t="s">
        <v>21682</v>
      </c>
      <c r="L2433" t="s">
        <v>51</v>
      </c>
      <c r="M2433" t="s">
        <v>90</v>
      </c>
      <c r="N2433" t="s">
        <v>21683</v>
      </c>
      <c r="O2433" t="s">
        <v>21684</v>
      </c>
      <c r="S2433">
        <v>3</v>
      </c>
      <c r="T2433">
        <v>0</v>
      </c>
      <c r="U2433" t="b">
        <v>0</v>
      </c>
      <c r="W2433" t="s">
        <v>14635</v>
      </c>
      <c r="X2433">
        <v>44.207437400000003</v>
      </c>
      <c r="Y2433">
        <v>-72.875663799999998</v>
      </c>
      <c r="Z2433" t="s">
        <v>14636</v>
      </c>
      <c r="AA2433">
        <v>10296</v>
      </c>
      <c r="AE2433">
        <v>10296</v>
      </c>
      <c r="AH2433" t="b">
        <v>0</v>
      </c>
      <c r="AL2433" t="s">
        <v>1225</v>
      </c>
      <c r="AM2433" t="s">
        <v>122</v>
      </c>
      <c r="AN2433" t="s">
        <v>61</v>
      </c>
      <c r="AO2433" t="s">
        <v>62</v>
      </c>
      <c r="AP2433" t="s">
        <v>62</v>
      </c>
      <c r="AR2433" t="s">
        <v>63</v>
      </c>
      <c r="AS2433">
        <v>1433448</v>
      </c>
      <c r="AT2433" t="s">
        <v>26783</v>
      </c>
      <c r="AU2433">
        <v>2022</v>
      </c>
    </row>
    <row r="2434" spans="1:47" ht="16" customHeight="1" x14ac:dyDescent="0.2">
      <c r="A2434">
        <v>140911707</v>
      </c>
      <c r="B2434" t="s">
        <v>21685</v>
      </c>
      <c r="C2434" s="1">
        <v>44867</v>
      </c>
      <c r="D2434" s="5">
        <v>44867</v>
      </c>
      <c r="E2434" t="s">
        <v>21686</v>
      </c>
      <c r="F2434" t="s">
        <v>46</v>
      </c>
      <c r="G2434">
        <v>2690732</v>
      </c>
      <c r="H2434" t="s">
        <v>19585</v>
      </c>
      <c r="J2434" t="s">
        <v>21687</v>
      </c>
      <c r="K2434" t="s">
        <v>21688</v>
      </c>
      <c r="L2434" t="s">
        <v>51</v>
      </c>
      <c r="M2434" t="s">
        <v>102</v>
      </c>
      <c r="N2434" t="s">
        <v>21689</v>
      </c>
      <c r="O2434" t="s">
        <v>21690</v>
      </c>
      <c r="S2434">
        <v>2</v>
      </c>
      <c r="T2434">
        <v>0</v>
      </c>
      <c r="U2434" t="b">
        <v>0</v>
      </c>
      <c r="V2434">
        <v>3</v>
      </c>
      <c r="W2434" t="s">
        <v>21691</v>
      </c>
      <c r="X2434">
        <v>41.022097170000002</v>
      </c>
      <c r="Y2434">
        <v>-82.093474999999998</v>
      </c>
      <c r="Z2434" t="s">
        <v>21692</v>
      </c>
      <c r="AA2434">
        <v>4</v>
      </c>
      <c r="AE2434">
        <v>4</v>
      </c>
      <c r="AH2434" t="b">
        <v>0</v>
      </c>
      <c r="AL2434" t="s">
        <v>19592</v>
      </c>
      <c r="AM2434" t="s">
        <v>60</v>
      </c>
      <c r="AN2434" t="s">
        <v>61</v>
      </c>
      <c r="AO2434" t="s">
        <v>62</v>
      </c>
      <c r="AP2434" t="s">
        <v>62</v>
      </c>
      <c r="AR2434" t="s">
        <v>63</v>
      </c>
      <c r="AS2434">
        <v>1433448</v>
      </c>
      <c r="AT2434" t="s">
        <v>26783</v>
      </c>
      <c r="AU2434">
        <v>2022</v>
      </c>
    </row>
    <row r="2435" spans="1:47" ht="16" customHeight="1" x14ac:dyDescent="0.2">
      <c r="A2435">
        <v>140911923</v>
      </c>
      <c r="B2435" s="1">
        <v>44866</v>
      </c>
      <c r="C2435" s="1">
        <v>44866</v>
      </c>
      <c r="D2435" s="5">
        <v>44866</v>
      </c>
      <c r="E2435" t="s">
        <v>21693</v>
      </c>
      <c r="F2435" t="s">
        <v>46</v>
      </c>
      <c r="G2435">
        <v>2230942</v>
      </c>
      <c r="H2435" t="s">
        <v>21694</v>
      </c>
      <c r="I2435" t="s">
        <v>21695</v>
      </c>
      <c r="J2435" t="s">
        <v>21696</v>
      </c>
      <c r="K2435" t="s">
        <v>21697</v>
      </c>
      <c r="L2435" t="s">
        <v>51</v>
      </c>
      <c r="M2435" t="s">
        <v>102</v>
      </c>
      <c r="N2435" t="s">
        <v>21698</v>
      </c>
      <c r="O2435" t="s">
        <v>21699</v>
      </c>
      <c r="R2435" t="s">
        <v>21700</v>
      </c>
      <c r="S2435">
        <v>2</v>
      </c>
      <c r="T2435">
        <v>1</v>
      </c>
      <c r="U2435" t="b">
        <v>0</v>
      </c>
      <c r="W2435" t="s">
        <v>21701</v>
      </c>
      <c r="X2435">
        <v>43.701080419999997</v>
      </c>
      <c r="Y2435">
        <v>-79.315878780000006</v>
      </c>
      <c r="Z2435" t="s">
        <v>21702</v>
      </c>
      <c r="AA2435">
        <v>2</v>
      </c>
      <c r="AE2435">
        <v>2</v>
      </c>
      <c r="AH2435" t="b">
        <v>0</v>
      </c>
      <c r="AL2435" t="s">
        <v>11644</v>
      </c>
      <c r="AN2435" t="s">
        <v>1301</v>
      </c>
      <c r="AO2435" t="s">
        <v>62</v>
      </c>
      <c r="AP2435" t="s">
        <v>62</v>
      </c>
      <c r="AR2435" t="s">
        <v>63</v>
      </c>
      <c r="AS2435">
        <v>1433448</v>
      </c>
      <c r="AT2435" t="s">
        <v>26783</v>
      </c>
      <c r="AU2435">
        <v>2022</v>
      </c>
    </row>
    <row r="2436" spans="1:47" ht="16" customHeight="1" x14ac:dyDescent="0.2">
      <c r="A2436">
        <v>140928630</v>
      </c>
      <c r="B2436" s="1">
        <v>44867</v>
      </c>
      <c r="C2436" s="1">
        <v>44867</v>
      </c>
      <c r="D2436" s="5">
        <v>44867</v>
      </c>
      <c r="F2436" t="s">
        <v>46</v>
      </c>
      <c r="G2436">
        <v>1156638</v>
      </c>
      <c r="H2436" t="s">
        <v>11635</v>
      </c>
      <c r="I2436" t="s">
        <v>11636</v>
      </c>
      <c r="J2436" t="s">
        <v>21703</v>
      </c>
      <c r="K2436" t="s">
        <v>21704</v>
      </c>
      <c r="L2436" t="s">
        <v>51</v>
      </c>
      <c r="M2436" t="s">
        <v>102</v>
      </c>
      <c r="N2436" t="s">
        <v>21705</v>
      </c>
      <c r="O2436" t="s">
        <v>21706</v>
      </c>
      <c r="S2436">
        <v>2</v>
      </c>
      <c r="T2436">
        <v>0</v>
      </c>
      <c r="U2436" t="b">
        <v>0</v>
      </c>
      <c r="W2436" t="s">
        <v>21608</v>
      </c>
      <c r="X2436">
        <v>43.781197720000002</v>
      </c>
      <c r="Y2436">
        <v>-79.281598399999993</v>
      </c>
      <c r="Z2436" t="s">
        <v>21609</v>
      </c>
      <c r="AA2436">
        <v>3281</v>
      </c>
      <c r="AE2436">
        <v>3281</v>
      </c>
      <c r="AH2436" t="b">
        <v>0</v>
      </c>
      <c r="AL2436" t="s">
        <v>11644</v>
      </c>
      <c r="AN2436" t="s">
        <v>1301</v>
      </c>
      <c r="AO2436" t="s">
        <v>62</v>
      </c>
      <c r="AP2436" t="s">
        <v>62</v>
      </c>
      <c r="AR2436" t="s">
        <v>63</v>
      </c>
      <c r="AS2436">
        <v>1433448</v>
      </c>
      <c r="AT2436" t="s">
        <v>26783</v>
      </c>
      <c r="AU2436">
        <v>2022</v>
      </c>
    </row>
    <row r="2437" spans="1:47" ht="16" customHeight="1" x14ac:dyDescent="0.2">
      <c r="A2437">
        <v>141132362</v>
      </c>
      <c r="B2437" s="1">
        <v>44869</v>
      </c>
      <c r="C2437" s="1">
        <v>44869</v>
      </c>
      <c r="D2437" s="5">
        <v>44869</v>
      </c>
      <c r="E2437" t="s">
        <v>21707</v>
      </c>
      <c r="F2437" t="s">
        <v>46</v>
      </c>
      <c r="G2437">
        <v>5646871</v>
      </c>
      <c r="H2437" t="s">
        <v>21708</v>
      </c>
      <c r="J2437" t="s">
        <v>21709</v>
      </c>
      <c r="K2437" t="s">
        <v>21710</v>
      </c>
      <c r="L2437" t="s">
        <v>51</v>
      </c>
      <c r="N2437" t="s">
        <v>21711</v>
      </c>
      <c r="O2437" t="s">
        <v>21712</v>
      </c>
      <c r="S2437">
        <v>2</v>
      </c>
      <c r="T2437">
        <v>0</v>
      </c>
      <c r="U2437" t="b">
        <v>0</v>
      </c>
      <c r="V2437">
        <v>2</v>
      </c>
      <c r="W2437" t="s">
        <v>21713</v>
      </c>
      <c r="X2437">
        <v>43.882858390000003</v>
      </c>
      <c r="Y2437">
        <v>-78.885333540000005</v>
      </c>
      <c r="Z2437" t="s">
        <v>21714</v>
      </c>
      <c r="AA2437">
        <v>5</v>
      </c>
      <c r="AE2437">
        <v>5</v>
      </c>
      <c r="AH2437" t="b">
        <v>0</v>
      </c>
      <c r="AI2437" t="s">
        <v>399</v>
      </c>
      <c r="AJ2437" t="s">
        <v>399</v>
      </c>
      <c r="AL2437" t="s">
        <v>4729</v>
      </c>
      <c r="AN2437" t="s">
        <v>1301</v>
      </c>
      <c r="AO2437" t="s">
        <v>62</v>
      </c>
      <c r="AP2437" t="s">
        <v>62</v>
      </c>
      <c r="AR2437" t="s">
        <v>63</v>
      </c>
      <c r="AS2437">
        <v>1433448</v>
      </c>
      <c r="AT2437" t="s">
        <v>26783</v>
      </c>
      <c r="AU2437">
        <v>2022</v>
      </c>
    </row>
    <row r="2438" spans="1:47" ht="16" customHeight="1" x14ac:dyDescent="0.2">
      <c r="A2438">
        <v>141137452</v>
      </c>
      <c r="B2438" s="1">
        <v>44869</v>
      </c>
      <c r="C2438" s="1">
        <v>44869</v>
      </c>
      <c r="D2438" s="5">
        <v>44869</v>
      </c>
      <c r="E2438" t="s">
        <v>21715</v>
      </c>
      <c r="F2438" t="s">
        <v>17206</v>
      </c>
      <c r="G2438">
        <v>5883576</v>
      </c>
      <c r="H2438" t="s">
        <v>21716</v>
      </c>
      <c r="J2438" t="s">
        <v>21717</v>
      </c>
      <c r="K2438" t="s">
        <v>21718</v>
      </c>
      <c r="L2438" t="s">
        <v>51</v>
      </c>
      <c r="M2438" t="s">
        <v>102</v>
      </c>
      <c r="N2438" t="s">
        <v>21719</v>
      </c>
      <c r="O2438" t="s">
        <v>21720</v>
      </c>
      <c r="R2438" t="s">
        <v>21721</v>
      </c>
      <c r="S2438">
        <v>2</v>
      </c>
      <c r="T2438">
        <v>0</v>
      </c>
      <c r="U2438" t="b">
        <v>0</v>
      </c>
      <c r="W2438" t="s">
        <v>18500</v>
      </c>
      <c r="X2438">
        <v>43.72238943</v>
      </c>
      <c r="Y2438">
        <v>-81.641198680000002</v>
      </c>
      <c r="Z2438" t="s">
        <v>21722</v>
      </c>
      <c r="AE2438">
        <v>27443</v>
      </c>
      <c r="AF2438" t="s">
        <v>779</v>
      </c>
      <c r="AH2438" t="b">
        <v>1</v>
      </c>
      <c r="AL2438" t="s">
        <v>21723</v>
      </c>
      <c r="AN2438" t="s">
        <v>1301</v>
      </c>
      <c r="AO2438" t="s">
        <v>62</v>
      </c>
      <c r="AP2438" t="s">
        <v>62</v>
      </c>
      <c r="AR2438" t="s">
        <v>63</v>
      </c>
      <c r="AS2438">
        <v>1433448</v>
      </c>
      <c r="AT2438" t="s">
        <v>26783</v>
      </c>
      <c r="AU2438">
        <v>2022</v>
      </c>
    </row>
    <row r="2439" spans="1:47" ht="16" customHeight="1" x14ac:dyDescent="0.2">
      <c r="A2439">
        <v>141178254</v>
      </c>
      <c r="B2439" s="1">
        <v>44870</v>
      </c>
      <c r="C2439" s="1">
        <v>44870</v>
      </c>
      <c r="D2439" s="5">
        <v>44870</v>
      </c>
      <c r="E2439" t="s">
        <v>21724</v>
      </c>
      <c r="F2439" t="s">
        <v>46</v>
      </c>
      <c r="G2439">
        <v>5104290</v>
      </c>
      <c r="H2439" t="s">
        <v>21725</v>
      </c>
      <c r="I2439" t="s">
        <v>21726</v>
      </c>
      <c r="J2439" t="s">
        <v>21727</v>
      </c>
      <c r="K2439" t="s">
        <v>21728</v>
      </c>
      <c r="L2439" t="s">
        <v>51</v>
      </c>
      <c r="M2439" t="s">
        <v>102</v>
      </c>
      <c r="N2439" t="s">
        <v>21729</v>
      </c>
      <c r="O2439" t="s">
        <v>21730</v>
      </c>
      <c r="S2439">
        <v>2</v>
      </c>
      <c r="T2439">
        <v>0</v>
      </c>
      <c r="U2439" t="b">
        <v>0</v>
      </c>
      <c r="V2439">
        <v>2</v>
      </c>
      <c r="W2439" t="s">
        <v>21731</v>
      </c>
      <c r="X2439">
        <v>43.733088780000003</v>
      </c>
      <c r="Y2439">
        <v>-79.592551589999999</v>
      </c>
      <c r="Z2439" t="s">
        <v>21732</v>
      </c>
      <c r="AA2439">
        <v>8</v>
      </c>
      <c r="AE2439">
        <v>8</v>
      </c>
      <c r="AH2439" t="b">
        <v>0</v>
      </c>
      <c r="AI2439" t="s">
        <v>399</v>
      </c>
      <c r="AJ2439" t="s">
        <v>399</v>
      </c>
      <c r="AL2439" t="s">
        <v>11644</v>
      </c>
      <c r="AN2439" t="s">
        <v>1301</v>
      </c>
      <c r="AO2439" t="s">
        <v>62</v>
      </c>
      <c r="AP2439" t="s">
        <v>62</v>
      </c>
      <c r="AR2439" t="s">
        <v>63</v>
      </c>
      <c r="AS2439">
        <v>1433448</v>
      </c>
      <c r="AT2439" t="s">
        <v>26783</v>
      </c>
      <c r="AU2439">
        <v>2022</v>
      </c>
    </row>
    <row r="2440" spans="1:47" ht="16" customHeight="1" x14ac:dyDescent="0.2">
      <c r="A2440">
        <v>141368506</v>
      </c>
      <c r="B2440" s="1">
        <v>44871</v>
      </c>
      <c r="C2440" s="1">
        <v>44871</v>
      </c>
      <c r="D2440" s="5">
        <v>44871</v>
      </c>
      <c r="E2440" t="s">
        <v>21733</v>
      </c>
      <c r="F2440" t="s">
        <v>46</v>
      </c>
      <c r="G2440">
        <v>17932</v>
      </c>
      <c r="H2440" t="s">
        <v>1346</v>
      </c>
      <c r="I2440" t="s">
        <v>1347</v>
      </c>
      <c r="J2440" t="s">
        <v>21734</v>
      </c>
      <c r="K2440" t="s">
        <v>21735</v>
      </c>
      <c r="L2440" t="s">
        <v>51</v>
      </c>
      <c r="M2440" t="s">
        <v>102</v>
      </c>
      <c r="N2440" t="s">
        <v>21736</v>
      </c>
      <c r="O2440" t="s">
        <v>21737</v>
      </c>
      <c r="Q2440" t="s">
        <v>5850</v>
      </c>
      <c r="R2440" t="s">
        <v>7727</v>
      </c>
      <c r="S2440">
        <v>3</v>
      </c>
      <c r="T2440">
        <v>0</v>
      </c>
      <c r="U2440" t="b">
        <v>0</v>
      </c>
      <c r="W2440" t="s">
        <v>5852</v>
      </c>
      <c r="X2440">
        <v>39.070749880000001</v>
      </c>
      <c r="Y2440">
        <v>-76.776376630000001</v>
      </c>
      <c r="Z2440" t="s">
        <v>21738</v>
      </c>
      <c r="AH2440" t="b">
        <v>0</v>
      </c>
      <c r="AL2440" t="s">
        <v>400</v>
      </c>
      <c r="AM2440" t="s">
        <v>236</v>
      </c>
      <c r="AN2440" t="s">
        <v>61</v>
      </c>
      <c r="AO2440" t="s">
        <v>62</v>
      </c>
      <c r="AP2440" t="s">
        <v>62</v>
      </c>
      <c r="AR2440" t="s">
        <v>63</v>
      </c>
      <c r="AS2440">
        <v>1433448</v>
      </c>
      <c r="AT2440" t="s">
        <v>26783</v>
      </c>
      <c r="AU2440">
        <v>2022</v>
      </c>
    </row>
    <row r="2441" spans="1:47" ht="16" customHeight="1" x14ac:dyDescent="0.2">
      <c r="A2441">
        <v>141481096</v>
      </c>
      <c r="B2441" s="1">
        <v>44873</v>
      </c>
      <c r="C2441" s="1">
        <v>44873</v>
      </c>
      <c r="D2441" s="5">
        <v>44873</v>
      </c>
      <c r="E2441" t="s">
        <v>21739</v>
      </c>
      <c r="F2441" t="s">
        <v>1153</v>
      </c>
      <c r="G2441">
        <v>2992848</v>
      </c>
      <c r="H2441" t="s">
        <v>21740</v>
      </c>
      <c r="I2441" t="s">
        <v>21741</v>
      </c>
      <c r="J2441" t="s">
        <v>21742</v>
      </c>
      <c r="K2441" t="s">
        <v>21743</v>
      </c>
      <c r="L2441" t="s">
        <v>51</v>
      </c>
      <c r="M2441" t="s">
        <v>52</v>
      </c>
      <c r="N2441" t="s">
        <v>21744</v>
      </c>
      <c r="O2441" t="s">
        <v>21745</v>
      </c>
      <c r="S2441">
        <v>3</v>
      </c>
      <c r="T2441">
        <v>0</v>
      </c>
      <c r="U2441" t="b">
        <v>0</v>
      </c>
      <c r="W2441" t="s">
        <v>21746</v>
      </c>
      <c r="X2441">
        <v>45.501235000000001</v>
      </c>
      <c r="Y2441">
        <v>6.0278108000000001</v>
      </c>
      <c r="Z2441" t="s">
        <v>21747</v>
      </c>
      <c r="AA2441">
        <v>2075</v>
      </c>
      <c r="AE2441">
        <v>2075</v>
      </c>
      <c r="AH2441" t="b">
        <v>0</v>
      </c>
      <c r="AL2441" t="s">
        <v>21748</v>
      </c>
      <c r="AN2441" t="s">
        <v>1522</v>
      </c>
      <c r="AO2441" t="s">
        <v>62</v>
      </c>
      <c r="AP2441" t="s">
        <v>62</v>
      </c>
      <c r="AR2441" t="s">
        <v>63</v>
      </c>
      <c r="AS2441">
        <v>1433448</v>
      </c>
      <c r="AT2441" t="s">
        <v>26783</v>
      </c>
      <c r="AU2441">
        <v>2022</v>
      </c>
    </row>
    <row r="2442" spans="1:47" ht="16" customHeight="1" x14ac:dyDescent="0.2">
      <c r="A2442">
        <v>141495725</v>
      </c>
      <c r="B2442" s="1">
        <v>44855</v>
      </c>
      <c r="C2442" s="1">
        <v>44855</v>
      </c>
      <c r="D2442" s="5">
        <v>44855</v>
      </c>
      <c r="E2442" t="s">
        <v>21749</v>
      </c>
      <c r="F2442" t="s">
        <v>46</v>
      </c>
      <c r="G2442">
        <v>6076301</v>
      </c>
      <c r="H2442" t="s">
        <v>21750</v>
      </c>
      <c r="J2442" t="s">
        <v>21751</v>
      </c>
      <c r="K2442" t="s">
        <v>21752</v>
      </c>
      <c r="L2442" t="s">
        <v>51</v>
      </c>
      <c r="M2442" t="s">
        <v>102</v>
      </c>
      <c r="N2442" t="s">
        <v>21753</v>
      </c>
      <c r="O2442" t="s">
        <v>21754</v>
      </c>
      <c r="S2442">
        <v>3</v>
      </c>
      <c r="T2442">
        <v>1</v>
      </c>
      <c r="U2442" t="b">
        <v>0</v>
      </c>
      <c r="W2442" t="s">
        <v>21755</v>
      </c>
      <c r="X2442">
        <v>27.336465</v>
      </c>
      <c r="Y2442">
        <v>-82.531011699999993</v>
      </c>
      <c r="Z2442" t="s">
        <v>21756</v>
      </c>
      <c r="AA2442">
        <v>7819</v>
      </c>
      <c r="AE2442">
        <v>7819</v>
      </c>
      <c r="AH2442" t="b">
        <v>0</v>
      </c>
      <c r="AL2442" t="s">
        <v>21757</v>
      </c>
      <c r="AM2442" t="s">
        <v>196</v>
      </c>
      <c r="AN2442" t="s">
        <v>61</v>
      </c>
      <c r="AO2442" t="s">
        <v>62</v>
      </c>
      <c r="AP2442" t="s">
        <v>62</v>
      </c>
      <c r="AR2442" t="s">
        <v>63</v>
      </c>
      <c r="AS2442">
        <v>1433448</v>
      </c>
      <c r="AT2442" t="s">
        <v>26783</v>
      </c>
      <c r="AU2442">
        <v>2022</v>
      </c>
    </row>
    <row r="2443" spans="1:47" ht="16" customHeight="1" x14ac:dyDescent="0.2">
      <c r="A2443">
        <v>141505058</v>
      </c>
      <c r="B2443" s="1">
        <v>44870</v>
      </c>
      <c r="C2443" s="1">
        <v>44870</v>
      </c>
      <c r="D2443" s="5">
        <v>44870</v>
      </c>
      <c r="E2443" t="s">
        <v>21758</v>
      </c>
      <c r="F2443" t="s">
        <v>46</v>
      </c>
      <c r="G2443">
        <v>696318</v>
      </c>
      <c r="H2443" t="s">
        <v>12819</v>
      </c>
      <c r="J2443" t="s">
        <v>21759</v>
      </c>
      <c r="K2443" t="s">
        <v>21760</v>
      </c>
      <c r="L2443" t="s">
        <v>51</v>
      </c>
      <c r="M2443" t="s">
        <v>102</v>
      </c>
      <c r="N2443" t="s">
        <v>21761</v>
      </c>
      <c r="O2443" t="s">
        <v>21762</v>
      </c>
      <c r="R2443" t="s">
        <v>21763</v>
      </c>
      <c r="S2443">
        <v>4</v>
      </c>
      <c r="T2443">
        <v>0</v>
      </c>
      <c r="U2443" t="b">
        <v>0</v>
      </c>
      <c r="W2443" t="s">
        <v>61</v>
      </c>
      <c r="X2443">
        <v>41.806137749999998</v>
      </c>
      <c r="Y2443">
        <v>-80.706189600000002</v>
      </c>
      <c r="Z2443" t="s">
        <v>21764</v>
      </c>
      <c r="AA2443">
        <v>4414</v>
      </c>
      <c r="AE2443">
        <v>27723</v>
      </c>
      <c r="AF2443" t="s">
        <v>779</v>
      </c>
      <c r="AH2443" t="b">
        <v>1</v>
      </c>
      <c r="AL2443" t="s">
        <v>12824</v>
      </c>
      <c r="AM2443" t="s">
        <v>60</v>
      </c>
      <c r="AN2443" t="s">
        <v>61</v>
      </c>
      <c r="AO2443" t="s">
        <v>62</v>
      </c>
      <c r="AP2443" t="s">
        <v>62</v>
      </c>
      <c r="AR2443" t="s">
        <v>63</v>
      </c>
      <c r="AS2443">
        <v>1433448</v>
      </c>
      <c r="AT2443" t="s">
        <v>26783</v>
      </c>
      <c r="AU2443">
        <v>2022</v>
      </c>
    </row>
    <row r="2444" spans="1:47" ht="16" customHeight="1" x14ac:dyDescent="0.2">
      <c r="A2444">
        <v>141809507</v>
      </c>
      <c r="B2444" s="1">
        <v>44487</v>
      </c>
      <c r="C2444" s="1">
        <v>44487</v>
      </c>
      <c r="D2444" s="5">
        <v>44487</v>
      </c>
      <c r="E2444" t="s">
        <v>21786</v>
      </c>
      <c r="F2444" t="s">
        <v>9342</v>
      </c>
      <c r="G2444">
        <v>1092977</v>
      </c>
      <c r="H2444" t="s">
        <v>10446</v>
      </c>
      <c r="J2444" t="s">
        <v>21787</v>
      </c>
      <c r="K2444" t="s">
        <v>21788</v>
      </c>
      <c r="L2444" t="s">
        <v>51</v>
      </c>
      <c r="M2444" t="s">
        <v>90</v>
      </c>
      <c r="N2444" t="s">
        <v>21789</v>
      </c>
      <c r="O2444" t="s">
        <v>21790</v>
      </c>
      <c r="R2444" t="s">
        <v>21791</v>
      </c>
      <c r="S2444">
        <v>2</v>
      </c>
      <c r="T2444">
        <v>0</v>
      </c>
      <c r="U2444" t="b">
        <v>0</v>
      </c>
      <c r="W2444" t="s">
        <v>10451</v>
      </c>
      <c r="X2444">
        <v>45.5817804</v>
      </c>
      <c r="Y2444">
        <v>17.8122179</v>
      </c>
      <c r="Z2444" t="s">
        <v>10452</v>
      </c>
      <c r="AA2444">
        <v>1924</v>
      </c>
      <c r="AE2444">
        <v>1924</v>
      </c>
      <c r="AH2444" t="b">
        <v>0</v>
      </c>
      <c r="AL2444" t="s">
        <v>10453</v>
      </c>
      <c r="AN2444" t="s">
        <v>344</v>
      </c>
      <c r="AO2444" t="s">
        <v>62</v>
      </c>
      <c r="AP2444" t="s">
        <v>62</v>
      </c>
      <c r="AR2444" t="s">
        <v>63</v>
      </c>
      <c r="AS2444">
        <v>1433448</v>
      </c>
      <c r="AT2444" t="s">
        <v>26783</v>
      </c>
      <c r="AU2444">
        <v>2021</v>
      </c>
    </row>
    <row r="2445" spans="1:47" ht="16" customHeight="1" x14ac:dyDescent="0.2">
      <c r="A2445">
        <v>141955487</v>
      </c>
      <c r="B2445" t="s">
        <v>21792</v>
      </c>
      <c r="C2445" s="1">
        <v>44878</v>
      </c>
      <c r="D2445" s="5">
        <v>44878</v>
      </c>
      <c r="E2445" t="s">
        <v>21793</v>
      </c>
      <c r="F2445" t="s">
        <v>46</v>
      </c>
      <c r="G2445">
        <v>339803</v>
      </c>
      <c r="H2445" t="s">
        <v>21794</v>
      </c>
      <c r="I2445" t="s">
        <v>21795</v>
      </c>
      <c r="J2445" t="s">
        <v>21796</v>
      </c>
      <c r="K2445" t="s">
        <v>21797</v>
      </c>
      <c r="L2445" t="s">
        <v>51</v>
      </c>
      <c r="M2445" t="s">
        <v>102</v>
      </c>
      <c r="N2445" t="s">
        <v>21798</v>
      </c>
      <c r="O2445" t="s">
        <v>21799</v>
      </c>
      <c r="S2445">
        <v>2</v>
      </c>
      <c r="T2445">
        <v>0</v>
      </c>
      <c r="U2445" t="b">
        <v>0</v>
      </c>
      <c r="V2445">
        <v>3</v>
      </c>
      <c r="W2445" t="s">
        <v>21800</v>
      </c>
      <c r="X2445">
        <v>41.466095000000003</v>
      </c>
      <c r="Y2445">
        <v>-72.497405000000001</v>
      </c>
      <c r="Z2445" t="s">
        <v>21801</v>
      </c>
      <c r="AA2445">
        <v>4</v>
      </c>
      <c r="AE2445">
        <v>4</v>
      </c>
      <c r="AH2445" t="b">
        <v>0</v>
      </c>
      <c r="AL2445" t="s">
        <v>133</v>
      </c>
      <c r="AM2445" t="s">
        <v>612</v>
      </c>
      <c r="AN2445" t="s">
        <v>61</v>
      </c>
      <c r="AO2445" t="s">
        <v>62</v>
      </c>
      <c r="AP2445" t="s">
        <v>62</v>
      </c>
      <c r="AR2445" t="s">
        <v>63</v>
      </c>
      <c r="AS2445">
        <v>1433448</v>
      </c>
      <c r="AT2445" t="s">
        <v>26783</v>
      </c>
      <c r="AU2445">
        <v>2022</v>
      </c>
    </row>
    <row r="2446" spans="1:47" ht="16" customHeight="1" x14ac:dyDescent="0.2">
      <c r="A2446">
        <v>142286461</v>
      </c>
      <c r="B2446" s="1">
        <v>44796</v>
      </c>
      <c r="C2446" s="1">
        <v>44796</v>
      </c>
      <c r="D2446" s="5">
        <v>44796</v>
      </c>
      <c r="E2446" t="s">
        <v>21802</v>
      </c>
      <c r="F2446" t="s">
        <v>17206</v>
      </c>
      <c r="G2446">
        <v>1032688</v>
      </c>
      <c r="H2446" t="s">
        <v>21803</v>
      </c>
      <c r="I2446" t="s">
        <v>21804</v>
      </c>
      <c r="J2446" t="s">
        <v>21805</v>
      </c>
      <c r="K2446" t="s">
        <v>21806</v>
      </c>
      <c r="L2446" t="s">
        <v>51</v>
      </c>
      <c r="M2446" t="s">
        <v>102</v>
      </c>
      <c r="N2446" t="s">
        <v>21807</v>
      </c>
      <c r="O2446" t="s">
        <v>21808</v>
      </c>
      <c r="S2446">
        <v>2</v>
      </c>
      <c r="T2446">
        <v>0</v>
      </c>
      <c r="U2446" t="b">
        <v>0</v>
      </c>
      <c r="W2446" t="s">
        <v>18500</v>
      </c>
      <c r="X2446">
        <v>42.76390816</v>
      </c>
      <c r="Y2446">
        <v>-81.816763399999999</v>
      </c>
      <c r="Z2446" t="s">
        <v>21809</v>
      </c>
      <c r="AA2446">
        <v>1595</v>
      </c>
      <c r="AE2446">
        <v>27599</v>
      </c>
      <c r="AF2446" t="s">
        <v>779</v>
      </c>
      <c r="AH2446" t="b">
        <v>1</v>
      </c>
      <c r="AL2446" t="s">
        <v>133</v>
      </c>
      <c r="AN2446" t="s">
        <v>1301</v>
      </c>
      <c r="AO2446" t="s">
        <v>62</v>
      </c>
      <c r="AP2446" t="s">
        <v>62</v>
      </c>
      <c r="AR2446" t="s">
        <v>63</v>
      </c>
      <c r="AS2446">
        <v>1433448</v>
      </c>
      <c r="AT2446" t="s">
        <v>26783</v>
      </c>
      <c r="AU2446">
        <v>2022</v>
      </c>
    </row>
    <row r="2447" spans="1:47" ht="16" customHeight="1" x14ac:dyDescent="0.2">
      <c r="A2447">
        <v>142546164</v>
      </c>
      <c r="B2447" t="s">
        <v>21810</v>
      </c>
      <c r="C2447" s="1">
        <v>44886</v>
      </c>
      <c r="D2447" s="5">
        <v>44886</v>
      </c>
      <c r="E2447" t="s">
        <v>21811</v>
      </c>
      <c r="F2447" t="s">
        <v>46</v>
      </c>
      <c r="G2447">
        <v>1586724</v>
      </c>
      <c r="H2447" t="s">
        <v>3646</v>
      </c>
      <c r="I2447" t="s">
        <v>3647</v>
      </c>
      <c r="J2447" t="s">
        <v>21812</v>
      </c>
      <c r="K2447" t="s">
        <v>21813</v>
      </c>
      <c r="L2447" t="s">
        <v>51</v>
      </c>
      <c r="M2447" t="s">
        <v>102</v>
      </c>
      <c r="N2447" t="s">
        <v>21814</v>
      </c>
      <c r="O2447" t="s">
        <v>21815</v>
      </c>
      <c r="S2447">
        <v>3</v>
      </c>
      <c r="T2447">
        <v>0</v>
      </c>
      <c r="U2447" t="b">
        <v>0</v>
      </c>
      <c r="V2447">
        <v>3</v>
      </c>
      <c r="W2447" t="s">
        <v>21816</v>
      </c>
      <c r="X2447">
        <v>42.661116669999998</v>
      </c>
      <c r="Y2447">
        <v>-70.806053329999997</v>
      </c>
      <c r="Z2447" t="s">
        <v>21817</v>
      </c>
      <c r="AA2447">
        <v>38</v>
      </c>
      <c r="AE2447">
        <v>38</v>
      </c>
      <c r="AH2447" t="b">
        <v>0</v>
      </c>
      <c r="AL2447" t="s">
        <v>849</v>
      </c>
      <c r="AM2447" t="s">
        <v>791</v>
      </c>
      <c r="AN2447" t="s">
        <v>61</v>
      </c>
      <c r="AO2447" t="s">
        <v>62</v>
      </c>
      <c r="AP2447" t="s">
        <v>62</v>
      </c>
      <c r="AR2447" t="s">
        <v>63</v>
      </c>
      <c r="AS2447">
        <v>1433448</v>
      </c>
      <c r="AT2447" t="s">
        <v>26783</v>
      </c>
      <c r="AU2447">
        <v>2022</v>
      </c>
    </row>
    <row r="2448" spans="1:47" ht="16" customHeight="1" x14ac:dyDescent="0.2">
      <c r="A2448">
        <v>142647043</v>
      </c>
      <c r="B2448" s="1">
        <v>44887</v>
      </c>
      <c r="C2448" s="1">
        <v>44887</v>
      </c>
      <c r="D2448" s="5">
        <v>44887</v>
      </c>
      <c r="E2448" t="s">
        <v>21818</v>
      </c>
      <c r="F2448" t="s">
        <v>46</v>
      </c>
      <c r="G2448">
        <v>703773</v>
      </c>
      <c r="H2448" t="s">
        <v>2429</v>
      </c>
      <c r="I2448" t="s">
        <v>2430</v>
      </c>
      <c r="J2448" t="s">
        <v>21819</v>
      </c>
      <c r="K2448" t="s">
        <v>2432</v>
      </c>
      <c r="L2448" t="s">
        <v>51</v>
      </c>
      <c r="M2448" t="s">
        <v>52</v>
      </c>
      <c r="N2448" t="s">
        <v>21820</v>
      </c>
      <c r="O2448" t="s">
        <v>21821</v>
      </c>
      <c r="S2448">
        <v>4</v>
      </c>
      <c r="T2448">
        <v>1</v>
      </c>
      <c r="U2448" t="b">
        <v>0</v>
      </c>
      <c r="W2448" t="s">
        <v>2518</v>
      </c>
      <c r="X2448">
        <v>36.197437770000001</v>
      </c>
      <c r="Y2448">
        <v>-82.414986740000003</v>
      </c>
      <c r="Z2448" t="s">
        <v>21822</v>
      </c>
      <c r="AA2448">
        <v>13</v>
      </c>
      <c r="AE2448">
        <v>28592</v>
      </c>
      <c r="AF2448" t="s">
        <v>779</v>
      </c>
      <c r="AH2448" t="b">
        <v>1</v>
      </c>
      <c r="AL2448" t="s">
        <v>1225</v>
      </c>
      <c r="AM2448" t="s">
        <v>302</v>
      </c>
      <c r="AN2448" t="s">
        <v>61</v>
      </c>
      <c r="AO2448" t="s">
        <v>62</v>
      </c>
      <c r="AP2448" t="s">
        <v>62</v>
      </c>
      <c r="AR2448" t="s">
        <v>63</v>
      </c>
      <c r="AS2448">
        <v>1433448</v>
      </c>
      <c r="AT2448" t="s">
        <v>26783</v>
      </c>
      <c r="AU2448">
        <v>2022</v>
      </c>
    </row>
    <row r="2449" spans="1:47" ht="16" customHeight="1" x14ac:dyDescent="0.2">
      <c r="A2449">
        <v>143061298</v>
      </c>
      <c r="B2449" s="1">
        <v>44892</v>
      </c>
      <c r="C2449" s="1">
        <v>44892</v>
      </c>
      <c r="D2449" s="5">
        <v>44892</v>
      </c>
      <c r="E2449" t="s">
        <v>21831</v>
      </c>
      <c r="F2449" t="s">
        <v>1603</v>
      </c>
      <c r="G2449">
        <v>5333744</v>
      </c>
      <c r="H2449" t="s">
        <v>14444</v>
      </c>
      <c r="I2449" t="s">
        <v>14445</v>
      </c>
      <c r="J2449" t="s">
        <v>21832</v>
      </c>
      <c r="K2449" t="s">
        <v>21833</v>
      </c>
      <c r="L2449" t="s">
        <v>51</v>
      </c>
      <c r="M2449" t="s">
        <v>52</v>
      </c>
      <c r="N2449" t="s">
        <v>21834</v>
      </c>
      <c r="O2449" t="s">
        <v>21835</v>
      </c>
      <c r="R2449" t="s">
        <v>21836</v>
      </c>
      <c r="S2449">
        <v>2</v>
      </c>
      <c r="T2449">
        <v>0</v>
      </c>
      <c r="U2449" t="b">
        <v>0</v>
      </c>
      <c r="W2449" t="s">
        <v>9653</v>
      </c>
      <c r="X2449">
        <v>52.52745728</v>
      </c>
      <c r="Y2449">
        <v>13.43925789</v>
      </c>
      <c r="Z2449" t="s">
        <v>21837</v>
      </c>
      <c r="AA2449">
        <v>2</v>
      </c>
      <c r="AE2449">
        <v>2</v>
      </c>
      <c r="AH2449" t="b">
        <v>0</v>
      </c>
      <c r="AM2449" t="s">
        <v>1603</v>
      </c>
      <c r="AN2449" t="s">
        <v>571</v>
      </c>
      <c r="AO2449" t="s">
        <v>62</v>
      </c>
      <c r="AP2449" t="s">
        <v>62</v>
      </c>
      <c r="AR2449" t="s">
        <v>63</v>
      </c>
      <c r="AS2449">
        <v>1433448</v>
      </c>
      <c r="AT2449" t="s">
        <v>26783</v>
      </c>
      <c r="AU2449">
        <v>2022</v>
      </c>
    </row>
    <row r="2450" spans="1:47" ht="16" customHeight="1" x14ac:dyDescent="0.2">
      <c r="A2450">
        <v>143224968</v>
      </c>
      <c r="B2450" t="s">
        <v>21838</v>
      </c>
      <c r="C2450" s="1">
        <v>44891</v>
      </c>
      <c r="D2450" s="5">
        <v>44891</v>
      </c>
      <c r="E2450" t="s">
        <v>21839</v>
      </c>
      <c r="F2450" t="s">
        <v>65</v>
      </c>
      <c r="G2450">
        <v>6206703</v>
      </c>
      <c r="H2450" t="s">
        <v>21840</v>
      </c>
      <c r="J2450" t="s">
        <v>21841</v>
      </c>
      <c r="K2450" t="s">
        <v>21842</v>
      </c>
      <c r="L2450" t="s">
        <v>51</v>
      </c>
      <c r="M2450" t="s">
        <v>102</v>
      </c>
      <c r="N2450" t="s">
        <v>21843</v>
      </c>
      <c r="O2450" t="s">
        <v>21844</v>
      </c>
      <c r="R2450" s="2" t="s">
        <v>21845</v>
      </c>
      <c r="S2450">
        <v>3</v>
      </c>
      <c r="T2450">
        <v>1</v>
      </c>
      <c r="U2450" t="b">
        <v>0</v>
      </c>
      <c r="V2450">
        <v>3</v>
      </c>
      <c r="W2450" t="s">
        <v>21846</v>
      </c>
      <c r="X2450">
        <v>47.654229890000003</v>
      </c>
      <c r="Y2450">
        <v>-122.3082558</v>
      </c>
      <c r="Z2450" t="s">
        <v>21847</v>
      </c>
      <c r="AA2450">
        <v>2143</v>
      </c>
      <c r="AE2450">
        <v>2143</v>
      </c>
      <c r="AH2450" t="b">
        <v>0</v>
      </c>
      <c r="AL2450" t="s">
        <v>5088</v>
      </c>
      <c r="AM2450" t="s">
        <v>1225</v>
      </c>
      <c r="AN2450" t="s">
        <v>61</v>
      </c>
      <c r="AO2450" t="s">
        <v>62</v>
      </c>
      <c r="AP2450" t="s">
        <v>62</v>
      </c>
      <c r="AR2450" t="s">
        <v>63</v>
      </c>
      <c r="AS2450">
        <v>1433448</v>
      </c>
      <c r="AT2450" t="s">
        <v>26783</v>
      </c>
      <c r="AU2450">
        <v>2022</v>
      </c>
    </row>
    <row r="2451" spans="1:47" ht="16" customHeight="1" x14ac:dyDescent="0.2">
      <c r="A2451">
        <v>143306896</v>
      </c>
      <c r="B2451" t="s">
        <v>21848</v>
      </c>
      <c r="C2451" s="1">
        <v>44894</v>
      </c>
      <c r="D2451" s="5">
        <v>44894</v>
      </c>
      <c r="E2451" t="s">
        <v>21849</v>
      </c>
      <c r="F2451" t="s">
        <v>46</v>
      </c>
      <c r="G2451">
        <v>317</v>
      </c>
      <c r="H2451" t="s">
        <v>4683</v>
      </c>
      <c r="I2451" t="s">
        <v>4684</v>
      </c>
      <c r="J2451" t="s">
        <v>21850</v>
      </c>
      <c r="K2451" t="s">
        <v>21851</v>
      </c>
      <c r="L2451" t="s">
        <v>51</v>
      </c>
      <c r="M2451" t="s">
        <v>90</v>
      </c>
      <c r="N2451" t="s">
        <v>21852</v>
      </c>
      <c r="O2451" t="s">
        <v>21853</v>
      </c>
      <c r="S2451">
        <v>5</v>
      </c>
      <c r="T2451">
        <v>1</v>
      </c>
      <c r="U2451" t="b">
        <v>0</v>
      </c>
      <c r="V2451">
        <v>3</v>
      </c>
      <c r="W2451" t="s">
        <v>21854</v>
      </c>
      <c r="X2451">
        <v>43.696046670000001</v>
      </c>
      <c r="Y2451">
        <v>-72.319646669999997</v>
      </c>
      <c r="Z2451" t="s">
        <v>21855</v>
      </c>
      <c r="AA2451">
        <v>3</v>
      </c>
      <c r="AE2451">
        <v>3</v>
      </c>
      <c r="AH2451" t="b">
        <v>0</v>
      </c>
      <c r="AK2451" t="s">
        <v>1729</v>
      </c>
      <c r="AL2451" t="s">
        <v>121</v>
      </c>
      <c r="AM2451" t="s">
        <v>122</v>
      </c>
      <c r="AN2451" t="s">
        <v>61</v>
      </c>
      <c r="AO2451" t="s">
        <v>62</v>
      </c>
      <c r="AP2451" t="s">
        <v>62</v>
      </c>
      <c r="AR2451" t="s">
        <v>63</v>
      </c>
      <c r="AS2451">
        <v>1433448</v>
      </c>
      <c r="AT2451" t="s">
        <v>26783</v>
      </c>
      <c r="AU2451">
        <v>2022</v>
      </c>
    </row>
    <row r="2452" spans="1:47" ht="16" customHeight="1" x14ac:dyDescent="0.2">
      <c r="A2452">
        <v>143389533</v>
      </c>
      <c r="B2452" s="1">
        <v>44711</v>
      </c>
      <c r="C2452" s="1">
        <v>44711</v>
      </c>
      <c r="D2452" s="5">
        <v>44711</v>
      </c>
      <c r="E2452" t="s">
        <v>21856</v>
      </c>
      <c r="F2452" t="s">
        <v>46</v>
      </c>
      <c r="G2452">
        <v>267190</v>
      </c>
      <c r="H2452" t="s">
        <v>6972</v>
      </c>
      <c r="J2452" t="s">
        <v>21857</v>
      </c>
      <c r="K2452" t="s">
        <v>21858</v>
      </c>
      <c r="L2452" t="s">
        <v>51</v>
      </c>
      <c r="M2452" t="s">
        <v>102</v>
      </c>
      <c r="N2452" t="s">
        <v>21859</v>
      </c>
      <c r="O2452" t="s">
        <v>21860</v>
      </c>
      <c r="R2452" t="s">
        <v>21861</v>
      </c>
      <c r="S2452">
        <v>2</v>
      </c>
      <c r="T2452">
        <v>0</v>
      </c>
      <c r="U2452" t="b">
        <v>0</v>
      </c>
      <c r="W2452" t="s">
        <v>21862</v>
      </c>
      <c r="X2452">
        <v>39.175935520000003</v>
      </c>
      <c r="Y2452">
        <v>-76.829786819999995</v>
      </c>
      <c r="Z2452" t="s">
        <v>21863</v>
      </c>
      <c r="AA2452">
        <v>15</v>
      </c>
      <c r="AE2452">
        <v>15</v>
      </c>
      <c r="AH2452" t="b">
        <v>0</v>
      </c>
      <c r="AL2452" t="s">
        <v>5217</v>
      </c>
      <c r="AM2452" t="s">
        <v>236</v>
      </c>
      <c r="AN2452" t="s">
        <v>61</v>
      </c>
      <c r="AO2452" t="s">
        <v>62</v>
      </c>
      <c r="AP2452" t="s">
        <v>62</v>
      </c>
      <c r="AR2452" t="s">
        <v>63</v>
      </c>
      <c r="AS2452">
        <v>1433448</v>
      </c>
      <c r="AT2452" t="s">
        <v>26783</v>
      </c>
      <c r="AU2452">
        <v>2022</v>
      </c>
    </row>
    <row r="2453" spans="1:47" ht="16" customHeight="1" x14ac:dyDescent="0.2">
      <c r="A2453">
        <v>143403729</v>
      </c>
      <c r="B2453" s="1">
        <v>44787</v>
      </c>
      <c r="C2453" s="1">
        <v>44787</v>
      </c>
      <c r="D2453" s="5">
        <v>44787</v>
      </c>
      <c r="E2453" t="s">
        <v>21864</v>
      </c>
      <c r="F2453" t="s">
        <v>46</v>
      </c>
      <c r="G2453">
        <v>2340900</v>
      </c>
      <c r="H2453" t="s">
        <v>16947</v>
      </c>
      <c r="I2453" t="s">
        <v>16948</v>
      </c>
      <c r="J2453" t="s">
        <v>21865</v>
      </c>
      <c r="K2453" t="s">
        <v>21866</v>
      </c>
      <c r="L2453" t="s">
        <v>51</v>
      </c>
      <c r="M2453" t="s">
        <v>52</v>
      </c>
      <c r="N2453" t="s">
        <v>21867</v>
      </c>
      <c r="O2453" t="s">
        <v>21868</v>
      </c>
      <c r="Q2453" t="s">
        <v>21869</v>
      </c>
      <c r="S2453">
        <v>3</v>
      </c>
      <c r="T2453">
        <v>0</v>
      </c>
      <c r="U2453" t="b">
        <v>0</v>
      </c>
      <c r="W2453" t="s">
        <v>1819</v>
      </c>
      <c r="X2453">
        <v>40.094813860000002</v>
      </c>
      <c r="Y2453">
        <v>-75.070636910000005</v>
      </c>
      <c r="Z2453" t="s">
        <v>21870</v>
      </c>
      <c r="AA2453">
        <v>188</v>
      </c>
      <c r="AE2453">
        <v>28000</v>
      </c>
      <c r="AF2453" t="s">
        <v>779</v>
      </c>
      <c r="AH2453" t="b">
        <v>1</v>
      </c>
      <c r="AL2453" t="s">
        <v>966</v>
      </c>
      <c r="AM2453" t="s">
        <v>388</v>
      </c>
      <c r="AN2453" t="s">
        <v>61</v>
      </c>
      <c r="AO2453" t="s">
        <v>62</v>
      </c>
      <c r="AP2453" t="s">
        <v>62</v>
      </c>
      <c r="AR2453" t="s">
        <v>63</v>
      </c>
      <c r="AS2453">
        <v>1433448</v>
      </c>
      <c r="AT2453" t="s">
        <v>26783</v>
      </c>
      <c r="AU2453">
        <v>2022</v>
      </c>
    </row>
    <row r="2454" spans="1:47" ht="16" customHeight="1" x14ac:dyDescent="0.2">
      <c r="A2454">
        <v>143453498</v>
      </c>
      <c r="B2454" s="1">
        <v>44892</v>
      </c>
      <c r="C2454" s="1">
        <v>44892</v>
      </c>
      <c r="D2454" s="5">
        <v>44892</v>
      </c>
      <c r="E2454" t="s">
        <v>21871</v>
      </c>
      <c r="F2454" t="s">
        <v>65</v>
      </c>
      <c r="G2454">
        <v>44310</v>
      </c>
      <c r="H2454" t="s">
        <v>21872</v>
      </c>
      <c r="I2454" t="s">
        <v>21873</v>
      </c>
      <c r="J2454" t="s">
        <v>21874</v>
      </c>
      <c r="K2454" t="s">
        <v>21875</v>
      </c>
      <c r="L2454" t="s">
        <v>51</v>
      </c>
      <c r="M2454" t="s">
        <v>102</v>
      </c>
      <c r="N2454" t="s">
        <v>21876</v>
      </c>
      <c r="O2454" t="s">
        <v>21877</v>
      </c>
      <c r="Q2454" t="s">
        <v>21878</v>
      </c>
      <c r="R2454" t="s">
        <v>21879</v>
      </c>
      <c r="S2454">
        <v>3</v>
      </c>
      <c r="T2454">
        <v>0</v>
      </c>
      <c r="U2454" t="b">
        <v>0</v>
      </c>
      <c r="W2454" t="s">
        <v>21880</v>
      </c>
      <c r="X2454">
        <v>47.699736110000003</v>
      </c>
      <c r="Y2454">
        <v>-122.3393111</v>
      </c>
      <c r="Z2454" t="s">
        <v>21881</v>
      </c>
      <c r="AH2454" t="b">
        <v>0</v>
      </c>
      <c r="AL2454" t="s">
        <v>5088</v>
      </c>
      <c r="AM2454" t="s">
        <v>1225</v>
      </c>
      <c r="AN2454" t="s">
        <v>61</v>
      </c>
      <c r="AO2454" t="s">
        <v>62</v>
      </c>
      <c r="AP2454" t="s">
        <v>62</v>
      </c>
      <c r="AR2454" t="s">
        <v>63</v>
      </c>
      <c r="AS2454">
        <v>1433448</v>
      </c>
      <c r="AT2454" t="s">
        <v>26783</v>
      </c>
      <c r="AU2454">
        <v>2022</v>
      </c>
    </row>
    <row r="2455" spans="1:47" ht="16" customHeight="1" x14ac:dyDescent="0.2">
      <c r="A2455">
        <v>143508225</v>
      </c>
      <c r="B2455" s="1">
        <v>44885</v>
      </c>
      <c r="C2455" s="1">
        <v>44885</v>
      </c>
      <c r="D2455" s="5">
        <v>44885</v>
      </c>
      <c r="E2455" t="s">
        <v>21882</v>
      </c>
      <c r="F2455" t="s">
        <v>65</v>
      </c>
      <c r="G2455">
        <v>17695</v>
      </c>
      <c r="H2455" t="s">
        <v>21883</v>
      </c>
      <c r="I2455" t="s">
        <v>21884</v>
      </c>
      <c r="J2455" t="s">
        <v>21885</v>
      </c>
      <c r="K2455" t="s">
        <v>21886</v>
      </c>
      <c r="L2455" t="s">
        <v>51</v>
      </c>
      <c r="M2455" t="s">
        <v>102</v>
      </c>
      <c r="N2455" t="s">
        <v>21887</v>
      </c>
      <c r="O2455" t="s">
        <v>21888</v>
      </c>
      <c r="R2455" t="s">
        <v>21889</v>
      </c>
      <c r="S2455">
        <v>5</v>
      </c>
      <c r="T2455">
        <v>0</v>
      </c>
      <c r="U2455" t="b">
        <v>0</v>
      </c>
      <c r="W2455" t="s">
        <v>20426</v>
      </c>
      <c r="X2455">
        <v>38.031051669999997</v>
      </c>
      <c r="Y2455">
        <v>-122.7334283</v>
      </c>
      <c r="Z2455" t="s">
        <v>21890</v>
      </c>
      <c r="AH2455" t="b">
        <v>0</v>
      </c>
      <c r="AL2455" t="s">
        <v>15799</v>
      </c>
      <c r="AM2455" t="s">
        <v>78</v>
      </c>
      <c r="AN2455" t="s">
        <v>61</v>
      </c>
      <c r="AO2455" t="s">
        <v>62</v>
      </c>
      <c r="AP2455" t="s">
        <v>62</v>
      </c>
      <c r="AR2455" t="s">
        <v>63</v>
      </c>
      <c r="AS2455">
        <v>1433448</v>
      </c>
      <c r="AT2455" t="s">
        <v>26783</v>
      </c>
      <c r="AU2455">
        <v>2022</v>
      </c>
    </row>
    <row r="2456" spans="1:47" ht="16" customHeight="1" x14ac:dyDescent="0.2">
      <c r="A2456">
        <v>143661023</v>
      </c>
      <c r="B2456" t="s">
        <v>21891</v>
      </c>
      <c r="C2456" s="1">
        <v>44899</v>
      </c>
      <c r="D2456" s="5">
        <v>44899</v>
      </c>
      <c r="E2456" t="s">
        <v>21892</v>
      </c>
      <c r="F2456" t="s">
        <v>17206</v>
      </c>
      <c r="G2456">
        <v>6207754</v>
      </c>
      <c r="H2456" t="s">
        <v>21893</v>
      </c>
      <c r="J2456" t="s">
        <v>21894</v>
      </c>
      <c r="K2456" t="s">
        <v>21895</v>
      </c>
      <c r="L2456" t="s">
        <v>51</v>
      </c>
      <c r="M2456" t="s">
        <v>102</v>
      </c>
      <c r="N2456" t="s">
        <v>21896</v>
      </c>
      <c r="O2456" t="s">
        <v>21897</v>
      </c>
      <c r="S2456">
        <v>3</v>
      </c>
      <c r="T2456">
        <v>0</v>
      </c>
      <c r="U2456" t="b">
        <v>0</v>
      </c>
      <c r="V2456">
        <v>3</v>
      </c>
      <c r="W2456" t="s">
        <v>21898</v>
      </c>
      <c r="X2456">
        <v>42.774293120000003</v>
      </c>
      <c r="Y2456">
        <v>-80.971870780000003</v>
      </c>
      <c r="Z2456" t="s">
        <v>21899</v>
      </c>
      <c r="AA2456">
        <v>84</v>
      </c>
      <c r="AE2456">
        <v>84</v>
      </c>
      <c r="AH2456" t="b">
        <v>0</v>
      </c>
      <c r="AL2456" t="s">
        <v>21900</v>
      </c>
      <c r="AN2456" t="s">
        <v>1301</v>
      </c>
      <c r="AO2456" t="s">
        <v>62</v>
      </c>
      <c r="AP2456" t="s">
        <v>62</v>
      </c>
      <c r="AR2456" t="s">
        <v>63</v>
      </c>
      <c r="AS2456">
        <v>1433448</v>
      </c>
      <c r="AT2456" t="s">
        <v>26783</v>
      </c>
      <c r="AU2456">
        <v>2022</v>
      </c>
    </row>
    <row r="2457" spans="1:47" ht="16" customHeight="1" x14ac:dyDescent="0.2">
      <c r="A2457">
        <v>143721736</v>
      </c>
      <c r="B2457" s="1">
        <v>44900</v>
      </c>
      <c r="C2457" s="1">
        <v>44900</v>
      </c>
      <c r="D2457" s="5">
        <v>44900</v>
      </c>
      <c r="E2457" t="s">
        <v>21901</v>
      </c>
      <c r="F2457" t="s">
        <v>8887</v>
      </c>
      <c r="G2457">
        <v>5716497</v>
      </c>
      <c r="H2457" t="s">
        <v>21902</v>
      </c>
      <c r="I2457" t="s">
        <v>21903</v>
      </c>
      <c r="J2457" t="s">
        <v>21904</v>
      </c>
      <c r="K2457" t="s">
        <v>21905</v>
      </c>
      <c r="L2457" t="s">
        <v>51</v>
      </c>
      <c r="N2457" t="s">
        <v>21906</v>
      </c>
      <c r="O2457" t="s">
        <v>21907</v>
      </c>
      <c r="S2457">
        <v>3</v>
      </c>
      <c r="T2457">
        <v>0</v>
      </c>
      <c r="U2457" t="b">
        <v>0</v>
      </c>
      <c r="V2457">
        <v>2</v>
      </c>
      <c r="W2457" t="s">
        <v>21908</v>
      </c>
      <c r="X2457">
        <v>44.428406819999999</v>
      </c>
      <c r="Y2457">
        <v>12.19946142</v>
      </c>
      <c r="Z2457" t="s">
        <v>21909</v>
      </c>
      <c r="AA2457">
        <v>4</v>
      </c>
      <c r="AE2457">
        <v>4</v>
      </c>
      <c r="AH2457" t="b">
        <v>0</v>
      </c>
      <c r="AL2457" t="s">
        <v>21910</v>
      </c>
      <c r="AN2457" t="s">
        <v>1855</v>
      </c>
      <c r="AO2457" t="s">
        <v>62</v>
      </c>
      <c r="AP2457" t="s">
        <v>62</v>
      </c>
      <c r="AR2457" t="s">
        <v>63</v>
      </c>
      <c r="AS2457">
        <v>1433448</v>
      </c>
      <c r="AT2457" t="s">
        <v>26783</v>
      </c>
      <c r="AU2457">
        <v>2022</v>
      </c>
    </row>
    <row r="2458" spans="1:47" ht="16" customHeight="1" x14ac:dyDescent="0.2">
      <c r="A2458">
        <v>144127242</v>
      </c>
      <c r="B2458" t="s">
        <v>21911</v>
      </c>
      <c r="C2458" s="1">
        <v>44869</v>
      </c>
      <c r="D2458" s="5">
        <v>44869</v>
      </c>
      <c r="E2458" t="s">
        <v>21912</v>
      </c>
      <c r="F2458" t="s">
        <v>46</v>
      </c>
      <c r="G2458">
        <v>6370991</v>
      </c>
      <c r="H2458" t="s">
        <v>21913</v>
      </c>
      <c r="I2458" t="s">
        <v>21914</v>
      </c>
      <c r="J2458" t="s">
        <v>21915</v>
      </c>
      <c r="K2458" t="s">
        <v>21916</v>
      </c>
      <c r="L2458" t="s">
        <v>51</v>
      </c>
      <c r="N2458" t="s">
        <v>21917</v>
      </c>
      <c r="O2458" t="s">
        <v>21918</v>
      </c>
      <c r="S2458">
        <v>4</v>
      </c>
      <c r="T2458">
        <v>1</v>
      </c>
      <c r="U2458" t="b">
        <v>0</v>
      </c>
      <c r="V2458">
        <v>3</v>
      </c>
      <c r="W2458" t="s">
        <v>21919</v>
      </c>
      <c r="X2458">
        <v>42.111194500000003</v>
      </c>
      <c r="Y2458">
        <v>-75.94238833</v>
      </c>
      <c r="Z2458" t="s">
        <v>21920</v>
      </c>
      <c r="AA2458">
        <v>10</v>
      </c>
      <c r="AE2458">
        <v>10</v>
      </c>
      <c r="AH2458" t="b">
        <v>0</v>
      </c>
      <c r="AL2458" t="s">
        <v>21921</v>
      </c>
      <c r="AM2458" t="s">
        <v>412</v>
      </c>
      <c r="AN2458" t="s">
        <v>61</v>
      </c>
      <c r="AO2458" t="s">
        <v>62</v>
      </c>
      <c r="AP2458" t="s">
        <v>62</v>
      </c>
      <c r="AR2458" t="s">
        <v>63</v>
      </c>
      <c r="AS2458">
        <v>1433448</v>
      </c>
      <c r="AT2458" t="s">
        <v>26783</v>
      </c>
      <c r="AU2458">
        <v>2022</v>
      </c>
    </row>
    <row r="2459" spans="1:47" ht="16" customHeight="1" x14ac:dyDescent="0.2">
      <c r="A2459">
        <v>144341343</v>
      </c>
      <c r="B2459" s="1">
        <v>44700</v>
      </c>
      <c r="C2459" s="1">
        <v>44700</v>
      </c>
      <c r="D2459" s="5">
        <v>44700</v>
      </c>
      <c r="E2459" t="s">
        <v>21922</v>
      </c>
      <c r="F2459" t="s">
        <v>162</v>
      </c>
      <c r="G2459">
        <v>1900100</v>
      </c>
      <c r="H2459" t="s">
        <v>21923</v>
      </c>
      <c r="I2459" t="s">
        <v>21924</v>
      </c>
      <c r="J2459" t="s">
        <v>21925</v>
      </c>
      <c r="K2459" t="s">
        <v>21926</v>
      </c>
      <c r="L2459" t="s">
        <v>51</v>
      </c>
      <c r="N2459" t="s">
        <v>21927</v>
      </c>
      <c r="O2459" t="s">
        <v>21928</v>
      </c>
      <c r="R2459" t="s">
        <v>21929</v>
      </c>
      <c r="S2459">
        <v>3</v>
      </c>
      <c r="T2459">
        <v>0</v>
      </c>
      <c r="U2459" t="b">
        <v>0</v>
      </c>
      <c r="W2459" t="s">
        <v>9179</v>
      </c>
      <c r="X2459">
        <v>38.85412556</v>
      </c>
      <c r="Y2459">
        <v>-92.381242049999997</v>
      </c>
      <c r="Z2459" t="s">
        <v>21930</v>
      </c>
      <c r="AE2459">
        <v>28181</v>
      </c>
      <c r="AF2459" t="s">
        <v>779</v>
      </c>
      <c r="AH2459" t="b">
        <v>1</v>
      </c>
      <c r="AL2459" t="s">
        <v>21931</v>
      </c>
      <c r="AM2459" t="s">
        <v>978</v>
      </c>
      <c r="AN2459" t="s">
        <v>61</v>
      </c>
      <c r="AO2459" t="s">
        <v>62</v>
      </c>
      <c r="AP2459" t="s">
        <v>62</v>
      </c>
      <c r="AR2459" t="s">
        <v>63</v>
      </c>
      <c r="AS2459">
        <v>1433448</v>
      </c>
      <c r="AT2459" t="s">
        <v>26783</v>
      </c>
      <c r="AU2459">
        <v>2022</v>
      </c>
    </row>
    <row r="2460" spans="1:47" ht="16" customHeight="1" x14ac:dyDescent="0.2">
      <c r="A2460">
        <v>144379378</v>
      </c>
      <c r="B2460" s="1">
        <v>44821</v>
      </c>
      <c r="C2460" s="1">
        <v>44821</v>
      </c>
      <c r="D2460" s="5">
        <v>44821</v>
      </c>
      <c r="E2460" t="s">
        <v>21932</v>
      </c>
      <c r="F2460" t="s">
        <v>46</v>
      </c>
      <c r="G2460">
        <v>3610149</v>
      </c>
      <c r="H2460" t="s">
        <v>21933</v>
      </c>
      <c r="I2460" t="s">
        <v>21934</v>
      </c>
      <c r="J2460" t="s">
        <v>21935</v>
      </c>
      <c r="K2460" t="s">
        <v>21936</v>
      </c>
      <c r="L2460" t="s">
        <v>51</v>
      </c>
      <c r="M2460" t="s">
        <v>102</v>
      </c>
      <c r="N2460" t="s">
        <v>21937</v>
      </c>
      <c r="O2460" t="s">
        <v>21938</v>
      </c>
      <c r="R2460" t="s">
        <v>21939</v>
      </c>
      <c r="S2460">
        <v>2</v>
      </c>
      <c r="T2460">
        <v>0</v>
      </c>
      <c r="U2460" t="b">
        <v>0</v>
      </c>
      <c r="W2460" t="s">
        <v>21940</v>
      </c>
      <c r="X2460">
        <v>40.237672689999997</v>
      </c>
      <c r="Y2460">
        <v>-76.459120580000004</v>
      </c>
      <c r="Z2460" t="s">
        <v>21941</v>
      </c>
      <c r="AA2460">
        <v>4</v>
      </c>
      <c r="AE2460">
        <v>4</v>
      </c>
      <c r="AH2460" t="b">
        <v>0</v>
      </c>
      <c r="AL2460" t="s">
        <v>2031</v>
      </c>
      <c r="AM2460" t="s">
        <v>388</v>
      </c>
      <c r="AN2460" t="s">
        <v>61</v>
      </c>
      <c r="AO2460" t="s">
        <v>62</v>
      </c>
      <c r="AP2460" t="s">
        <v>62</v>
      </c>
      <c r="AR2460" t="s">
        <v>63</v>
      </c>
      <c r="AS2460">
        <v>1433448</v>
      </c>
      <c r="AT2460" t="s">
        <v>26783</v>
      </c>
      <c r="AU2460">
        <v>2022</v>
      </c>
    </row>
    <row r="2461" spans="1:47" ht="16" customHeight="1" x14ac:dyDescent="0.2">
      <c r="A2461">
        <v>144485860</v>
      </c>
      <c r="B2461" s="1">
        <v>42469</v>
      </c>
      <c r="C2461" s="1">
        <v>42469</v>
      </c>
      <c r="D2461" s="5">
        <v>42469</v>
      </c>
      <c r="E2461" t="s">
        <v>21942</v>
      </c>
      <c r="F2461" t="s">
        <v>46</v>
      </c>
      <c r="G2461">
        <v>285289</v>
      </c>
      <c r="H2461" t="s">
        <v>21943</v>
      </c>
      <c r="I2461" t="s">
        <v>21944</v>
      </c>
      <c r="J2461" t="s">
        <v>21945</v>
      </c>
      <c r="K2461" t="s">
        <v>21946</v>
      </c>
      <c r="L2461" t="s">
        <v>51</v>
      </c>
      <c r="N2461" t="s">
        <v>21947</v>
      </c>
      <c r="O2461" t="s">
        <v>21948</v>
      </c>
      <c r="S2461">
        <v>2</v>
      </c>
      <c r="T2461">
        <v>0</v>
      </c>
      <c r="U2461" t="b">
        <v>0</v>
      </c>
      <c r="V2461">
        <v>2</v>
      </c>
      <c r="W2461" t="s">
        <v>21949</v>
      </c>
      <c r="X2461">
        <v>36.849854929999999</v>
      </c>
      <c r="Y2461">
        <v>-84.323710800000001</v>
      </c>
      <c r="Z2461" t="s">
        <v>21950</v>
      </c>
      <c r="AA2461">
        <v>16</v>
      </c>
      <c r="AE2461">
        <v>16</v>
      </c>
      <c r="AH2461" t="b">
        <v>0</v>
      </c>
      <c r="AL2461" t="s">
        <v>21951</v>
      </c>
      <c r="AM2461" t="s">
        <v>1054</v>
      </c>
      <c r="AN2461" t="s">
        <v>61</v>
      </c>
      <c r="AO2461" t="s">
        <v>62</v>
      </c>
      <c r="AP2461" t="s">
        <v>62</v>
      </c>
      <c r="AR2461" t="s">
        <v>63</v>
      </c>
      <c r="AS2461">
        <v>1433448</v>
      </c>
      <c r="AT2461" t="s">
        <v>26783</v>
      </c>
      <c r="AU2461">
        <v>2016</v>
      </c>
    </row>
    <row r="2462" spans="1:47" ht="16" customHeight="1" x14ac:dyDescent="0.2">
      <c r="A2462">
        <v>144498962</v>
      </c>
      <c r="B2462" s="1">
        <v>44911</v>
      </c>
      <c r="C2462" s="1">
        <v>44911</v>
      </c>
      <c r="D2462" s="5">
        <v>44911</v>
      </c>
      <c r="E2462" t="s">
        <v>21952</v>
      </c>
      <c r="F2462" t="s">
        <v>4162</v>
      </c>
      <c r="G2462">
        <v>477431</v>
      </c>
      <c r="H2462" t="s">
        <v>3789</v>
      </c>
      <c r="J2462" t="s">
        <v>21953</v>
      </c>
      <c r="K2462" t="s">
        <v>21954</v>
      </c>
      <c r="L2462" t="s">
        <v>51</v>
      </c>
      <c r="M2462" t="s">
        <v>21955</v>
      </c>
      <c r="N2462" t="s">
        <v>21956</v>
      </c>
      <c r="O2462" t="s">
        <v>21957</v>
      </c>
      <c r="R2462" t="s">
        <v>21958</v>
      </c>
      <c r="S2462">
        <v>2</v>
      </c>
      <c r="T2462">
        <v>0</v>
      </c>
      <c r="U2462" t="b">
        <v>0</v>
      </c>
      <c r="W2462" t="s">
        <v>21959</v>
      </c>
      <c r="X2462">
        <v>48.205993399999997</v>
      </c>
      <c r="Y2462">
        <v>16.333660399999999</v>
      </c>
      <c r="Z2462" t="s">
        <v>21960</v>
      </c>
      <c r="AA2462">
        <v>106</v>
      </c>
      <c r="AE2462">
        <v>106</v>
      </c>
      <c r="AH2462" t="b">
        <v>0</v>
      </c>
      <c r="AL2462" t="s">
        <v>3797</v>
      </c>
      <c r="AM2462" t="s">
        <v>3797</v>
      </c>
      <c r="AN2462" t="s">
        <v>3139</v>
      </c>
      <c r="AO2462" t="s">
        <v>62</v>
      </c>
      <c r="AP2462" t="s">
        <v>62</v>
      </c>
      <c r="AR2462" t="s">
        <v>63</v>
      </c>
      <c r="AS2462">
        <v>1433448</v>
      </c>
      <c r="AT2462" t="s">
        <v>26783</v>
      </c>
      <c r="AU2462">
        <v>2022</v>
      </c>
    </row>
    <row r="2463" spans="1:47" ht="16" customHeight="1" x14ac:dyDescent="0.2">
      <c r="A2463">
        <v>144526355</v>
      </c>
      <c r="B2463" t="s">
        <v>21961</v>
      </c>
      <c r="C2463" s="1">
        <v>43601</v>
      </c>
      <c r="D2463" s="5">
        <v>43601</v>
      </c>
      <c r="E2463" t="s">
        <v>21962</v>
      </c>
      <c r="F2463" t="s">
        <v>1603</v>
      </c>
      <c r="G2463">
        <v>1493700</v>
      </c>
      <c r="H2463" t="s">
        <v>3071</v>
      </c>
      <c r="J2463" t="s">
        <v>21963</v>
      </c>
      <c r="K2463" t="s">
        <v>21964</v>
      </c>
      <c r="L2463" t="s">
        <v>51</v>
      </c>
      <c r="M2463" t="s">
        <v>102</v>
      </c>
      <c r="N2463" t="s">
        <v>21965</v>
      </c>
      <c r="O2463" t="s">
        <v>21966</v>
      </c>
      <c r="R2463" t="s">
        <v>21967</v>
      </c>
      <c r="S2463">
        <v>2</v>
      </c>
      <c r="T2463">
        <v>0</v>
      </c>
      <c r="U2463" t="b">
        <v>0</v>
      </c>
      <c r="W2463" t="s">
        <v>21968</v>
      </c>
      <c r="X2463">
        <v>48.894062400000003</v>
      </c>
      <c r="Y2463">
        <v>9.1954639999999994</v>
      </c>
      <c r="Z2463" t="s">
        <v>21969</v>
      </c>
      <c r="AA2463">
        <v>2000</v>
      </c>
      <c r="AE2463">
        <v>2000</v>
      </c>
      <c r="AH2463" t="b">
        <v>0</v>
      </c>
      <c r="AM2463" t="s">
        <v>1740</v>
      </c>
      <c r="AN2463" t="s">
        <v>571</v>
      </c>
      <c r="AO2463" t="s">
        <v>62</v>
      </c>
      <c r="AP2463" t="s">
        <v>62</v>
      </c>
      <c r="AR2463" t="s">
        <v>63</v>
      </c>
      <c r="AS2463">
        <v>1433448</v>
      </c>
      <c r="AT2463" t="s">
        <v>26783</v>
      </c>
      <c r="AU2463">
        <v>2019</v>
      </c>
    </row>
    <row r="2464" spans="1:47" ht="16" customHeight="1" x14ac:dyDescent="0.2">
      <c r="A2464">
        <v>144540579</v>
      </c>
      <c r="B2464" s="1">
        <v>42945</v>
      </c>
      <c r="C2464" s="1">
        <v>42945</v>
      </c>
      <c r="D2464" s="5">
        <v>42945</v>
      </c>
      <c r="E2464" t="s">
        <v>21970</v>
      </c>
      <c r="F2464" t="s">
        <v>46</v>
      </c>
      <c r="G2464">
        <v>541847</v>
      </c>
      <c r="H2464" t="s">
        <v>21971</v>
      </c>
      <c r="I2464" t="s">
        <v>21972</v>
      </c>
      <c r="J2464" t="s">
        <v>21973</v>
      </c>
      <c r="K2464" t="s">
        <v>21974</v>
      </c>
      <c r="L2464" t="s">
        <v>51</v>
      </c>
      <c r="N2464" t="s">
        <v>21975</v>
      </c>
      <c r="O2464" t="s">
        <v>21976</v>
      </c>
      <c r="R2464" s="2" t="s">
        <v>21977</v>
      </c>
      <c r="S2464">
        <v>2</v>
      </c>
      <c r="T2464">
        <v>0</v>
      </c>
      <c r="U2464" t="b">
        <v>0</v>
      </c>
      <c r="W2464" t="s">
        <v>5852</v>
      </c>
      <c r="X2464">
        <v>39.158741050000003</v>
      </c>
      <c r="Y2464">
        <v>-76.485489720000004</v>
      </c>
      <c r="Z2464" t="s">
        <v>21978</v>
      </c>
      <c r="AA2464">
        <v>4</v>
      </c>
      <c r="AE2464">
        <v>4</v>
      </c>
      <c r="AH2464" t="b">
        <v>0</v>
      </c>
      <c r="AL2464" t="s">
        <v>400</v>
      </c>
      <c r="AM2464" t="s">
        <v>236</v>
      </c>
      <c r="AN2464" t="s">
        <v>61</v>
      </c>
      <c r="AO2464" t="s">
        <v>62</v>
      </c>
      <c r="AP2464" t="s">
        <v>62</v>
      </c>
      <c r="AR2464" t="s">
        <v>63</v>
      </c>
      <c r="AS2464">
        <v>1433448</v>
      </c>
      <c r="AT2464" t="s">
        <v>26783</v>
      </c>
      <c r="AU2464">
        <v>2017</v>
      </c>
    </row>
    <row r="2465" spans="1:47" ht="16" customHeight="1" x14ac:dyDescent="0.2">
      <c r="A2465">
        <v>144626289</v>
      </c>
      <c r="B2465" s="1">
        <v>44913</v>
      </c>
      <c r="C2465" s="1">
        <v>44913</v>
      </c>
      <c r="D2465" s="5">
        <v>44913</v>
      </c>
      <c r="E2465" t="s">
        <v>21979</v>
      </c>
      <c r="F2465" t="s">
        <v>46</v>
      </c>
      <c r="G2465">
        <v>6228098</v>
      </c>
      <c r="H2465" t="s">
        <v>21980</v>
      </c>
      <c r="I2465" t="s">
        <v>21981</v>
      </c>
      <c r="J2465" t="s">
        <v>21982</v>
      </c>
      <c r="K2465" t="s">
        <v>21983</v>
      </c>
      <c r="L2465" t="s">
        <v>51</v>
      </c>
      <c r="M2465" t="s">
        <v>102</v>
      </c>
      <c r="N2465" t="s">
        <v>21984</v>
      </c>
      <c r="O2465" t="s">
        <v>21985</v>
      </c>
      <c r="R2465" t="s">
        <v>21986</v>
      </c>
      <c r="S2465">
        <v>1</v>
      </c>
      <c r="T2465">
        <v>0</v>
      </c>
      <c r="U2465" t="b">
        <v>0</v>
      </c>
      <c r="W2465" t="s">
        <v>21987</v>
      </c>
      <c r="X2465">
        <v>42.360090999999997</v>
      </c>
      <c r="Y2465">
        <v>-71.094160000000002</v>
      </c>
      <c r="Z2465" t="s">
        <v>21988</v>
      </c>
      <c r="AA2465">
        <v>1637</v>
      </c>
      <c r="AE2465">
        <v>1637</v>
      </c>
      <c r="AH2465" t="b">
        <v>0</v>
      </c>
      <c r="AL2465" t="s">
        <v>133</v>
      </c>
      <c r="AM2465" t="s">
        <v>791</v>
      </c>
      <c r="AN2465" t="s">
        <v>61</v>
      </c>
      <c r="AO2465" t="s">
        <v>62</v>
      </c>
      <c r="AP2465" t="s">
        <v>62</v>
      </c>
      <c r="AR2465" t="s">
        <v>63</v>
      </c>
      <c r="AS2465">
        <v>1433448</v>
      </c>
      <c r="AT2465" t="s">
        <v>26783</v>
      </c>
      <c r="AU2465">
        <v>2022</v>
      </c>
    </row>
    <row r="2466" spans="1:47" ht="16" customHeight="1" x14ac:dyDescent="0.2">
      <c r="A2466">
        <v>144630307</v>
      </c>
      <c r="B2466" s="1">
        <v>44913</v>
      </c>
      <c r="C2466" s="1">
        <v>44913</v>
      </c>
      <c r="D2466" s="5">
        <v>44913</v>
      </c>
      <c r="E2466" t="s">
        <v>21989</v>
      </c>
      <c r="F2466" t="s">
        <v>46</v>
      </c>
      <c r="G2466">
        <v>5264434</v>
      </c>
      <c r="H2466" t="s">
        <v>20306</v>
      </c>
      <c r="I2466" t="s">
        <v>20307</v>
      </c>
      <c r="J2466" t="s">
        <v>21990</v>
      </c>
      <c r="K2466" t="s">
        <v>21991</v>
      </c>
      <c r="L2466" t="s">
        <v>51</v>
      </c>
      <c r="N2466" t="s">
        <v>21992</v>
      </c>
      <c r="O2466" t="s">
        <v>21993</v>
      </c>
      <c r="R2466" t="s">
        <v>21994</v>
      </c>
      <c r="S2466">
        <v>3</v>
      </c>
      <c r="T2466">
        <v>0</v>
      </c>
      <c r="U2466" t="b">
        <v>0</v>
      </c>
      <c r="V2466">
        <v>2</v>
      </c>
      <c r="W2466" t="s">
        <v>21995</v>
      </c>
      <c r="X2466">
        <v>42.22058663</v>
      </c>
      <c r="Y2466">
        <v>-71.696132270000007</v>
      </c>
      <c r="Z2466" t="s">
        <v>21996</v>
      </c>
      <c r="AA2466">
        <v>11</v>
      </c>
      <c r="AE2466">
        <v>11</v>
      </c>
      <c r="AH2466" t="b">
        <v>0</v>
      </c>
      <c r="AK2466" t="s">
        <v>20314</v>
      </c>
      <c r="AL2466" t="s">
        <v>8073</v>
      </c>
      <c r="AM2466" t="s">
        <v>791</v>
      </c>
      <c r="AN2466" t="s">
        <v>61</v>
      </c>
      <c r="AO2466" t="s">
        <v>62</v>
      </c>
      <c r="AP2466" t="s">
        <v>62</v>
      </c>
      <c r="AR2466" t="s">
        <v>63</v>
      </c>
      <c r="AS2466">
        <v>1433448</v>
      </c>
      <c r="AT2466" t="s">
        <v>26783</v>
      </c>
      <c r="AU2466">
        <v>2022</v>
      </c>
    </row>
    <row r="2467" spans="1:47" ht="16" customHeight="1" x14ac:dyDescent="0.2">
      <c r="A2467">
        <v>144645652</v>
      </c>
      <c r="B2467" t="s">
        <v>21997</v>
      </c>
      <c r="C2467" s="1">
        <v>44732</v>
      </c>
      <c r="D2467" s="5">
        <v>44732</v>
      </c>
      <c r="E2467" t="s">
        <v>21998</v>
      </c>
      <c r="F2467" t="s">
        <v>46</v>
      </c>
      <c r="G2467">
        <v>324885</v>
      </c>
      <c r="H2467" t="s">
        <v>3800</v>
      </c>
      <c r="I2467" t="s">
        <v>3801</v>
      </c>
      <c r="J2467" t="s">
        <v>21999</v>
      </c>
      <c r="K2467" t="s">
        <v>22000</v>
      </c>
      <c r="L2467" t="s">
        <v>51</v>
      </c>
      <c r="M2467" t="s">
        <v>102</v>
      </c>
      <c r="N2467" t="s">
        <v>22001</v>
      </c>
      <c r="O2467" t="s">
        <v>22002</v>
      </c>
      <c r="S2467">
        <v>2</v>
      </c>
      <c r="T2467">
        <v>0</v>
      </c>
      <c r="U2467" t="b">
        <v>0</v>
      </c>
      <c r="V2467">
        <v>3</v>
      </c>
      <c r="W2467" t="s">
        <v>22003</v>
      </c>
      <c r="X2467">
        <v>37.877166940000002</v>
      </c>
      <c r="Y2467">
        <v>-79.217240919999995</v>
      </c>
      <c r="Z2467" t="s">
        <v>22004</v>
      </c>
      <c r="AA2467">
        <v>23</v>
      </c>
      <c r="AE2467">
        <v>23</v>
      </c>
      <c r="AH2467" t="b">
        <v>0</v>
      </c>
      <c r="AL2467" t="s">
        <v>5737</v>
      </c>
      <c r="AM2467" t="s">
        <v>96</v>
      </c>
      <c r="AN2467" t="s">
        <v>61</v>
      </c>
      <c r="AO2467" t="s">
        <v>62</v>
      </c>
      <c r="AP2467" t="s">
        <v>62</v>
      </c>
      <c r="AR2467" t="s">
        <v>63</v>
      </c>
      <c r="AS2467">
        <v>1433448</v>
      </c>
      <c r="AT2467" t="s">
        <v>26783</v>
      </c>
      <c r="AU2467">
        <v>2022</v>
      </c>
    </row>
    <row r="2468" spans="1:47" ht="16" customHeight="1" x14ac:dyDescent="0.2">
      <c r="A2468">
        <v>144766136</v>
      </c>
      <c r="B2468" s="1">
        <v>44908</v>
      </c>
      <c r="C2468" s="1">
        <v>44908</v>
      </c>
      <c r="D2468" s="5">
        <v>44908</v>
      </c>
      <c r="E2468" t="s">
        <v>22015</v>
      </c>
      <c r="F2468" t="s">
        <v>46</v>
      </c>
      <c r="G2468">
        <v>285289</v>
      </c>
      <c r="H2468" t="s">
        <v>21943</v>
      </c>
      <c r="I2468" t="s">
        <v>21944</v>
      </c>
      <c r="J2468" t="s">
        <v>22016</v>
      </c>
      <c r="K2468" t="s">
        <v>21946</v>
      </c>
      <c r="L2468" t="s">
        <v>51</v>
      </c>
      <c r="N2468" t="s">
        <v>22017</v>
      </c>
      <c r="O2468" t="s">
        <v>22018</v>
      </c>
      <c r="S2468">
        <v>2</v>
      </c>
      <c r="T2468">
        <v>0</v>
      </c>
      <c r="U2468" t="b">
        <v>0</v>
      </c>
      <c r="V2468">
        <v>2</v>
      </c>
      <c r="W2468" t="s">
        <v>17903</v>
      </c>
      <c r="X2468">
        <v>37.43041066</v>
      </c>
      <c r="Y2468">
        <v>-84.384759939999995</v>
      </c>
      <c r="Z2468" t="s">
        <v>22019</v>
      </c>
      <c r="AA2468">
        <v>341</v>
      </c>
      <c r="AE2468">
        <v>28388</v>
      </c>
      <c r="AF2468" t="s">
        <v>779</v>
      </c>
      <c r="AH2468" t="b">
        <v>1</v>
      </c>
      <c r="AL2468" t="s">
        <v>1064</v>
      </c>
      <c r="AM2468" t="s">
        <v>1054</v>
      </c>
      <c r="AN2468" t="s">
        <v>61</v>
      </c>
      <c r="AO2468" t="s">
        <v>62</v>
      </c>
      <c r="AP2468" t="s">
        <v>62</v>
      </c>
      <c r="AR2468" t="s">
        <v>63</v>
      </c>
      <c r="AS2468">
        <v>1433448</v>
      </c>
      <c r="AT2468" t="s">
        <v>26783</v>
      </c>
      <c r="AU2468">
        <v>2022</v>
      </c>
    </row>
    <row r="2469" spans="1:47" ht="16" customHeight="1" x14ac:dyDescent="0.2">
      <c r="A2469">
        <v>144783038</v>
      </c>
      <c r="B2469" s="1">
        <v>43946</v>
      </c>
      <c r="C2469" s="1">
        <v>43946</v>
      </c>
      <c r="D2469" s="5">
        <v>43946</v>
      </c>
      <c r="E2469" t="s">
        <v>22020</v>
      </c>
      <c r="F2469" t="s">
        <v>46</v>
      </c>
      <c r="G2469">
        <v>2759949</v>
      </c>
      <c r="H2469" t="s">
        <v>22021</v>
      </c>
      <c r="I2469" t="s">
        <v>22021</v>
      </c>
      <c r="J2469" t="s">
        <v>22022</v>
      </c>
      <c r="K2469" t="s">
        <v>22023</v>
      </c>
      <c r="L2469" t="s">
        <v>51</v>
      </c>
      <c r="M2469" t="s">
        <v>102</v>
      </c>
      <c r="N2469" t="s">
        <v>22024</v>
      </c>
      <c r="O2469" t="s">
        <v>22025</v>
      </c>
      <c r="S2469">
        <v>3</v>
      </c>
      <c r="T2469">
        <v>0</v>
      </c>
      <c r="U2469" t="b">
        <v>0</v>
      </c>
      <c r="W2469" t="s">
        <v>22026</v>
      </c>
      <c r="X2469">
        <v>37.065130340000003</v>
      </c>
      <c r="Y2469">
        <v>-76.436311360000005</v>
      </c>
      <c r="Z2469" t="s">
        <v>22027</v>
      </c>
      <c r="AA2469">
        <v>244</v>
      </c>
      <c r="AE2469">
        <v>244</v>
      </c>
      <c r="AH2469" t="b">
        <v>0</v>
      </c>
      <c r="AL2469" t="s">
        <v>10774</v>
      </c>
      <c r="AM2469" t="s">
        <v>96</v>
      </c>
      <c r="AN2469" t="s">
        <v>61</v>
      </c>
      <c r="AO2469" t="s">
        <v>62</v>
      </c>
      <c r="AP2469" t="s">
        <v>62</v>
      </c>
      <c r="AR2469" t="s">
        <v>63</v>
      </c>
      <c r="AS2469">
        <v>1433448</v>
      </c>
      <c r="AT2469" t="s">
        <v>26783</v>
      </c>
      <c r="AU2469">
        <v>2020</v>
      </c>
    </row>
    <row r="2470" spans="1:47" ht="16" customHeight="1" x14ac:dyDescent="0.2">
      <c r="A2470">
        <v>144852974</v>
      </c>
      <c r="B2470" s="1">
        <v>44762</v>
      </c>
      <c r="C2470" s="1">
        <v>44762</v>
      </c>
      <c r="D2470" s="5">
        <v>44762</v>
      </c>
      <c r="E2470" t="s">
        <v>22028</v>
      </c>
      <c r="F2470" t="s">
        <v>46</v>
      </c>
      <c r="G2470">
        <v>12158</v>
      </c>
      <c r="H2470" t="s">
        <v>1197</v>
      </c>
      <c r="I2470" t="s">
        <v>1198</v>
      </c>
      <c r="J2470" t="s">
        <v>22029</v>
      </c>
      <c r="K2470" t="s">
        <v>22030</v>
      </c>
      <c r="L2470" t="s">
        <v>51</v>
      </c>
      <c r="M2470" t="s">
        <v>102</v>
      </c>
      <c r="N2470" t="s">
        <v>22031</v>
      </c>
      <c r="O2470" t="s">
        <v>22032</v>
      </c>
      <c r="S2470">
        <v>2</v>
      </c>
      <c r="T2470">
        <v>0</v>
      </c>
      <c r="U2470" t="b">
        <v>0</v>
      </c>
      <c r="W2470" t="s">
        <v>11244</v>
      </c>
      <c r="X2470">
        <v>44.340829370000002</v>
      </c>
      <c r="Y2470">
        <v>-72.461275430000001</v>
      </c>
      <c r="Z2470" t="s">
        <v>22033</v>
      </c>
      <c r="AA2470">
        <v>58</v>
      </c>
      <c r="AE2470">
        <v>58</v>
      </c>
      <c r="AH2470" t="b">
        <v>0</v>
      </c>
      <c r="AK2470" t="s">
        <v>1224</v>
      </c>
      <c r="AL2470" t="s">
        <v>1225</v>
      </c>
      <c r="AM2470" t="s">
        <v>122</v>
      </c>
      <c r="AN2470" t="s">
        <v>61</v>
      </c>
      <c r="AO2470" t="s">
        <v>62</v>
      </c>
      <c r="AP2470" t="s">
        <v>62</v>
      </c>
      <c r="AR2470" t="s">
        <v>63</v>
      </c>
      <c r="AS2470">
        <v>1433448</v>
      </c>
      <c r="AT2470" t="s">
        <v>26783</v>
      </c>
      <c r="AU2470">
        <v>2022</v>
      </c>
    </row>
    <row r="2471" spans="1:47" ht="16" customHeight="1" x14ac:dyDescent="0.2">
      <c r="A2471">
        <v>144852980</v>
      </c>
      <c r="B2471" s="1">
        <v>44762</v>
      </c>
      <c r="C2471" s="1">
        <v>44762</v>
      </c>
      <c r="D2471" s="5">
        <v>44762</v>
      </c>
      <c r="E2471" t="s">
        <v>22034</v>
      </c>
      <c r="F2471" t="s">
        <v>46</v>
      </c>
      <c r="G2471">
        <v>12158</v>
      </c>
      <c r="H2471" t="s">
        <v>1197</v>
      </c>
      <c r="I2471" t="s">
        <v>1198</v>
      </c>
      <c r="J2471" t="s">
        <v>22035</v>
      </c>
      <c r="K2471" t="s">
        <v>22036</v>
      </c>
      <c r="L2471" t="s">
        <v>51</v>
      </c>
      <c r="M2471" t="s">
        <v>102</v>
      </c>
      <c r="N2471" t="s">
        <v>22037</v>
      </c>
      <c r="O2471" t="s">
        <v>22038</v>
      </c>
      <c r="S2471">
        <v>2</v>
      </c>
      <c r="T2471">
        <v>0</v>
      </c>
      <c r="U2471" t="b">
        <v>0</v>
      </c>
      <c r="W2471" t="s">
        <v>11244</v>
      </c>
      <c r="X2471">
        <v>44.340829370000002</v>
      </c>
      <c r="Y2471">
        <v>-72.461275430000001</v>
      </c>
      <c r="Z2471" t="s">
        <v>22033</v>
      </c>
      <c r="AA2471">
        <v>58</v>
      </c>
      <c r="AE2471">
        <v>58</v>
      </c>
      <c r="AH2471" t="b">
        <v>0</v>
      </c>
      <c r="AK2471" t="s">
        <v>1224</v>
      </c>
      <c r="AL2471" t="s">
        <v>1225</v>
      </c>
      <c r="AM2471" t="s">
        <v>122</v>
      </c>
      <c r="AN2471" t="s">
        <v>61</v>
      </c>
      <c r="AO2471" t="s">
        <v>62</v>
      </c>
      <c r="AP2471" t="s">
        <v>62</v>
      </c>
      <c r="AR2471" t="s">
        <v>63</v>
      </c>
      <c r="AS2471">
        <v>1433448</v>
      </c>
      <c r="AT2471" t="s">
        <v>26783</v>
      </c>
      <c r="AU2471">
        <v>2022</v>
      </c>
    </row>
    <row r="2472" spans="1:47" ht="16" customHeight="1" x14ac:dyDescent="0.2">
      <c r="A2472">
        <v>144862359</v>
      </c>
      <c r="B2472" s="1">
        <v>44703</v>
      </c>
      <c r="C2472" s="1">
        <v>44703</v>
      </c>
      <c r="D2472" s="5">
        <v>44703</v>
      </c>
      <c r="E2472" t="s">
        <v>22039</v>
      </c>
      <c r="F2472" t="s">
        <v>1603</v>
      </c>
      <c r="G2472">
        <v>1374169</v>
      </c>
      <c r="H2472" t="s">
        <v>3515</v>
      </c>
      <c r="I2472" t="s">
        <v>3516</v>
      </c>
      <c r="J2472" t="s">
        <v>22040</v>
      </c>
      <c r="K2472" t="s">
        <v>22041</v>
      </c>
      <c r="L2472" t="s">
        <v>51</v>
      </c>
      <c r="M2472" t="s">
        <v>102</v>
      </c>
      <c r="N2472" t="s">
        <v>22042</v>
      </c>
      <c r="O2472" t="s">
        <v>22043</v>
      </c>
      <c r="Q2472" t="s">
        <v>62</v>
      </c>
      <c r="R2472" t="s">
        <v>2510</v>
      </c>
      <c r="S2472">
        <v>1</v>
      </c>
      <c r="T2472">
        <v>0</v>
      </c>
      <c r="U2472" t="b">
        <v>0</v>
      </c>
      <c r="W2472" t="s">
        <v>22044</v>
      </c>
      <c r="X2472">
        <v>47.917505660000003</v>
      </c>
      <c r="Y2472">
        <v>12.13305093</v>
      </c>
      <c r="Z2472" t="s">
        <v>22045</v>
      </c>
      <c r="AA2472">
        <v>8</v>
      </c>
      <c r="AE2472">
        <v>8</v>
      </c>
      <c r="AH2472" t="b">
        <v>0</v>
      </c>
      <c r="AL2472" t="s">
        <v>3523</v>
      </c>
      <c r="AM2472" t="s">
        <v>1163</v>
      </c>
      <c r="AN2472" t="s">
        <v>571</v>
      </c>
      <c r="AO2472" t="s">
        <v>62</v>
      </c>
      <c r="AP2472" t="s">
        <v>62</v>
      </c>
      <c r="AR2472" t="s">
        <v>63</v>
      </c>
      <c r="AS2472">
        <v>1433448</v>
      </c>
      <c r="AT2472" t="s">
        <v>26783</v>
      </c>
      <c r="AU2472">
        <v>2022</v>
      </c>
    </row>
    <row r="2473" spans="1:47" ht="16" customHeight="1" x14ac:dyDescent="0.2">
      <c r="A2473">
        <v>145069309</v>
      </c>
      <c r="B2473" s="1">
        <v>44920</v>
      </c>
      <c r="C2473" s="1">
        <v>44920</v>
      </c>
      <c r="D2473" s="5">
        <v>44920</v>
      </c>
      <c r="E2473" t="s">
        <v>22046</v>
      </c>
      <c r="F2473" t="s">
        <v>14925</v>
      </c>
      <c r="G2473">
        <v>4350079</v>
      </c>
      <c r="H2473" t="s">
        <v>22047</v>
      </c>
      <c r="I2473" t="s">
        <v>22048</v>
      </c>
      <c r="J2473" t="s">
        <v>22049</v>
      </c>
      <c r="K2473" t="s">
        <v>22050</v>
      </c>
      <c r="L2473" t="s">
        <v>51</v>
      </c>
      <c r="M2473" t="s">
        <v>102</v>
      </c>
      <c r="N2473" t="s">
        <v>22051</v>
      </c>
      <c r="O2473" t="s">
        <v>22052</v>
      </c>
      <c r="S2473">
        <v>4</v>
      </c>
      <c r="T2473">
        <v>0</v>
      </c>
      <c r="U2473" t="b">
        <v>0</v>
      </c>
      <c r="W2473" t="s">
        <v>22053</v>
      </c>
      <c r="X2473">
        <v>47.123602920000003</v>
      </c>
      <c r="Y2473">
        <v>6.9245707809999999</v>
      </c>
      <c r="Z2473" t="s">
        <v>22054</v>
      </c>
      <c r="AA2473">
        <v>2</v>
      </c>
      <c r="AE2473">
        <v>2</v>
      </c>
      <c r="AH2473" t="b">
        <v>0</v>
      </c>
      <c r="AN2473" t="s">
        <v>1365</v>
      </c>
      <c r="AO2473" t="s">
        <v>62</v>
      </c>
      <c r="AP2473" t="s">
        <v>62</v>
      </c>
      <c r="AR2473" t="s">
        <v>63</v>
      </c>
      <c r="AS2473">
        <v>1433448</v>
      </c>
      <c r="AT2473" t="s">
        <v>26783</v>
      </c>
      <c r="AU2473">
        <v>2022</v>
      </c>
    </row>
    <row r="2474" spans="1:47" ht="16" customHeight="1" x14ac:dyDescent="0.2">
      <c r="A2474">
        <v>145142090</v>
      </c>
      <c r="B2474" s="1">
        <v>44667</v>
      </c>
      <c r="C2474" s="1">
        <v>44667</v>
      </c>
      <c r="D2474" s="5">
        <v>44667</v>
      </c>
      <c r="E2474" t="s">
        <v>22055</v>
      </c>
      <c r="F2474" t="s">
        <v>46</v>
      </c>
      <c r="G2474">
        <v>3831969</v>
      </c>
      <c r="H2474" t="s">
        <v>22056</v>
      </c>
      <c r="J2474" t="s">
        <v>22057</v>
      </c>
      <c r="K2474" t="s">
        <v>22058</v>
      </c>
      <c r="L2474" t="s">
        <v>51</v>
      </c>
      <c r="M2474" t="s">
        <v>102</v>
      </c>
      <c r="N2474" t="s">
        <v>22059</v>
      </c>
      <c r="O2474" t="s">
        <v>22060</v>
      </c>
      <c r="Q2474" t="s">
        <v>22061</v>
      </c>
      <c r="R2474" t="s">
        <v>22062</v>
      </c>
      <c r="S2474">
        <v>6</v>
      </c>
      <c r="T2474">
        <v>1</v>
      </c>
      <c r="U2474" t="b">
        <v>0</v>
      </c>
      <c r="W2474" t="s">
        <v>22063</v>
      </c>
      <c r="X2474">
        <v>35.090310479999999</v>
      </c>
      <c r="Y2474">
        <v>-80.880937340000003</v>
      </c>
      <c r="Z2474" t="s">
        <v>22064</v>
      </c>
      <c r="AA2474">
        <v>1</v>
      </c>
      <c r="AE2474">
        <v>1</v>
      </c>
      <c r="AH2474" t="b">
        <v>0</v>
      </c>
      <c r="AL2474" t="s">
        <v>8206</v>
      </c>
      <c r="AM2474" t="s">
        <v>760</v>
      </c>
      <c r="AN2474" t="s">
        <v>61</v>
      </c>
      <c r="AO2474" t="s">
        <v>62</v>
      </c>
      <c r="AP2474" t="s">
        <v>62</v>
      </c>
      <c r="AR2474" t="s">
        <v>63</v>
      </c>
      <c r="AS2474">
        <v>1433448</v>
      </c>
      <c r="AT2474" t="s">
        <v>26783</v>
      </c>
      <c r="AU2474">
        <v>2022</v>
      </c>
    </row>
    <row r="2475" spans="1:47" ht="16" customHeight="1" x14ac:dyDescent="0.2">
      <c r="A2475">
        <v>145142098</v>
      </c>
      <c r="B2475" s="1">
        <v>44667</v>
      </c>
      <c r="C2475" s="1">
        <v>44667</v>
      </c>
      <c r="D2475" s="5">
        <v>44667</v>
      </c>
      <c r="E2475" t="s">
        <v>22065</v>
      </c>
      <c r="F2475" t="s">
        <v>46</v>
      </c>
      <c r="G2475">
        <v>3831969</v>
      </c>
      <c r="H2475" t="s">
        <v>22056</v>
      </c>
      <c r="J2475" t="s">
        <v>22066</v>
      </c>
      <c r="K2475" t="s">
        <v>22058</v>
      </c>
      <c r="L2475" t="s">
        <v>51</v>
      </c>
      <c r="M2475" t="s">
        <v>102</v>
      </c>
      <c r="N2475" t="s">
        <v>22067</v>
      </c>
      <c r="O2475" t="s">
        <v>22068</v>
      </c>
      <c r="Q2475" t="s">
        <v>22061</v>
      </c>
      <c r="R2475" t="s">
        <v>22069</v>
      </c>
      <c r="S2475">
        <v>7</v>
      </c>
      <c r="T2475">
        <v>0</v>
      </c>
      <c r="U2475" t="b">
        <v>0</v>
      </c>
      <c r="W2475" t="s">
        <v>22063</v>
      </c>
      <c r="X2475">
        <v>35.090297169999999</v>
      </c>
      <c r="Y2475">
        <v>-80.880920779999997</v>
      </c>
      <c r="Z2475" t="s">
        <v>22070</v>
      </c>
      <c r="AA2475">
        <v>1</v>
      </c>
      <c r="AE2475">
        <v>1</v>
      </c>
      <c r="AH2475" t="b">
        <v>0</v>
      </c>
      <c r="AL2475" t="s">
        <v>8206</v>
      </c>
      <c r="AM2475" t="s">
        <v>760</v>
      </c>
      <c r="AN2475" t="s">
        <v>61</v>
      </c>
      <c r="AO2475" t="s">
        <v>62</v>
      </c>
      <c r="AP2475" t="s">
        <v>62</v>
      </c>
      <c r="AR2475" t="s">
        <v>63</v>
      </c>
      <c r="AS2475">
        <v>1433448</v>
      </c>
      <c r="AT2475" t="s">
        <v>26783</v>
      </c>
      <c r="AU2475">
        <v>2022</v>
      </c>
    </row>
    <row r="2476" spans="1:47" ht="16" customHeight="1" x14ac:dyDescent="0.2">
      <c r="A2476">
        <v>145175879</v>
      </c>
      <c r="B2476" t="s">
        <v>22071</v>
      </c>
      <c r="C2476" s="1">
        <v>44870</v>
      </c>
      <c r="D2476" s="5">
        <v>44870</v>
      </c>
      <c r="E2476" t="s">
        <v>22072</v>
      </c>
      <c r="F2476" t="s">
        <v>46</v>
      </c>
      <c r="G2476">
        <v>669268</v>
      </c>
      <c r="H2476" t="s">
        <v>12097</v>
      </c>
      <c r="I2476" t="s">
        <v>12098</v>
      </c>
      <c r="J2476" t="s">
        <v>22073</v>
      </c>
      <c r="K2476" t="s">
        <v>22074</v>
      </c>
      <c r="L2476" t="s">
        <v>51</v>
      </c>
      <c r="N2476" t="s">
        <v>22075</v>
      </c>
      <c r="O2476" t="s">
        <v>22076</v>
      </c>
      <c r="S2476">
        <v>1</v>
      </c>
      <c r="T2476">
        <v>0</v>
      </c>
      <c r="U2476" t="b">
        <v>0</v>
      </c>
      <c r="V2476">
        <v>3</v>
      </c>
      <c r="W2476" t="s">
        <v>12103</v>
      </c>
      <c r="X2476">
        <v>41.566196669999997</v>
      </c>
      <c r="Y2476">
        <v>-72.056075000000007</v>
      </c>
      <c r="Z2476" t="s">
        <v>22077</v>
      </c>
      <c r="AA2476">
        <v>4</v>
      </c>
      <c r="AE2476">
        <v>4</v>
      </c>
      <c r="AH2476" t="b">
        <v>0</v>
      </c>
      <c r="AL2476" t="s">
        <v>1469</v>
      </c>
      <c r="AM2476" t="s">
        <v>612</v>
      </c>
      <c r="AN2476" t="s">
        <v>61</v>
      </c>
      <c r="AO2476" t="s">
        <v>62</v>
      </c>
      <c r="AP2476" t="s">
        <v>62</v>
      </c>
      <c r="AR2476" t="s">
        <v>63</v>
      </c>
      <c r="AS2476">
        <v>1433448</v>
      </c>
      <c r="AT2476" t="s">
        <v>26783</v>
      </c>
      <c r="AU2476">
        <v>2022</v>
      </c>
    </row>
    <row r="2477" spans="1:47" ht="16" customHeight="1" x14ac:dyDescent="0.2">
      <c r="A2477">
        <v>145448875</v>
      </c>
      <c r="B2477" s="1">
        <v>44732</v>
      </c>
      <c r="C2477" s="1">
        <v>44732</v>
      </c>
      <c r="D2477" s="5">
        <v>44732</v>
      </c>
      <c r="E2477" t="s">
        <v>22078</v>
      </c>
      <c r="F2477" t="s">
        <v>65</v>
      </c>
      <c r="G2477">
        <v>728554</v>
      </c>
      <c r="H2477" t="s">
        <v>22079</v>
      </c>
      <c r="I2477" t="s">
        <v>22080</v>
      </c>
      <c r="J2477" t="s">
        <v>22081</v>
      </c>
      <c r="K2477" t="s">
        <v>22082</v>
      </c>
      <c r="L2477" t="s">
        <v>51</v>
      </c>
      <c r="M2477" t="s">
        <v>102</v>
      </c>
      <c r="N2477" t="s">
        <v>22083</v>
      </c>
      <c r="O2477" t="s">
        <v>22084</v>
      </c>
      <c r="R2477" t="s">
        <v>22085</v>
      </c>
      <c r="S2477">
        <v>2</v>
      </c>
      <c r="T2477">
        <v>0</v>
      </c>
      <c r="U2477" t="b">
        <v>0</v>
      </c>
      <c r="W2477" t="s">
        <v>22086</v>
      </c>
      <c r="X2477">
        <v>47.675792039999997</v>
      </c>
      <c r="Y2477">
        <v>-122.3307913</v>
      </c>
      <c r="Z2477" t="s">
        <v>22087</v>
      </c>
      <c r="AA2477">
        <v>2</v>
      </c>
      <c r="AE2477">
        <v>2</v>
      </c>
      <c r="AH2477" t="b">
        <v>0</v>
      </c>
      <c r="AL2477" t="s">
        <v>5088</v>
      </c>
      <c r="AM2477" t="s">
        <v>1225</v>
      </c>
      <c r="AN2477" t="s">
        <v>61</v>
      </c>
      <c r="AO2477" t="s">
        <v>62</v>
      </c>
      <c r="AP2477" t="s">
        <v>62</v>
      </c>
      <c r="AR2477" t="s">
        <v>63</v>
      </c>
      <c r="AS2477">
        <v>1433448</v>
      </c>
      <c r="AT2477" t="s">
        <v>26783</v>
      </c>
      <c r="AU2477">
        <v>2022</v>
      </c>
    </row>
    <row r="2478" spans="1:47" ht="16" customHeight="1" x14ac:dyDescent="0.2">
      <c r="A2478">
        <v>145497635</v>
      </c>
      <c r="B2478" s="1">
        <v>44924</v>
      </c>
      <c r="C2478" s="1">
        <v>44924</v>
      </c>
      <c r="D2478" s="5">
        <v>44924</v>
      </c>
      <c r="E2478" t="s">
        <v>22088</v>
      </c>
      <c r="F2478" t="s">
        <v>1535</v>
      </c>
      <c r="G2478">
        <v>3612249</v>
      </c>
      <c r="H2478" t="s">
        <v>21378</v>
      </c>
      <c r="I2478" t="s">
        <v>21379</v>
      </c>
      <c r="J2478" t="s">
        <v>22089</v>
      </c>
      <c r="K2478" t="s">
        <v>22090</v>
      </c>
      <c r="L2478" t="s">
        <v>51</v>
      </c>
      <c r="N2478" t="s">
        <v>22091</v>
      </c>
      <c r="O2478" t="s">
        <v>22092</v>
      </c>
      <c r="S2478">
        <v>1</v>
      </c>
      <c r="T2478">
        <v>0</v>
      </c>
      <c r="U2478" t="b">
        <v>0</v>
      </c>
      <c r="V2478">
        <v>2</v>
      </c>
      <c r="W2478" t="s">
        <v>21384</v>
      </c>
      <c r="X2478">
        <v>50.904215209999997</v>
      </c>
      <c r="Y2478">
        <v>4.6455379419999998</v>
      </c>
      <c r="Z2478" t="s">
        <v>22093</v>
      </c>
      <c r="AA2478">
        <v>360</v>
      </c>
      <c r="AE2478">
        <v>26293</v>
      </c>
      <c r="AF2478" t="s">
        <v>779</v>
      </c>
      <c r="AH2478" t="b">
        <v>1</v>
      </c>
      <c r="AL2478" t="s">
        <v>21386</v>
      </c>
      <c r="AM2478" t="s">
        <v>1545</v>
      </c>
      <c r="AN2478" t="s">
        <v>1546</v>
      </c>
      <c r="AO2478" t="s">
        <v>62</v>
      </c>
      <c r="AP2478" t="s">
        <v>62</v>
      </c>
      <c r="AR2478" t="s">
        <v>63</v>
      </c>
      <c r="AS2478">
        <v>1433448</v>
      </c>
      <c r="AT2478" t="s">
        <v>26783</v>
      </c>
      <c r="AU2478">
        <v>2022</v>
      </c>
    </row>
    <row r="2479" spans="1:47" ht="16" customHeight="1" x14ac:dyDescent="0.2">
      <c r="A2479">
        <v>146015352</v>
      </c>
      <c r="B2479" t="s">
        <v>22094</v>
      </c>
      <c r="C2479" s="1">
        <v>44932</v>
      </c>
      <c r="D2479" s="5">
        <v>44932</v>
      </c>
      <c r="E2479" t="s">
        <v>22095</v>
      </c>
      <c r="F2479" t="s">
        <v>46</v>
      </c>
      <c r="G2479">
        <v>120779</v>
      </c>
      <c r="H2479" t="s">
        <v>7321</v>
      </c>
      <c r="I2479" t="s">
        <v>7322</v>
      </c>
      <c r="J2479" t="s">
        <v>22096</v>
      </c>
      <c r="K2479" t="s">
        <v>22097</v>
      </c>
      <c r="L2479" t="s">
        <v>51</v>
      </c>
      <c r="M2479" t="s">
        <v>102</v>
      </c>
      <c r="N2479" t="s">
        <v>22098</v>
      </c>
      <c r="O2479" t="s">
        <v>22099</v>
      </c>
      <c r="R2479" t="s">
        <v>22100</v>
      </c>
      <c r="S2479">
        <v>3</v>
      </c>
      <c r="T2479">
        <v>0</v>
      </c>
      <c r="U2479" t="b">
        <v>0</v>
      </c>
      <c r="V2479">
        <v>3</v>
      </c>
      <c r="W2479" t="s">
        <v>7327</v>
      </c>
      <c r="X2479">
        <v>40.704850579999999</v>
      </c>
      <c r="Y2479">
        <v>-79.557254150000006</v>
      </c>
      <c r="Z2479" t="s">
        <v>22101</v>
      </c>
      <c r="AA2479">
        <v>24</v>
      </c>
      <c r="AE2479">
        <v>24</v>
      </c>
      <c r="AH2479" t="b">
        <v>0</v>
      </c>
      <c r="AL2479" t="s">
        <v>7329</v>
      </c>
      <c r="AM2479" t="s">
        <v>388</v>
      </c>
      <c r="AN2479" t="s">
        <v>61</v>
      </c>
      <c r="AO2479" t="s">
        <v>62</v>
      </c>
      <c r="AP2479" t="s">
        <v>62</v>
      </c>
      <c r="AR2479" t="s">
        <v>63</v>
      </c>
      <c r="AS2479">
        <v>1433448</v>
      </c>
      <c r="AT2479" t="s">
        <v>26783</v>
      </c>
      <c r="AU2479">
        <v>2023</v>
      </c>
    </row>
    <row r="2480" spans="1:47" ht="16" customHeight="1" x14ac:dyDescent="0.2">
      <c r="A2480">
        <v>146167360</v>
      </c>
      <c r="B2480" s="1">
        <v>44934</v>
      </c>
      <c r="C2480" s="1">
        <v>44934</v>
      </c>
      <c r="D2480" s="5">
        <v>44934</v>
      </c>
      <c r="E2480" t="s">
        <v>22102</v>
      </c>
      <c r="F2480" t="s">
        <v>46</v>
      </c>
      <c r="G2480">
        <v>5825809</v>
      </c>
      <c r="H2480" t="s">
        <v>22103</v>
      </c>
      <c r="I2480" t="s">
        <v>22103</v>
      </c>
      <c r="J2480" t="s">
        <v>22104</v>
      </c>
      <c r="K2480" t="s">
        <v>22105</v>
      </c>
      <c r="L2480" t="s">
        <v>51</v>
      </c>
      <c r="N2480" t="s">
        <v>22106</v>
      </c>
      <c r="O2480" t="s">
        <v>22107</v>
      </c>
      <c r="S2480">
        <v>1</v>
      </c>
      <c r="T2480">
        <v>0</v>
      </c>
      <c r="U2480" t="b">
        <v>0</v>
      </c>
      <c r="V2480">
        <v>2</v>
      </c>
      <c r="W2480" t="s">
        <v>22108</v>
      </c>
      <c r="X2480">
        <v>41.301615490000003</v>
      </c>
      <c r="Y2480">
        <v>-82.829143700000003</v>
      </c>
      <c r="Z2480" t="s">
        <v>22109</v>
      </c>
      <c r="AA2480">
        <v>210</v>
      </c>
      <c r="AE2480">
        <v>210</v>
      </c>
      <c r="AH2480" t="b">
        <v>0</v>
      </c>
      <c r="AI2480" t="s">
        <v>399</v>
      </c>
      <c r="AJ2480" t="s">
        <v>399</v>
      </c>
      <c r="AL2480" t="s">
        <v>14202</v>
      </c>
      <c r="AM2480" t="s">
        <v>60</v>
      </c>
      <c r="AN2480" t="s">
        <v>61</v>
      </c>
      <c r="AO2480" t="s">
        <v>62</v>
      </c>
      <c r="AP2480" t="s">
        <v>62</v>
      </c>
      <c r="AR2480" t="s">
        <v>63</v>
      </c>
      <c r="AS2480">
        <v>1433448</v>
      </c>
      <c r="AT2480" t="s">
        <v>26783</v>
      </c>
      <c r="AU2480">
        <v>2023</v>
      </c>
    </row>
    <row r="2481" spans="1:47" ht="16" customHeight="1" x14ac:dyDescent="0.2">
      <c r="A2481">
        <v>146270261</v>
      </c>
      <c r="B2481" s="1">
        <v>44929</v>
      </c>
      <c r="C2481" s="1">
        <v>44929</v>
      </c>
      <c r="D2481" s="5">
        <v>44929</v>
      </c>
      <c r="E2481" t="s">
        <v>22119</v>
      </c>
      <c r="F2481" t="s">
        <v>9123</v>
      </c>
      <c r="G2481">
        <v>316434</v>
      </c>
      <c r="H2481" t="s">
        <v>22120</v>
      </c>
      <c r="I2481" t="s">
        <v>22121</v>
      </c>
      <c r="J2481" t="s">
        <v>22122</v>
      </c>
      <c r="K2481" t="s">
        <v>22123</v>
      </c>
      <c r="L2481" t="s">
        <v>51</v>
      </c>
      <c r="M2481" t="s">
        <v>102</v>
      </c>
      <c r="N2481" t="s">
        <v>22124</v>
      </c>
      <c r="O2481" t="s">
        <v>22125</v>
      </c>
      <c r="S2481">
        <v>4</v>
      </c>
      <c r="T2481">
        <v>0</v>
      </c>
      <c r="U2481" t="b">
        <v>0</v>
      </c>
      <c r="W2481" t="s">
        <v>22126</v>
      </c>
      <c r="X2481">
        <v>42.247624399999999</v>
      </c>
      <c r="Y2481">
        <v>-84.742993499999997</v>
      </c>
      <c r="Z2481" t="s">
        <v>22127</v>
      </c>
      <c r="AA2481">
        <v>181</v>
      </c>
      <c r="AE2481">
        <v>181</v>
      </c>
      <c r="AH2481" t="b">
        <v>0</v>
      </c>
      <c r="AL2481" t="s">
        <v>14338</v>
      </c>
      <c r="AM2481" t="s">
        <v>1009</v>
      </c>
      <c r="AN2481" t="s">
        <v>61</v>
      </c>
      <c r="AO2481" t="s">
        <v>62</v>
      </c>
      <c r="AP2481" t="s">
        <v>62</v>
      </c>
      <c r="AR2481" t="s">
        <v>63</v>
      </c>
      <c r="AS2481">
        <v>1433448</v>
      </c>
      <c r="AT2481" t="s">
        <v>26783</v>
      </c>
      <c r="AU2481">
        <v>2023</v>
      </c>
    </row>
    <row r="2482" spans="1:47" ht="16" customHeight="1" x14ac:dyDescent="0.2">
      <c r="A2482">
        <v>146291766</v>
      </c>
      <c r="B2482" s="1">
        <v>41852</v>
      </c>
      <c r="C2482" s="1">
        <v>41852</v>
      </c>
      <c r="D2482" s="5">
        <v>41852</v>
      </c>
      <c r="E2482" t="s">
        <v>22128</v>
      </c>
      <c r="F2482" t="s">
        <v>1153</v>
      </c>
      <c r="G2482">
        <v>4046891</v>
      </c>
      <c r="H2482" t="s">
        <v>22111</v>
      </c>
      <c r="I2482" t="s">
        <v>22112</v>
      </c>
      <c r="J2482" t="s">
        <v>22129</v>
      </c>
      <c r="K2482" t="s">
        <v>22130</v>
      </c>
      <c r="L2482" t="s">
        <v>69</v>
      </c>
      <c r="M2482" t="s">
        <v>102</v>
      </c>
      <c r="N2482" t="s">
        <v>22131</v>
      </c>
      <c r="O2482" t="s">
        <v>22132</v>
      </c>
      <c r="S2482">
        <v>3</v>
      </c>
      <c r="T2482">
        <v>1</v>
      </c>
      <c r="U2482" t="b">
        <v>0</v>
      </c>
      <c r="W2482" t="s">
        <v>22133</v>
      </c>
      <c r="X2482">
        <v>45.351898079999998</v>
      </c>
      <c r="Y2482">
        <v>6.2892549979999997</v>
      </c>
      <c r="Z2482" t="s">
        <v>22134</v>
      </c>
      <c r="AA2482">
        <v>122</v>
      </c>
      <c r="AE2482">
        <v>122</v>
      </c>
      <c r="AH2482" t="b">
        <v>0</v>
      </c>
      <c r="AL2482" t="s">
        <v>21748</v>
      </c>
      <c r="AN2482" t="s">
        <v>1522</v>
      </c>
      <c r="AO2482" t="s">
        <v>62</v>
      </c>
      <c r="AP2482" t="s">
        <v>62</v>
      </c>
      <c r="AR2482" t="s">
        <v>63</v>
      </c>
      <c r="AS2482">
        <v>362822</v>
      </c>
      <c r="AT2482" t="s">
        <v>26783</v>
      </c>
      <c r="AU2482">
        <v>2014</v>
      </c>
    </row>
    <row r="2483" spans="1:47" ht="16" customHeight="1" x14ac:dyDescent="0.2">
      <c r="A2483">
        <v>146335222</v>
      </c>
      <c r="B2483" s="1">
        <v>42134</v>
      </c>
      <c r="C2483" s="1">
        <v>42134</v>
      </c>
      <c r="D2483" s="5">
        <v>42134</v>
      </c>
      <c r="E2483" t="s">
        <v>22135</v>
      </c>
      <c r="F2483" t="s">
        <v>1153</v>
      </c>
      <c r="G2483">
        <v>4046891</v>
      </c>
      <c r="H2483" t="s">
        <v>22111</v>
      </c>
      <c r="I2483" t="s">
        <v>22112</v>
      </c>
      <c r="J2483" t="s">
        <v>22136</v>
      </c>
      <c r="K2483" t="s">
        <v>22137</v>
      </c>
      <c r="L2483" t="s">
        <v>51</v>
      </c>
      <c r="M2483" t="s">
        <v>102</v>
      </c>
      <c r="N2483" t="s">
        <v>22138</v>
      </c>
      <c r="O2483" t="s">
        <v>22139</v>
      </c>
      <c r="S2483">
        <v>4</v>
      </c>
      <c r="T2483">
        <v>1</v>
      </c>
      <c r="U2483" t="b">
        <v>0</v>
      </c>
      <c r="W2483" t="s">
        <v>22140</v>
      </c>
      <c r="X2483">
        <v>45.470560280000001</v>
      </c>
      <c r="Y2483">
        <v>6.0335354380000004</v>
      </c>
      <c r="Z2483" t="s">
        <v>22141</v>
      </c>
      <c r="AA2483">
        <v>122</v>
      </c>
      <c r="AE2483">
        <v>122</v>
      </c>
      <c r="AH2483" t="b">
        <v>0</v>
      </c>
      <c r="AL2483" t="s">
        <v>21748</v>
      </c>
      <c r="AN2483" t="s">
        <v>1522</v>
      </c>
      <c r="AO2483" t="s">
        <v>62</v>
      </c>
      <c r="AP2483" t="s">
        <v>62</v>
      </c>
      <c r="AR2483" t="s">
        <v>63</v>
      </c>
      <c r="AS2483">
        <v>1433448</v>
      </c>
      <c r="AT2483" t="s">
        <v>26783</v>
      </c>
      <c r="AU2483">
        <v>2015</v>
      </c>
    </row>
    <row r="2484" spans="1:47" ht="16" customHeight="1" x14ac:dyDescent="0.2">
      <c r="A2484">
        <v>146474366</v>
      </c>
      <c r="B2484" s="1">
        <v>42854</v>
      </c>
      <c r="C2484" s="1">
        <v>42854</v>
      </c>
      <c r="D2484" s="5">
        <v>42854</v>
      </c>
      <c r="E2484" t="s">
        <v>22142</v>
      </c>
      <c r="F2484" t="s">
        <v>1153</v>
      </c>
      <c r="G2484">
        <v>4046891</v>
      </c>
      <c r="H2484" t="s">
        <v>22111</v>
      </c>
      <c r="I2484" t="s">
        <v>22112</v>
      </c>
      <c r="J2484" t="s">
        <v>22143</v>
      </c>
      <c r="K2484" t="s">
        <v>22144</v>
      </c>
      <c r="L2484" t="s">
        <v>51</v>
      </c>
      <c r="M2484" t="s">
        <v>102</v>
      </c>
      <c r="N2484" t="s">
        <v>22145</v>
      </c>
      <c r="O2484" t="s">
        <v>22146</v>
      </c>
      <c r="S2484">
        <v>3</v>
      </c>
      <c r="T2484">
        <v>1</v>
      </c>
      <c r="U2484" t="b">
        <v>0</v>
      </c>
      <c r="W2484" t="s">
        <v>22147</v>
      </c>
      <c r="X2484">
        <v>45.563491089999999</v>
      </c>
      <c r="Y2484">
        <v>6.0009799409999998</v>
      </c>
      <c r="Z2484" t="s">
        <v>22148</v>
      </c>
      <c r="AA2484">
        <v>31</v>
      </c>
      <c r="AE2484">
        <v>31</v>
      </c>
      <c r="AH2484" t="b">
        <v>0</v>
      </c>
      <c r="AL2484" t="s">
        <v>21748</v>
      </c>
      <c r="AN2484" t="s">
        <v>1522</v>
      </c>
      <c r="AO2484" t="s">
        <v>62</v>
      </c>
      <c r="AP2484" t="s">
        <v>62</v>
      </c>
      <c r="AR2484" t="s">
        <v>63</v>
      </c>
      <c r="AS2484">
        <v>1433448</v>
      </c>
      <c r="AT2484" t="s">
        <v>26783</v>
      </c>
      <c r="AU2484">
        <v>2017</v>
      </c>
    </row>
    <row r="2485" spans="1:47" ht="16" customHeight="1" x14ac:dyDescent="0.2">
      <c r="A2485">
        <v>146563257</v>
      </c>
      <c r="B2485" s="1">
        <v>44940</v>
      </c>
      <c r="C2485" s="1">
        <v>44940</v>
      </c>
      <c r="D2485" s="5">
        <v>44940</v>
      </c>
      <c r="E2485" t="s">
        <v>22149</v>
      </c>
      <c r="F2485" t="s">
        <v>46</v>
      </c>
      <c r="G2485">
        <v>3871917</v>
      </c>
      <c r="H2485" t="s">
        <v>8261</v>
      </c>
      <c r="I2485" t="s">
        <v>8262</v>
      </c>
      <c r="J2485" t="s">
        <v>22150</v>
      </c>
      <c r="K2485" t="s">
        <v>22151</v>
      </c>
      <c r="L2485" t="s">
        <v>51</v>
      </c>
      <c r="M2485" t="s">
        <v>90</v>
      </c>
      <c r="N2485" t="s">
        <v>22152</v>
      </c>
      <c r="O2485" t="s">
        <v>22153</v>
      </c>
      <c r="S2485">
        <v>2</v>
      </c>
      <c r="T2485">
        <v>0</v>
      </c>
      <c r="U2485" t="b">
        <v>0</v>
      </c>
      <c r="W2485" t="s">
        <v>14635</v>
      </c>
      <c r="X2485">
        <v>44.207437400000003</v>
      </c>
      <c r="Y2485">
        <v>-72.875663799999998</v>
      </c>
      <c r="Z2485" t="s">
        <v>14636</v>
      </c>
      <c r="AA2485">
        <v>10296</v>
      </c>
      <c r="AE2485">
        <v>10296</v>
      </c>
      <c r="AH2485" t="b">
        <v>0</v>
      </c>
      <c r="AL2485" t="s">
        <v>1225</v>
      </c>
      <c r="AM2485" t="s">
        <v>122</v>
      </c>
      <c r="AN2485" t="s">
        <v>61</v>
      </c>
      <c r="AO2485" t="s">
        <v>62</v>
      </c>
      <c r="AP2485" t="s">
        <v>62</v>
      </c>
      <c r="AR2485" t="s">
        <v>63</v>
      </c>
      <c r="AS2485">
        <v>1433448</v>
      </c>
      <c r="AT2485" t="s">
        <v>26783</v>
      </c>
      <c r="AU2485">
        <v>2023</v>
      </c>
    </row>
    <row r="2486" spans="1:47" ht="16" customHeight="1" x14ac:dyDescent="0.2">
      <c r="A2486">
        <v>146707413</v>
      </c>
      <c r="B2486" s="1">
        <v>44336</v>
      </c>
      <c r="C2486" s="1">
        <v>44336</v>
      </c>
      <c r="D2486" s="5">
        <v>44336</v>
      </c>
      <c r="E2486" t="s">
        <v>22154</v>
      </c>
      <c r="F2486" t="s">
        <v>1153</v>
      </c>
      <c r="G2486">
        <v>4046891</v>
      </c>
      <c r="H2486" t="s">
        <v>22111</v>
      </c>
      <c r="I2486" t="s">
        <v>22112</v>
      </c>
      <c r="J2486" t="s">
        <v>22155</v>
      </c>
      <c r="K2486" t="s">
        <v>22156</v>
      </c>
      <c r="L2486" t="s">
        <v>51</v>
      </c>
      <c r="M2486" t="s">
        <v>102</v>
      </c>
      <c r="N2486" t="s">
        <v>22157</v>
      </c>
      <c r="O2486" t="s">
        <v>22158</v>
      </c>
      <c r="S2486">
        <v>2</v>
      </c>
      <c r="T2486">
        <v>0</v>
      </c>
      <c r="U2486" t="b">
        <v>0</v>
      </c>
      <c r="W2486" t="s">
        <v>22159</v>
      </c>
      <c r="X2486">
        <v>45.284151729999998</v>
      </c>
      <c r="Y2486">
        <v>6.3666366219999997</v>
      </c>
      <c r="Z2486" t="s">
        <v>22160</v>
      </c>
      <c r="AA2486">
        <v>61</v>
      </c>
      <c r="AE2486">
        <v>61</v>
      </c>
      <c r="AH2486" t="b">
        <v>0</v>
      </c>
      <c r="AL2486" t="s">
        <v>21748</v>
      </c>
      <c r="AN2486" t="s">
        <v>1522</v>
      </c>
      <c r="AO2486" t="s">
        <v>62</v>
      </c>
      <c r="AP2486" t="s">
        <v>62</v>
      </c>
      <c r="AR2486" t="s">
        <v>63</v>
      </c>
      <c r="AS2486">
        <v>1433448</v>
      </c>
      <c r="AT2486" t="s">
        <v>26783</v>
      </c>
      <c r="AU2486">
        <v>2021</v>
      </c>
    </row>
    <row r="2487" spans="1:47" ht="16" customHeight="1" x14ac:dyDescent="0.2">
      <c r="A2487">
        <v>146827332</v>
      </c>
      <c r="B2487" t="s">
        <v>22161</v>
      </c>
      <c r="C2487" s="1">
        <v>44944</v>
      </c>
      <c r="D2487" s="5">
        <v>44944</v>
      </c>
      <c r="E2487" t="s">
        <v>22162</v>
      </c>
      <c r="F2487" t="s">
        <v>46</v>
      </c>
      <c r="G2487">
        <v>5178278</v>
      </c>
      <c r="H2487" t="s">
        <v>18551</v>
      </c>
      <c r="J2487" t="s">
        <v>22163</v>
      </c>
      <c r="K2487" t="s">
        <v>22164</v>
      </c>
      <c r="L2487" t="s">
        <v>51</v>
      </c>
      <c r="M2487" t="s">
        <v>102</v>
      </c>
      <c r="N2487" t="s">
        <v>22165</v>
      </c>
      <c r="O2487" t="s">
        <v>22166</v>
      </c>
      <c r="R2487" t="s">
        <v>22167</v>
      </c>
      <c r="S2487">
        <v>2</v>
      </c>
      <c r="T2487">
        <v>0</v>
      </c>
      <c r="U2487" t="b">
        <v>0</v>
      </c>
      <c r="V2487">
        <v>3</v>
      </c>
      <c r="W2487" t="s">
        <v>18556</v>
      </c>
      <c r="X2487">
        <v>40.858253949999998</v>
      </c>
      <c r="Y2487">
        <v>-73.524388239999993</v>
      </c>
      <c r="Z2487" t="s">
        <v>22168</v>
      </c>
      <c r="AA2487">
        <v>37</v>
      </c>
      <c r="AE2487">
        <v>37</v>
      </c>
      <c r="AH2487" t="b">
        <v>0</v>
      </c>
      <c r="AL2487" t="s">
        <v>1389</v>
      </c>
      <c r="AM2487" t="s">
        <v>412</v>
      </c>
      <c r="AN2487" t="s">
        <v>61</v>
      </c>
      <c r="AO2487" t="s">
        <v>62</v>
      </c>
      <c r="AP2487" t="s">
        <v>62</v>
      </c>
      <c r="AR2487" t="s">
        <v>63</v>
      </c>
      <c r="AS2487">
        <v>1433448</v>
      </c>
      <c r="AT2487" t="s">
        <v>26783</v>
      </c>
      <c r="AU2487">
        <v>2023</v>
      </c>
    </row>
    <row r="2488" spans="1:47" ht="16" customHeight="1" x14ac:dyDescent="0.2">
      <c r="A2488">
        <v>146872618</v>
      </c>
      <c r="B2488" s="1">
        <v>44941</v>
      </c>
      <c r="C2488" s="1">
        <v>44941</v>
      </c>
      <c r="D2488" s="5">
        <v>44941</v>
      </c>
      <c r="E2488" t="s">
        <v>22169</v>
      </c>
      <c r="F2488" t="s">
        <v>46</v>
      </c>
      <c r="G2488">
        <v>3834654</v>
      </c>
      <c r="H2488" t="s">
        <v>16330</v>
      </c>
      <c r="I2488" t="s">
        <v>16331</v>
      </c>
      <c r="J2488" t="s">
        <v>22170</v>
      </c>
      <c r="K2488" t="s">
        <v>22171</v>
      </c>
      <c r="L2488" t="s">
        <v>51</v>
      </c>
      <c r="M2488" t="s">
        <v>102</v>
      </c>
      <c r="N2488" t="s">
        <v>22172</v>
      </c>
      <c r="O2488" t="s">
        <v>22173</v>
      </c>
      <c r="S2488">
        <v>1</v>
      </c>
      <c r="T2488">
        <v>0</v>
      </c>
      <c r="U2488" t="b">
        <v>0</v>
      </c>
      <c r="V2488">
        <v>2</v>
      </c>
      <c r="W2488" t="s">
        <v>22174</v>
      </c>
      <c r="X2488">
        <v>42.106011000000002</v>
      </c>
      <c r="Y2488">
        <v>-72.317554000000001</v>
      </c>
      <c r="Z2488" t="s">
        <v>22175</v>
      </c>
      <c r="AH2488" t="b">
        <v>0</v>
      </c>
      <c r="AI2488" t="s">
        <v>399</v>
      </c>
      <c r="AJ2488" t="s">
        <v>399</v>
      </c>
      <c r="AL2488" t="s">
        <v>8101</v>
      </c>
      <c r="AM2488" t="s">
        <v>791</v>
      </c>
      <c r="AN2488" t="s">
        <v>61</v>
      </c>
      <c r="AO2488" t="s">
        <v>62</v>
      </c>
      <c r="AP2488" t="s">
        <v>62</v>
      </c>
      <c r="AR2488" t="s">
        <v>63</v>
      </c>
      <c r="AS2488">
        <v>1433448</v>
      </c>
      <c r="AT2488" t="s">
        <v>26783</v>
      </c>
      <c r="AU2488">
        <v>2023</v>
      </c>
    </row>
    <row r="2489" spans="1:47" ht="16" customHeight="1" x14ac:dyDescent="0.2">
      <c r="A2489">
        <v>146997483</v>
      </c>
      <c r="B2489" t="s">
        <v>22176</v>
      </c>
      <c r="C2489" s="1">
        <v>44037</v>
      </c>
      <c r="D2489" s="5">
        <v>44037</v>
      </c>
      <c r="E2489" t="s">
        <v>22177</v>
      </c>
      <c r="F2489" t="s">
        <v>46</v>
      </c>
      <c r="G2489">
        <v>369892</v>
      </c>
      <c r="H2489" t="s">
        <v>625</v>
      </c>
      <c r="I2489" t="s">
        <v>626</v>
      </c>
      <c r="J2489" t="s">
        <v>22178</v>
      </c>
      <c r="K2489" t="s">
        <v>22179</v>
      </c>
      <c r="L2489" t="s">
        <v>51</v>
      </c>
      <c r="M2489" t="s">
        <v>102</v>
      </c>
      <c r="N2489" t="s">
        <v>22180</v>
      </c>
      <c r="O2489" t="s">
        <v>22181</v>
      </c>
      <c r="R2489" t="s">
        <v>22182</v>
      </c>
      <c r="S2489">
        <v>2</v>
      </c>
      <c r="T2489">
        <v>0</v>
      </c>
      <c r="U2489" t="b">
        <v>0</v>
      </c>
      <c r="W2489" t="s">
        <v>22183</v>
      </c>
      <c r="X2489">
        <v>42.46477719</v>
      </c>
      <c r="Y2489">
        <v>-76.456330840000007</v>
      </c>
      <c r="Z2489" t="s">
        <v>22184</v>
      </c>
      <c r="AA2489">
        <v>500</v>
      </c>
      <c r="AE2489">
        <v>500</v>
      </c>
      <c r="AH2489" t="b">
        <v>0</v>
      </c>
      <c r="AL2489" t="s">
        <v>411</v>
      </c>
      <c r="AM2489" t="s">
        <v>412</v>
      </c>
      <c r="AN2489" t="s">
        <v>61</v>
      </c>
      <c r="AO2489" t="s">
        <v>62</v>
      </c>
      <c r="AP2489" t="s">
        <v>62</v>
      </c>
      <c r="AR2489" t="s">
        <v>63</v>
      </c>
      <c r="AS2489">
        <v>1433448</v>
      </c>
      <c r="AT2489" t="s">
        <v>26783</v>
      </c>
      <c r="AU2489">
        <v>2020</v>
      </c>
    </row>
    <row r="2490" spans="1:47" ht="16" customHeight="1" x14ac:dyDescent="0.2">
      <c r="A2490">
        <v>146997594</v>
      </c>
      <c r="B2490" t="s">
        <v>22185</v>
      </c>
      <c r="C2490" s="1">
        <v>43702</v>
      </c>
      <c r="D2490" s="5">
        <v>43702</v>
      </c>
      <c r="E2490" t="s">
        <v>22186</v>
      </c>
      <c r="F2490" t="s">
        <v>46</v>
      </c>
      <c r="G2490">
        <v>369892</v>
      </c>
      <c r="H2490" t="s">
        <v>625</v>
      </c>
      <c r="I2490" t="s">
        <v>626</v>
      </c>
      <c r="J2490" t="s">
        <v>22187</v>
      </c>
      <c r="K2490" t="s">
        <v>22188</v>
      </c>
      <c r="L2490" t="s">
        <v>51</v>
      </c>
      <c r="M2490" t="s">
        <v>102</v>
      </c>
      <c r="N2490" t="s">
        <v>22189</v>
      </c>
      <c r="O2490" t="s">
        <v>22190</v>
      </c>
      <c r="S2490">
        <v>2</v>
      </c>
      <c r="T2490">
        <v>0</v>
      </c>
      <c r="U2490" t="b">
        <v>0</v>
      </c>
      <c r="W2490" t="s">
        <v>22191</v>
      </c>
      <c r="X2490">
        <v>43.007416239999998</v>
      </c>
      <c r="Y2490">
        <v>-76.751557390000002</v>
      </c>
      <c r="Z2490" t="s">
        <v>22192</v>
      </c>
      <c r="AA2490">
        <v>582</v>
      </c>
      <c r="AE2490">
        <v>582</v>
      </c>
      <c r="AH2490" t="b">
        <v>0</v>
      </c>
      <c r="AL2490" t="s">
        <v>22193</v>
      </c>
      <c r="AM2490" t="s">
        <v>412</v>
      </c>
      <c r="AN2490" t="s">
        <v>61</v>
      </c>
      <c r="AO2490" t="s">
        <v>62</v>
      </c>
      <c r="AP2490" t="s">
        <v>62</v>
      </c>
      <c r="AR2490" t="s">
        <v>63</v>
      </c>
      <c r="AS2490">
        <v>1433448</v>
      </c>
      <c r="AT2490" t="s">
        <v>26783</v>
      </c>
      <c r="AU2490">
        <v>2019</v>
      </c>
    </row>
    <row r="2491" spans="1:47" ht="16" customHeight="1" x14ac:dyDescent="0.2">
      <c r="A2491">
        <v>146997721</v>
      </c>
      <c r="B2491" t="s">
        <v>22194</v>
      </c>
      <c r="C2491" s="1">
        <v>43987</v>
      </c>
      <c r="D2491" s="5">
        <v>43987</v>
      </c>
      <c r="E2491" t="s">
        <v>22195</v>
      </c>
      <c r="F2491" t="s">
        <v>46</v>
      </c>
      <c r="G2491">
        <v>369892</v>
      </c>
      <c r="H2491" t="s">
        <v>625</v>
      </c>
      <c r="I2491" t="s">
        <v>626</v>
      </c>
      <c r="J2491" t="s">
        <v>22196</v>
      </c>
      <c r="K2491" t="s">
        <v>22197</v>
      </c>
      <c r="L2491" t="s">
        <v>51</v>
      </c>
      <c r="M2491" t="s">
        <v>102</v>
      </c>
      <c r="N2491" t="s">
        <v>22198</v>
      </c>
      <c r="O2491" t="s">
        <v>22199</v>
      </c>
      <c r="S2491">
        <v>2</v>
      </c>
      <c r="T2491">
        <v>0</v>
      </c>
      <c r="U2491" t="b">
        <v>0</v>
      </c>
      <c r="W2491" t="s">
        <v>14693</v>
      </c>
      <c r="X2491">
        <v>42.47291723</v>
      </c>
      <c r="Y2491">
        <v>-76.457784029999999</v>
      </c>
      <c r="Z2491" t="s">
        <v>14694</v>
      </c>
      <c r="AA2491">
        <v>615</v>
      </c>
      <c r="AE2491">
        <v>615</v>
      </c>
      <c r="AH2491" t="b">
        <v>0</v>
      </c>
      <c r="AL2491" t="s">
        <v>411</v>
      </c>
      <c r="AM2491" t="s">
        <v>412</v>
      </c>
      <c r="AN2491" t="s">
        <v>61</v>
      </c>
      <c r="AO2491" t="s">
        <v>62</v>
      </c>
      <c r="AP2491" t="s">
        <v>62</v>
      </c>
      <c r="AR2491" t="s">
        <v>63</v>
      </c>
      <c r="AS2491">
        <v>1433448</v>
      </c>
      <c r="AT2491" t="s">
        <v>26783</v>
      </c>
      <c r="AU2491">
        <v>2020</v>
      </c>
    </row>
    <row r="2492" spans="1:47" ht="16" customHeight="1" x14ac:dyDescent="0.2">
      <c r="A2492">
        <v>147018487</v>
      </c>
      <c r="B2492" s="1">
        <v>44944</v>
      </c>
      <c r="C2492" s="1">
        <v>44944</v>
      </c>
      <c r="D2492" s="5">
        <v>44944</v>
      </c>
      <c r="E2492" t="s">
        <v>22200</v>
      </c>
      <c r="F2492" t="s">
        <v>1153</v>
      </c>
      <c r="G2492">
        <v>2992848</v>
      </c>
      <c r="H2492" t="s">
        <v>21740</v>
      </c>
      <c r="I2492" t="s">
        <v>21741</v>
      </c>
      <c r="J2492" t="s">
        <v>22201</v>
      </c>
      <c r="K2492" t="s">
        <v>22202</v>
      </c>
      <c r="L2492" t="s">
        <v>51</v>
      </c>
      <c r="M2492" t="s">
        <v>52</v>
      </c>
      <c r="N2492" t="s">
        <v>22203</v>
      </c>
      <c r="O2492" t="s">
        <v>22204</v>
      </c>
      <c r="S2492">
        <v>2</v>
      </c>
      <c r="T2492">
        <v>0</v>
      </c>
      <c r="U2492" t="b">
        <v>0</v>
      </c>
      <c r="W2492" t="s">
        <v>21746</v>
      </c>
      <c r="X2492">
        <v>45.501235000000001</v>
      </c>
      <c r="Y2492">
        <v>6.0278108000000001</v>
      </c>
      <c r="Z2492" t="s">
        <v>21747</v>
      </c>
      <c r="AA2492">
        <v>2075</v>
      </c>
      <c r="AE2492">
        <v>2075</v>
      </c>
      <c r="AH2492" t="b">
        <v>0</v>
      </c>
      <c r="AL2492" t="s">
        <v>21748</v>
      </c>
      <c r="AN2492" t="s">
        <v>1522</v>
      </c>
      <c r="AO2492" t="s">
        <v>62</v>
      </c>
      <c r="AP2492" t="s">
        <v>62</v>
      </c>
      <c r="AR2492" t="s">
        <v>63</v>
      </c>
      <c r="AS2492">
        <v>1433448</v>
      </c>
      <c r="AT2492" t="s">
        <v>26783</v>
      </c>
      <c r="AU2492">
        <v>2023</v>
      </c>
    </row>
    <row r="2493" spans="1:47" ht="16" customHeight="1" x14ac:dyDescent="0.2">
      <c r="A2493">
        <v>147018506</v>
      </c>
      <c r="B2493" s="1">
        <v>44944</v>
      </c>
      <c r="C2493" s="1">
        <v>44944</v>
      </c>
      <c r="D2493" s="5">
        <v>44944</v>
      </c>
      <c r="E2493" t="s">
        <v>22205</v>
      </c>
      <c r="F2493" t="s">
        <v>1153</v>
      </c>
      <c r="G2493">
        <v>2992848</v>
      </c>
      <c r="H2493" t="s">
        <v>21740</v>
      </c>
      <c r="I2493" t="s">
        <v>21741</v>
      </c>
      <c r="J2493" t="s">
        <v>22206</v>
      </c>
      <c r="K2493" t="s">
        <v>22207</v>
      </c>
      <c r="L2493" t="s">
        <v>51</v>
      </c>
      <c r="M2493" t="s">
        <v>52</v>
      </c>
      <c r="N2493" t="s">
        <v>22208</v>
      </c>
      <c r="O2493" t="s">
        <v>22209</v>
      </c>
      <c r="S2493">
        <v>2</v>
      </c>
      <c r="T2493">
        <v>0</v>
      </c>
      <c r="U2493" t="b">
        <v>0</v>
      </c>
      <c r="W2493" t="s">
        <v>21746</v>
      </c>
      <c r="X2493">
        <v>45.501235000000001</v>
      </c>
      <c r="Y2493">
        <v>6.0278108000000001</v>
      </c>
      <c r="Z2493" t="s">
        <v>21747</v>
      </c>
      <c r="AA2493">
        <v>2075</v>
      </c>
      <c r="AE2493">
        <v>2075</v>
      </c>
      <c r="AH2493" t="b">
        <v>0</v>
      </c>
      <c r="AL2493" t="s">
        <v>21748</v>
      </c>
      <c r="AN2493" t="s">
        <v>1522</v>
      </c>
      <c r="AO2493" t="s">
        <v>62</v>
      </c>
      <c r="AP2493" t="s">
        <v>62</v>
      </c>
      <c r="AR2493" t="s">
        <v>63</v>
      </c>
      <c r="AS2493">
        <v>1433448</v>
      </c>
      <c r="AT2493" t="s">
        <v>26783</v>
      </c>
      <c r="AU2493">
        <v>2023</v>
      </c>
    </row>
    <row r="2494" spans="1:47" ht="16" customHeight="1" x14ac:dyDescent="0.2">
      <c r="A2494">
        <v>147018523</v>
      </c>
      <c r="B2494" s="1">
        <v>44944</v>
      </c>
      <c r="C2494" s="1">
        <v>44944</v>
      </c>
      <c r="D2494" s="5">
        <v>44944</v>
      </c>
      <c r="E2494" t="s">
        <v>22205</v>
      </c>
      <c r="F2494" t="s">
        <v>1153</v>
      </c>
      <c r="G2494">
        <v>2992848</v>
      </c>
      <c r="H2494" t="s">
        <v>21740</v>
      </c>
      <c r="I2494" t="s">
        <v>21741</v>
      </c>
      <c r="J2494" t="s">
        <v>22210</v>
      </c>
      <c r="K2494" t="s">
        <v>22211</v>
      </c>
      <c r="L2494" t="s">
        <v>51</v>
      </c>
      <c r="M2494" t="s">
        <v>52</v>
      </c>
      <c r="N2494" t="s">
        <v>22212</v>
      </c>
      <c r="O2494" t="s">
        <v>22213</v>
      </c>
      <c r="S2494">
        <v>2</v>
      </c>
      <c r="T2494">
        <v>0</v>
      </c>
      <c r="U2494" t="b">
        <v>0</v>
      </c>
      <c r="W2494" t="s">
        <v>21746</v>
      </c>
      <c r="X2494">
        <v>45.501235000000001</v>
      </c>
      <c r="Y2494">
        <v>6.0278108000000001</v>
      </c>
      <c r="Z2494" t="s">
        <v>21747</v>
      </c>
      <c r="AA2494">
        <v>2075</v>
      </c>
      <c r="AE2494">
        <v>2075</v>
      </c>
      <c r="AH2494" t="b">
        <v>0</v>
      </c>
      <c r="AL2494" t="s">
        <v>21748</v>
      </c>
      <c r="AN2494" t="s">
        <v>1522</v>
      </c>
      <c r="AO2494" t="s">
        <v>62</v>
      </c>
      <c r="AP2494" t="s">
        <v>62</v>
      </c>
      <c r="AR2494" t="s">
        <v>63</v>
      </c>
      <c r="AS2494">
        <v>1433448</v>
      </c>
      <c r="AT2494" t="s">
        <v>26783</v>
      </c>
      <c r="AU2494">
        <v>2023</v>
      </c>
    </row>
    <row r="2495" spans="1:47" ht="16" customHeight="1" x14ac:dyDescent="0.2">
      <c r="A2495">
        <v>147018542</v>
      </c>
      <c r="B2495" s="1">
        <v>44944</v>
      </c>
      <c r="C2495" s="1">
        <v>44944</v>
      </c>
      <c r="D2495" s="5">
        <v>44944</v>
      </c>
      <c r="E2495" t="s">
        <v>22214</v>
      </c>
      <c r="F2495" t="s">
        <v>1153</v>
      </c>
      <c r="G2495">
        <v>2992848</v>
      </c>
      <c r="H2495" t="s">
        <v>21740</v>
      </c>
      <c r="I2495" t="s">
        <v>21741</v>
      </c>
      <c r="J2495" t="s">
        <v>22215</v>
      </c>
      <c r="K2495" t="s">
        <v>22216</v>
      </c>
      <c r="L2495" t="s">
        <v>51</v>
      </c>
      <c r="M2495" t="s">
        <v>52</v>
      </c>
      <c r="N2495" t="s">
        <v>22217</v>
      </c>
      <c r="O2495" t="s">
        <v>22218</v>
      </c>
      <c r="S2495">
        <v>2</v>
      </c>
      <c r="T2495">
        <v>0</v>
      </c>
      <c r="U2495" t="b">
        <v>0</v>
      </c>
      <c r="W2495" t="s">
        <v>21746</v>
      </c>
      <c r="X2495">
        <v>45.501235000000001</v>
      </c>
      <c r="Y2495">
        <v>6.0278108000000001</v>
      </c>
      <c r="Z2495" t="s">
        <v>21747</v>
      </c>
      <c r="AA2495">
        <v>2075</v>
      </c>
      <c r="AE2495">
        <v>2075</v>
      </c>
      <c r="AH2495" t="b">
        <v>0</v>
      </c>
      <c r="AL2495" t="s">
        <v>21748</v>
      </c>
      <c r="AN2495" t="s">
        <v>1522</v>
      </c>
      <c r="AO2495" t="s">
        <v>62</v>
      </c>
      <c r="AP2495" t="s">
        <v>62</v>
      </c>
      <c r="AR2495" t="s">
        <v>63</v>
      </c>
      <c r="AS2495">
        <v>1433448</v>
      </c>
      <c r="AT2495" t="s">
        <v>26783</v>
      </c>
      <c r="AU2495">
        <v>2023</v>
      </c>
    </row>
    <row r="2496" spans="1:47" ht="16" customHeight="1" x14ac:dyDescent="0.2">
      <c r="A2496">
        <v>147018643</v>
      </c>
      <c r="B2496" s="1">
        <v>44944</v>
      </c>
      <c r="C2496" s="1">
        <v>44944</v>
      </c>
      <c r="D2496" s="5">
        <v>44944</v>
      </c>
      <c r="E2496" t="s">
        <v>22219</v>
      </c>
      <c r="F2496" t="s">
        <v>1153</v>
      </c>
      <c r="G2496">
        <v>2992848</v>
      </c>
      <c r="H2496" t="s">
        <v>21740</v>
      </c>
      <c r="I2496" t="s">
        <v>21741</v>
      </c>
      <c r="J2496" t="s">
        <v>22220</v>
      </c>
      <c r="K2496" t="s">
        <v>22221</v>
      </c>
      <c r="L2496" t="s">
        <v>51</v>
      </c>
      <c r="M2496" t="s">
        <v>52</v>
      </c>
      <c r="N2496" t="s">
        <v>22222</v>
      </c>
      <c r="O2496" t="s">
        <v>22223</v>
      </c>
      <c r="S2496">
        <v>2</v>
      </c>
      <c r="T2496">
        <v>0</v>
      </c>
      <c r="U2496" t="b">
        <v>0</v>
      </c>
      <c r="W2496" t="s">
        <v>21746</v>
      </c>
      <c r="X2496">
        <v>45.501235000000001</v>
      </c>
      <c r="Y2496">
        <v>6.0278108000000001</v>
      </c>
      <c r="Z2496" t="s">
        <v>21747</v>
      </c>
      <c r="AA2496">
        <v>2075</v>
      </c>
      <c r="AE2496">
        <v>2075</v>
      </c>
      <c r="AH2496" t="b">
        <v>0</v>
      </c>
      <c r="AL2496" t="s">
        <v>21748</v>
      </c>
      <c r="AN2496" t="s">
        <v>1522</v>
      </c>
      <c r="AO2496" t="s">
        <v>62</v>
      </c>
      <c r="AP2496" t="s">
        <v>62</v>
      </c>
      <c r="AR2496" t="s">
        <v>63</v>
      </c>
      <c r="AS2496">
        <v>1433448</v>
      </c>
      <c r="AT2496" t="s">
        <v>26783</v>
      </c>
      <c r="AU2496">
        <v>2023</v>
      </c>
    </row>
    <row r="2497" spans="1:47" ht="16" customHeight="1" x14ac:dyDescent="0.2">
      <c r="A2497">
        <v>147018656</v>
      </c>
      <c r="B2497" s="1">
        <v>44944</v>
      </c>
      <c r="C2497" s="1">
        <v>44944</v>
      </c>
      <c r="D2497" s="5">
        <v>44944</v>
      </c>
      <c r="E2497" t="s">
        <v>22224</v>
      </c>
      <c r="F2497" t="s">
        <v>1153</v>
      </c>
      <c r="G2497">
        <v>2992848</v>
      </c>
      <c r="H2497" t="s">
        <v>21740</v>
      </c>
      <c r="I2497" t="s">
        <v>21741</v>
      </c>
      <c r="J2497" t="s">
        <v>22225</v>
      </c>
      <c r="K2497" t="s">
        <v>22226</v>
      </c>
      <c r="L2497" t="s">
        <v>51</v>
      </c>
      <c r="M2497" t="s">
        <v>52</v>
      </c>
      <c r="N2497" t="s">
        <v>22227</v>
      </c>
      <c r="O2497" t="s">
        <v>22228</v>
      </c>
      <c r="S2497">
        <v>2</v>
      </c>
      <c r="T2497">
        <v>0</v>
      </c>
      <c r="U2497" t="b">
        <v>0</v>
      </c>
      <c r="W2497" t="s">
        <v>21746</v>
      </c>
      <c r="X2497">
        <v>45.501235000000001</v>
      </c>
      <c r="Y2497">
        <v>6.0278108000000001</v>
      </c>
      <c r="Z2497" t="s">
        <v>21747</v>
      </c>
      <c r="AA2497">
        <v>2075</v>
      </c>
      <c r="AE2497">
        <v>2075</v>
      </c>
      <c r="AH2497" t="b">
        <v>0</v>
      </c>
      <c r="AL2497" t="s">
        <v>21748</v>
      </c>
      <c r="AN2497" t="s">
        <v>1522</v>
      </c>
      <c r="AO2497" t="s">
        <v>62</v>
      </c>
      <c r="AP2497" t="s">
        <v>62</v>
      </c>
      <c r="AR2497" t="s">
        <v>63</v>
      </c>
      <c r="AS2497">
        <v>1433448</v>
      </c>
      <c r="AT2497" t="s">
        <v>26783</v>
      </c>
      <c r="AU2497">
        <v>2023</v>
      </c>
    </row>
    <row r="2498" spans="1:47" ht="16" customHeight="1" x14ac:dyDescent="0.2">
      <c r="A2498">
        <v>147018710</v>
      </c>
      <c r="B2498" s="1">
        <v>44944</v>
      </c>
      <c r="C2498" s="1">
        <v>44944</v>
      </c>
      <c r="D2498" s="5">
        <v>44944</v>
      </c>
      <c r="E2498" t="s">
        <v>22229</v>
      </c>
      <c r="F2498" t="s">
        <v>1153</v>
      </c>
      <c r="G2498">
        <v>2992848</v>
      </c>
      <c r="H2498" t="s">
        <v>21740</v>
      </c>
      <c r="I2498" t="s">
        <v>21741</v>
      </c>
      <c r="J2498" t="s">
        <v>22230</v>
      </c>
      <c r="K2498" t="s">
        <v>22231</v>
      </c>
      <c r="L2498" t="s">
        <v>51</v>
      </c>
      <c r="M2498" t="s">
        <v>52</v>
      </c>
      <c r="N2498" t="s">
        <v>22232</v>
      </c>
      <c r="O2498" t="s">
        <v>22233</v>
      </c>
      <c r="S2498">
        <v>2</v>
      </c>
      <c r="T2498">
        <v>0</v>
      </c>
      <c r="U2498" t="b">
        <v>0</v>
      </c>
      <c r="W2498" t="s">
        <v>21746</v>
      </c>
      <c r="X2498">
        <v>45.501235000000001</v>
      </c>
      <c r="Y2498">
        <v>6.0278108000000001</v>
      </c>
      <c r="Z2498" t="s">
        <v>21747</v>
      </c>
      <c r="AA2498">
        <v>2075</v>
      </c>
      <c r="AE2498">
        <v>2075</v>
      </c>
      <c r="AH2498" t="b">
        <v>0</v>
      </c>
      <c r="AL2498" t="s">
        <v>21748</v>
      </c>
      <c r="AN2498" t="s">
        <v>1522</v>
      </c>
      <c r="AO2498" t="s">
        <v>62</v>
      </c>
      <c r="AP2498" t="s">
        <v>62</v>
      </c>
      <c r="AR2498" t="s">
        <v>63</v>
      </c>
      <c r="AS2498">
        <v>1433448</v>
      </c>
      <c r="AT2498" t="s">
        <v>26783</v>
      </c>
      <c r="AU2498">
        <v>2023</v>
      </c>
    </row>
    <row r="2499" spans="1:47" ht="16" customHeight="1" x14ac:dyDescent="0.2">
      <c r="A2499">
        <v>147018722</v>
      </c>
      <c r="B2499" s="1">
        <v>44944</v>
      </c>
      <c r="C2499" s="1">
        <v>44944</v>
      </c>
      <c r="D2499" s="5">
        <v>44944</v>
      </c>
      <c r="E2499" t="s">
        <v>22234</v>
      </c>
      <c r="F2499" t="s">
        <v>1153</v>
      </c>
      <c r="G2499">
        <v>2992848</v>
      </c>
      <c r="H2499" t="s">
        <v>21740</v>
      </c>
      <c r="I2499" t="s">
        <v>21741</v>
      </c>
      <c r="J2499" t="s">
        <v>22235</v>
      </c>
      <c r="K2499" t="s">
        <v>22236</v>
      </c>
      <c r="L2499" t="s">
        <v>51</v>
      </c>
      <c r="M2499" t="s">
        <v>52</v>
      </c>
      <c r="N2499" t="s">
        <v>22237</v>
      </c>
      <c r="O2499" t="s">
        <v>22238</v>
      </c>
      <c r="S2499">
        <v>2</v>
      </c>
      <c r="T2499">
        <v>0</v>
      </c>
      <c r="U2499" t="b">
        <v>0</v>
      </c>
      <c r="W2499" t="s">
        <v>21746</v>
      </c>
      <c r="X2499">
        <v>45.501235000000001</v>
      </c>
      <c r="Y2499">
        <v>6.0278108000000001</v>
      </c>
      <c r="Z2499" t="s">
        <v>21747</v>
      </c>
      <c r="AA2499">
        <v>2075</v>
      </c>
      <c r="AE2499">
        <v>2075</v>
      </c>
      <c r="AH2499" t="b">
        <v>0</v>
      </c>
      <c r="AL2499" t="s">
        <v>21748</v>
      </c>
      <c r="AN2499" t="s">
        <v>1522</v>
      </c>
      <c r="AO2499" t="s">
        <v>62</v>
      </c>
      <c r="AP2499" t="s">
        <v>62</v>
      </c>
      <c r="AR2499" t="s">
        <v>63</v>
      </c>
      <c r="AS2499">
        <v>1433448</v>
      </c>
      <c r="AT2499" t="s">
        <v>26783</v>
      </c>
      <c r="AU2499">
        <v>2023</v>
      </c>
    </row>
    <row r="2500" spans="1:47" ht="16" customHeight="1" x14ac:dyDescent="0.2">
      <c r="A2500">
        <v>147018740</v>
      </c>
      <c r="B2500" s="1">
        <v>44944</v>
      </c>
      <c r="C2500" s="1">
        <v>44944</v>
      </c>
      <c r="D2500" s="5">
        <v>44944</v>
      </c>
      <c r="E2500" t="s">
        <v>22239</v>
      </c>
      <c r="F2500" t="s">
        <v>1153</v>
      </c>
      <c r="G2500">
        <v>2992848</v>
      </c>
      <c r="H2500" t="s">
        <v>21740</v>
      </c>
      <c r="I2500" t="s">
        <v>21741</v>
      </c>
      <c r="J2500" t="s">
        <v>22240</v>
      </c>
      <c r="K2500" t="s">
        <v>22241</v>
      </c>
      <c r="L2500" t="s">
        <v>51</v>
      </c>
      <c r="M2500" t="s">
        <v>52</v>
      </c>
      <c r="N2500" t="s">
        <v>22242</v>
      </c>
      <c r="O2500" t="s">
        <v>22243</v>
      </c>
      <c r="S2500">
        <v>2</v>
      </c>
      <c r="T2500">
        <v>0</v>
      </c>
      <c r="U2500" t="b">
        <v>0</v>
      </c>
      <c r="W2500" t="s">
        <v>21746</v>
      </c>
      <c r="X2500">
        <v>45.501235000000001</v>
      </c>
      <c r="Y2500">
        <v>6.0278108000000001</v>
      </c>
      <c r="Z2500" t="s">
        <v>21747</v>
      </c>
      <c r="AA2500">
        <v>2075</v>
      </c>
      <c r="AE2500">
        <v>2075</v>
      </c>
      <c r="AH2500" t="b">
        <v>0</v>
      </c>
      <c r="AL2500" t="s">
        <v>21748</v>
      </c>
      <c r="AN2500" t="s">
        <v>1522</v>
      </c>
      <c r="AO2500" t="s">
        <v>62</v>
      </c>
      <c r="AP2500" t="s">
        <v>62</v>
      </c>
      <c r="AR2500" t="s">
        <v>63</v>
      </c>
      <c r="AS2500">
        <v>1433448</v>
      </c>
      <c r="AT2500" t="s">
        <v>26783</v>
      </c>
      <c r="AU2500">
        <v>2023</v>
      </c>
    </row>
    <row r="2501" spans="1:47" ht="16" customHeight="1" x14ac:dyDescent="0.2">
      <c r="A2501">
        <v>147018761</v>
      </c>
      <c r="B2501" s="1">
        <v>44944</v>
      </c>
      <c r="C2501" s="1">
        <v>44944</v>
      </c>
      <c r="D2501" s="5">
        <v>44944</v>
      </c>
      <c r="E2501" t="s">
        <v>22244</v>
      </c>
      <c r="F2501" t="s">
        <v>1153</v>
      </c>
      <c r="G2501">
        <v>2992848</v>
      </c>
      <c r="H2501" t="s">
        <v>21740</v>
      </c>
      <c r="I2501" t="s">
        <v>21741</v>
      </c>
      <c r="J2501" t="s">
        <v>22245</v>
      </c>
      <c r="K2501" t="s">
        <v>22246</v>
      </c>
      <c r="L2501" t="s">
        <v>51</v>
      </c>
      <c r="M2501" t="s">
        <v>52</v>
      </c>
      <c r="N2501" t="s">
        <v>22247</v>
      </c>
      <c r="O2501" t="s">
        <v>22248</v>
      </c>
      <c r="S2501">
        <v>2</v>
      </c>
      <c r="T2501">
        <v>0</v>
      </c>
      <c r="U2501" t="b">
        <v>0</v>
      </c>
      <c r="W2501" t="s">
        <v>21746</v>
      </c>
      <c r="X2501">
        <v>45.501235000000001</v>
      </c>
      <c r="Y2501">
        <v>6.0278108000000001</v>
      </c>
      <c r="Z2501" t="s">
        <v>21747</v>
      </c>
      <c r="AA2501">
        <v>2075</v>
      </c>
      <c r="AE2501">
        <v>2075</v>
      </c>
      <c r="AH2501" t="b">
        <v>0</v>
      </c>
      <c r="AL2501" t="s">
        <v>21748</v>
      </c>
      <c r="AN2501" t="s">
        <v>1522</v>
      </c>
      <c r="AO2501" t="s">
        <v>62</v>
      </c>
      <c r="AP2501" t="s">
        <v>62</v>
      </c>
      <c r="AR2501" t="s">
        <v>63</v>
      </c>
      <c r="AS2501">
        <v>1433448</v>
      </c>
      <c r="AT2501" t="s">
        <v>26783</v>
      </c>
      <c r="AU2501">
        <v>2023</v>
      </c>
    </row>
    <row r="2502" spans="1:47" ht="16" customHeight="1" x14ac:dyDescent="0.2">
      <c r="A2502">
        <v>147018814</v>
      </c>
      <c r="B2502" s="1">
        <v>44944</v>
      </c>
      <c r="C2502" s="1">
        <v>44944</v>
      </c>
      <c r="D2502" s="5">
        <v>44944</v>
      </c>
      <c r="E2502" t="s">
        <v>22249</v>
      </c>
      <c r="F2502" t="s">
        <v>1153</v>
      </c>
      <c r="G2502">
        <v>2992848</v>
      </c>
      <c r="H2502" t="s">
        <v>21740</v>
      </c>
      <c r="I2502" t="s">
        <v>21741</v>
      </c>
      <c r="J2502" t="s">
        <v>22250</v>
      </c>
      <c r="K2502" t="s">
        <v>22251</v>
      </c>
      <c r="L2502" t="s">
        <v>51</v>
      </c>
      <c r="M2502" t="s">
        <v>52</v>
      </c>
      <c r="N2502" t="s">
        <v>22252</v>
      </c>
      <c r="O2502" t="s">
        <v>22253</v>
      </c>
      <c r="S2502">
        <v>2</v>
      </c>
      <c r="T2502">
        <v>0</v>
      </c>
      <c r="U2502" t="b">
        <v>0</v>
      </c>
      <c r="W2502" t="s">
        <v>21746</v>
      </c>
      <c r="X2502">
        <v>45.501235000000001</v>
      </c>
      <c r="Y2502">
        <v>6.0278108000000001</v>
      </c>
      <c r="Z2502" t="s">
        <v>21747</v>
      </c>
      <c r="AA2502">
        <v>2075</v>
      </c>
      <c r="AE2502">
        <v>2075</v>
      </c>
      <c r="AH2502" t="b">
        <v>0</v>
      </c>
      <c r="AL2502" t="s">
        <v>21748</v>
      </c>
      <c r="AN2502" t="s">
        <v>1522</v>
      </c>
      <c r="AO2502" t="s">
        <v>62</v>
      </c>
      <c r="AP2502" t="s">
        <v>62</v>
      </c>
      <c r="AR2502" t="s">
        <v>63</v>
      </c>
      <c r="AS2502">
        <v>1433448</v>
      </c>
      <c r="AT2502" t="s">
        <v>26783</v>
      </c>
      <c r="AU2502">
        <v>2023</v>
      </c>
    </row>
    <row r="2503" spans="1:47" ht="16" customHeight="1" x14ac:dyDescent="0.2">
      <c r="A2503">
        <v>147018855</v>
      </c>
      <c r="B2503" s="1">
        <v>44944</v>
      </c>
      <c r="C2503" s="1">
        <v>44944</v>
      </c>
      <c r="D2503" s="5">
        <v>44944</v>
      </c>
      <c r="E2503" t="s">
        <v>22254</v>
      </c>
      <c r="F2503" t="s">
        <v>1153</v>
      </c>
      <c r="G2503">
        <v>2992848</v>
      </c>
      <c r="H2503" t="s">
        <v>21740</v>
      </c>
      <c r="I2503" t="s">
        <v>21741</v>
      </c>
      <c r="J2503" t="s">
        <v>22255</v>
      </c>
      <c r="K2503" t="s">
        <v>22256</v>
      </c>
      <c r="L2503" t="s">
        <v>51</v>
      </c>
      <c r="M2503" t="s">
        <v>52</v>
      </c>
      <c r="N2503" t="s">
        <v>22257</v>
      </c>
      <c r="O2503" t="s">
        <v>22258</v>
      </c>
      <c r="S2503">
        <v>2</v>
      </c>
      <c r="T2503">
        <v>0</v>
      </c>
      <c r="U2503" t="b">
        <v>0</v>
      </c>
      <c r="W2503" t="s">
        <v>21746</v>
      </c>
      <c r="X2503">
        <v>45.501235000000001</v>
      </c>
      <c r="Y2503">
        <v>6.0278108000000001</v>
      </c>
      <c r="Z2503" t="s">
        <v>21747</v>
      </c>
      <c r="AA2503">
        <v>2075</v>
      </c>
      <c r="AE2503">
        <v>2075</v>
      </c>
      <c r="AH2503" t="b">
        <v>0</v>
      </c>
      <c r="AL2503" t="s">
        <v>21748</v>
      </c>
      <c r="AN2503" t="s">
        <v>1522</v>
      </c>
      <c r="AO2503" t="s">
        <v>62</v>
      </c>
      <c r="AP2503" t="s">
        <v>62</v>
      </c>
      <c r="AR2503" t="s">
        <v>63</v>
      </c>
      <c r="AS2503">
        <v>1433448</v>
      </c>
      <c r="AT2503" t="s">
        <v>26783</v>
      </c>
      <c r="AU2503">
        <v>2023</v>
      </c>
    </row>
    <row r="2504" spans="1:47" ht="16" customHeight="1" x14ac:dyDescent="0.2">
      <c r="A2504">
        <v>147018869</v>
      </c>
      <c r="B2504" s="1">
        <v>44944</v>
      </c>
      <c r="C2504" s="1">
        <v>44944</v>
      </c>
      <c r="D2504" s="5">
        <v>44944</v>
      </c>
      <c r="E2504" t="s">
        <v>22259</v>
      </c>
      <c r="F2504" t="s">
        <v>1153</v>
      </c>
      <c r="G2504">
        <v>2992848</v>
      </c>
      <c r="H2504" t="s">
        <v>21740</v>
      </c>
      <c r="I2504" t="s">
        <v>21741</v>
      </c>
      <c r="J2504" t="s">
        <v>22260</v>
      </c>
      <c r="K2504" t="s">
        <v>22261</v>
      </c>
      <c r="L2504" t="s">
        <v>51</v>
      </c>
      <c r="M2504" t="s">
        <v>52</v>
      </c>
      <c r="N2504" t="s">
        <v>22262</v>
      </c>
      <c r="O2504" t="s">
        <v>22263</v>
      </c>
      <c r="S2504">
        <v>2</v>
      </c>
      <c r="T2504">
        <v>0</v>
      </c>
      <c r="U2504" t="b">
        <v>0</v>
      </c>
      <c r="W2504" t="s">
        <v>21746</v>
      </c>
      <c r="X2504">
        <v>45.501235000000001</v>
      </c>
      <c r="Y2504">
        <v>6.0278108000000001</v>
      </c>
      <c r="Z2504" t="s">
        <v>21747</v>
      </c>
      <c r="AA2504">
        <v>2075</v>
      </c>
      <c r="AE2504">
        <v>2075</v>
      </c>
      <c r="AH2504" t="b">
        <v>0</v>
      </c>
      <c r="AL2504" t="s">
        <v>21748</v>
      </c>
      <c r="AN2504" t="s">
        <v>1522</v>
      </c>
      <c r="AO2504" t="s">
        <v>62</v>
      </c>
      <c r="AP2504" t="s">
        <v>62</v>
      </c>
      <c r="AR2504" t="s">
        <v>63</v>
      </c>
      <c r="AS2504">
        <v>1433448</v>
      </c>
      <c r="AT2504" t="s">
        <v>26783</v>
      </c>
      <c r="AU2504">
        <v>2023</v>
      </c>
    </row>
    <row r="2505" spans="1:47" ht="16" customHeight="1" x14ac:dyDescent="0.2">
      <c r="A2505">
        <v>147251618</v>
      </c>
      <c r="B2505" s="1">
        <v>44497</v>
      </c>
      <c r="C2505" s="1">
        <v>44497</v>
      </c>
      <c r="D2505" s="5">
        <v>44497</v>
      </c>
      <c r="E2505" t="s">
        <v>13331</v>
      </c>
      <c r="F2505" t="s">
        <v>4162</v>
      </c>
      <c r="G2505">
        <v>960916</v>
      </c>
      <c r="H2505" t="s">
        <v>13332</v>
      </c>
      <c r="I2505" t="s">
        <v>13333</v>
      </c>
      <c r="J2505" t="s">
        <v>22264</v>
      </c>
      <c r="K2505" t="s">
        <v>22265</v>
      </c>
      <c r="L2505" t="s">
        <v>51</v>
      </c>
      <c r="M2505" t="s">
        <v>102</v>
      </c>
      <c r="N2505" t="s">
        <v>22266</v>
      </c>
      <c r="O2505" t="s">
        <v>22267</v>
      </c>
      <c r="S2505">
        <v>4</v>
      </c>
      <c r="T2505">
        <v>0</v>
      </c>
      <c r="U2505" t="b">
        <v>0</v>
      </c>
      <c r="W2505" t="s">
        <v>13338</v>
      </c>
      <c r="X2505">
        <v>48.196688999999999</v>
      </c>
      <c r="Y2505">
        <v>16.362236100000001</v>
      </c>
      <c r="Z2505" t="s">
        <v>13339</v>
      </c>
      <c r="AH2505" t="b">
        <v>0</v>
      </c>
      <c r="AL2505" t="s">
        <v>3797</v>
      </c>
      <c r="AM2505" t="s">
        <v>3797</v>
      </c>
      <c r="AN2505" t="s">
        <v>3139</v>
      </c>
      <c r="AO2505" t="s">
        <v>62</v>
      </c>
      <c r="AP2505" t="s">
        <v>62</v>
      </c>
      <c r="AR2505" t="s">
        <v>63</v>
      </c>
      <c r="AS2505">
        <v>1433448</v>
      </c>
      <c r="AT2505" t="s">
        <v>26783</v>
      </c>
      <c r="AU2505">
        <v>2021</v>
      </c>
    </row>
    <row r="2506" spans="1:47" ht="16" customHeight="1" x14ac:dyDescent="0.2">
      <c r="A2506">
        <v>147251777</v>
      </c>
      <c r="B2506" s="1">
        <v>44497</v>
      </c>
      <c r="C2506" s="1">
        <v>44497</v>
      </c>
      <c r="D2506" s="5">
        <v>44497</v>
      </c>
      <c r="E2506" t="s">
        <v>22268</v>
      </c>
      <c r="F2506" t="s">
        <v>4162</v>
      </c>
      <c r="G2506">
        <v>960916</v>
      </c>
      <c r="H2506" t="s">
        <v>13332</v>
      </c>
      <c r="I2506" t="s">
        <v>13333</v>
      </c>
      <c r="J2506" t="s">
        <v>22269</v>
      </c>
      <c r="K2506" t="s">
        <v>22270</v>
      </c>
      <c r="L2506" t="s">
        <v>51</v>
      </c>
      <c r="M2506" t="s">
        <v>102</v>
      </c>
      <c r="N2506" t="s">
        <v>22271</v>
      </c>
      <c r="O2506" t="s">
        <v>22272</v>
      </c>
      <c r="S2506">
        <v>4</v>
      </c>
      <c r="T2506">
        <v>0</v>
      </c>
      <c r="U2506" t="b">
        <v>0</v>
      </c>
      <c r="W2506" t="s">
        <v>22273</v>
      </c>
      <c r="X2506">
        <v>48.205482500000002</v>
      </c>
      <c r="Y2506">
        <v>16.358561000000002</v>
      </c>
      <c r="Z2506" t="s">
        <v>22274</v>
      </c>
      <c r="AH2506" t="b">
        <v>0</v>
      </c>
      <c r="AL2506" t="s">
        <v>3797</v>
      </c>
      <c r="AM2506" t="s">
        <v>3797</v>
      </c>
      <c r="AN2506" t="s">
        <v>3139</v>
      </c>
      <c r="AO2506" t="s">
        <v>62</v>
      </c>
      <c r="AP2506" t="s">
        <v>62</v>
      </c>
      <c r="AR2506" t="s">
        <v>63</v>
      </c>
      <c r="AS2506">
        <v>1433448</v>
      </c>
      <c r="AT2506" t="s">
        <v>26783</v>
      </c>
      <c r="AU2506">
        <v>2021</v>
      </c>
    </row>
    <row r="2507" spans="1:47" ht="16" customHeight="1" x14ac:dyDescent="0.2">
      <c r="A2507">
        <v>147253118</v>
      </c>
      <c r="B2507" s="1">
        <v>44778</v>
      </c>
      <c r="C2507" s="1">
        <v>44778</v>
      </c>
      <c r="D2507" s="5">
        <v>44778</v>
      </c>
      <c r="E2507" t="s">
        <v>22275</v>
      </c>
      <c r="F2507" t="s">
        <v>1603</v>
      </c>
      <c r="G2507">
        <v>1409524</v>
      </c>
      <c r="H2507" t="s">
        <v>2004</v>
      </c>
      <c r="J2507" t="s">
        <v>22276</v>
      </c>
      <c r="K2507" t="s">
        <v>22277</v>
      </c>
      <c r="L2507" t="s">
        <v>51</v>
      </c>
      <c r="M2507" t="s">
        <v>102</v>
      </c>
      <c r="N2507" t="s">
        <v>22278</v>
      </c>
      <c r="O2507" t="s">
        <v>22279</v>
      </c>
      <c r="R2507" t="s">
        <v>22280</v>
      </c>
      <c r="S2507">
        <v>3</v>
      </c>
      <c r="T2507">
        <v>0</v>
      </c>
      <c r="U2507" t="b">
        <v>0</v>
      </c>
      <c r="W2507" t="s">
        <v>9663</v>
      </c>
      <c r="X2507">
        <v>51.345981610000003</v>
      </c>
      <c r="Y2507">
        <v>12.357097639999999</v>
      </c>
      <c r="Z2507" t="s">
        <v>22281</v>
      </c>
      <c r="AA2507">
        <v>250</v>
      </c>
      <c r="AE2507">
        <v>250</v>
      </c>
      <c r="AH2507" t="b">
        <v>0</v>
      </c>
      <c r="AM2507" t="s">
        <v>1600</v>
      </c>
      <c r="AN2507" t="s">
        <v>571</v>
      </c>
      <c r="AO2507" t="s">
        <v>62</v>
      </c>
      <c r="AP2507" t="s">
        <v>62</v>
      </c>
      <c r="AR2507" t="s">
        <v>63</v>
      </c>
      <c r="AS2507">
        <v>1433448</v>
      </c>
      <c r="AT2507" t="s">
        <v>26783</v>
      </c>
      <c r="AU2507">
        <v>2022</v>
      </c>
    </row>
    <row r="2508" spans="1:47" ht="16" customHeight="1" x14ac:dyDescent="0.2">
      <c r="A2508">
        <v>147270455</v>
      </c>
      <c r="B2508" t="s">
        <v>22282</v>
      </c>
      <c r="C2508" s="1">
        <v>44864</v>
      </c>
      <c r="D2508" s="5">
        <v>44864</v>
      </c>
      <c r="E2508" t="s">
        <v>22283</v>
      </c>
      <c r="F2508" t="s">
        <v>4162</v>
      </c>
      <c r="G2508">
        <v>6204069</v>
      </c>
      <c r="H2508" t="s">
        <v>22284</v>
      </c>
      <c r="J2508" t="s">
        <v>22285</v>
      </c>
      <c r="K2508" t="s">
        <v>22286</v>
      </c>
      <c r="L2508" t="s">
        <v>51</v>
      </c>
      <c r="M2508" t="s">
        <v>102</v>
      </c>
      <c r="N2508" t="s">
        <v>22287</v>
      </c>
      <c r="O2508" t="s">
        <v>22288</v>
      </c>
      <c r="R2508" t="s">
        <v>22289</v>
      </c>
      <c r="S2508">
        <v>2</v>
      </c>
      <c r="T2508">
        <v>0</v>
      </c>
      <c r="U2508" t="b">
        <v>0</v>
      </c>
      <c r="W2508" t="s">
        <v>22290</v>
      </c>
      <c r="X2508">
        <v>47.072566100000003</v>
      </c>
      <c r="Y2508">
        <v>15.4065663</v>
      </c>
      <c r="Z2508" t="s">
        <v>22291</v>
      </c>
      <c r="AA2508">
        <v>41</v>
      </c>
      <c r="AE2508">
        <v>41</v>
      </c>
      <c r="AH2508" t="b">
        <v>0</v>
      </c>
      <c r="AL2508" t="s">
        <v>3439</v>
      </c>
      <c r="AM2508" t="s">
        <v>3440</v>
      </c>
      <c r="AN2508" t="s">
        <v>3139</v>
      </c>
      <c r="AO2508" t="s">
        <v>62</v>
      </c>
      <c r="AP2508" t="s">
        <v>62</v>
      </c>
      <c r="AR2508" t="s">
        <v>63</v>
      </c>
      <c r="AS2508">
        <v>1433448</v>
      </c>
      <c r="AT2508" t="s">
        <v>26783</v>
      </c>
      <c r="AU2508">
        <v>2022</v>
      </c>
    </row>
    <row r="2509" spans="1:47" ht="16" customHeight="1" x14ac:dyDescent="0.2">
      <c r="A2509">
        <v>147303163</v>
      </c>
      <c r="B2509" s="1">
        <v>38546</v>
      </c>
      <c r="C2509" s="1">
        <v>38546</v>
      </c>
      <c r="D2509" s="5">
        <v>38546</v>
      </c>
      <c r="E2509" t="s">
        <v>22292</v>
      </c>
      <c r="F2509" t="s">
        <v>46</v>
      </c>
      <c r="G2509">
        <v>6228098</v>
      </c>
      <c r="H2509" t="s">
        <v>21980</v>
      </c>
      <c r="I2509" t="s">
        <v>21981</v>
      </c>
      <c r="J2509" t="s">
        <v>22293</v>
      </c>
      <c r="K2509" t="s">
        <v>22294</v>
      </c>
      <c r="L2509" t="s">
        <v>51</v>
      </c>
      <c r="M2509" t="s">
        <v>102</v>
      </c>
      <c r="N2509" t="s">
        <v>22295</v>
      </c>
      <c r="O2509" t="s">
        <v>22296</v>
      </c>
      <c r="S2509">
        <v>1</v>
      </c>
      <c r="T2509">
        <v>0</v>
      </c>
      <c r="U2509" t="b">
        <v>0</v>
      </c>
      <c r="V2509">
        <v>2</v>
      </c>
      <c r="W2509" t="s">
        <v>21987</v>
      </c>
      <c r="X2509">
        <v>42.360090999999997</v>
      </c>
      <c r="Y2509">
        <v>-71.094160000000002</v>
      </c>
      <c r="Z2509" t="s">
        <v>21988</v>
      </c>
      <c r="AA2509">
        <v>1637</v>
      </c>
      <c r="AE2509">
        <v>1637</v>
      </c>
      <c r="AH2509" t="b">
        <v>0</v>
      </c>
      <c r="AL2509" t="s">
        <v>133</v>
      </c>
      <c r="AM2509" t="s">
        <v>791</v>
      </c>
      <c r="AN2509" t="s">
        <v>61</v>
      </c>
      <c r="AO2509" t="s">
        <v>62</v>
      </c>
      <c r="AP2509" t="s">
        <v>62</v>
      </c>
      <c r="AR2509" t="s">
        <v>63</v>
      </c>
      <c r="AS2509">
        <v>1433448</v>
      </c>
      <c r="AT2509" t="s">
        <v>26783</v>
      </c>
      <c r="AU2509">
        <v>2005</v>
      </c>
    </row>
    <row r="2510" spans="1:47" ht="16" customHeight="1" x14ac:dyDescent="0.2">
      <c r="A2510">
        <v>147388797</v>
      </c>
      <c r="B2510" s="1">
        <v>43596</v>
      </c>
      <c r="C2510" s="1">
        <v>43596</v>
      </c>
      <c r="D2510" s="5">
        <v>43596</v>
      </c>
      <c r="E2510" t="s">
        <v>22297</v>
      </c>
      <c r="F2510" t="s">
        <v>4162</v>
      </c>
      <c r="G2510">
        <v>2602869</v>
      </c>
      <c r="H2510" t="s">
        <v>22298</v>
      </c>
      <c r="J2510" t="s">
        <v>22299</v>
      </c>
      <c r="K2510" t="s">
        <v>22300</v>
      </c>
      <c r="L2510" t="s">
        <v>51</v>
      </c>
      <c r="M2510" t="s">
        <v>102</v>
      </c>
      <c r="N2510" t="s">
        <v>22301</v>
      </c>
      <c r="O2510" t="s">
        <v>22302</v>
      </c>
      <c r="S2510">
        <v>4</v>
      </c>
      <c r="T2510">
        <v>0</v>
      </c>
      <c r="U2510" t="b">
        <v>0</v>
      </c>
      <c r="V2510">
        <v>2</v>
      </c>
      <c r="W2510" t="s">
        <v>22303</v>
      </c>
      <c r="X2510">
        <v>48.17395312</v>
      </c>
      <c r="Y2510">
        <v>16.258445309999999</v>
      </c>
      <c r="Z2510" t="s">
        <v>22304</v>
      </c>
      <c r="AA2510">
        <v>140</v>
      </c>
      <c r="AE2510">
        <v>140</v>
      </c>
      <c r="AH2510" t="b">
        <v>0</v>
      </c>
      <c r="AL2510" t="s">
        <v>3797</v>
      </c>
      <c r="AM2510" t="s">
        <v>3797</v>
      </c>
      <c r="AN2510" t="s">
        <v>3139</v>
      </c>
      <c r="AO2510" t="s">
        <v>62</v>
      </c>
      <c r="AP2510" t="s">
        <v>62</v>
      </c>
      <c r="AR2510" t="s">
        <v>63</v>
      </c>
      <c r="AS2510">
        <v>1433448</v>
      </c>
      <c r="AT2510" t="s">
        <v>26783</v>
      </c>
      <c r="AU2510">
        <v>2019</v>
      </c>
    </row>
    <row r="2511" spans="1:47" ht="16" customHeight="1" x14ac:dyDescent="0.2">
      <c r="A2511">
        <v>147503384</v>
      </c>
      <c r="B2511" t="s">
        <v>22305</v>
      </c>
      <c r="C2511" s="1">
        <v>44953</v>
      </c>
      <c r="D2511" s="5">
        <v>44953</v>
      </c>
      <c r="E2511" t="s">
        <v>22306</v>
      </c>
      <c r="F2511" t="s">
        <v>46</v>
      </c>
      <c r="G2511">
        <v>5299881</v>
      </c>
      <c r="H2511" t="s">
        <v>16907</v>
      </c>
      <c r="I2511" t="s">
        <v>16908</v>
      </c>
      <c r="J2511" t="s">
        <v>22307</v>
      </c>
      <c r="K2511" t="s">
        <v>22308</v>
      </c>
      <c r="L2511" t="s">
        <v>51</v>
      </c>
      <c r="M2511" t="s">
        <v>102</v>
      </c>
      <c r="N2511" t="s">
        <v>22309</v>
      </c>
      <c r="O2511" t="s">
        <v>22310</v>
      </c>
      <c r="S2511">
        <v>3</v>
      </c>
      <c r="T2511">
        <v>0</v>
      </c>
      <c r="U2511" t="b">
        <v>0</v>
      </c>
      <c r="V2511">
        <v>3</v>
      </c>
      <c r="W2511" t="s">
        <v>22311</v>
      </c>
      <c r="X2511">
        <v>41.11812381</v>
      </c>
      <c r="Y2511">
        <v>-73.995910699999996</v>
      </c>
      <c r="Z2511" t="s">
        <v>22312</v>
      </c>
      <c r="AA2511">
        <v>68</v>
      </c>
      <c r="AE2511">
        <v>68</v>
      </c>
      <c r="AH2511" t="b">
        <v>0</v>
      </c>
      <c r="AL2511" t="s">
        <v>16915</v>
      </c>
      <c r="AM2511" t="s">
        <v>412</v>
      </c>
      <c r="AN2511" t="s">
        <v>61</v>
      </c>
      <c r="AO2511" t="s">
        <v>62</v>
      </c>
      <c r="AP2511" t="s">
        <v>62</v>
      </c>
      <c r="AR2511" t="s">
        <v>63</v>
      </c>
      <c r="AS2511">
        <v>1433448</v>
      </c>
      <c r="AT2511" t="s">
        <v>26783</v>
      </c>
      <c r="AU2511">
        <v>2023</v>
      </c>
    </row>
    <row r="2512" spans="1:47" ht="16" customHeight="1" x14ac:dyDescent="0.2">
      <c r="A2512">
        <v>147723846</v>
      </c>
      <c r="B2512" s="1">
        <v>44681</v>
      </c>
      <c r="C2512" s="1">
        <v>44681</v>
      </c>
      <c r="D2512" s="5">
        <v>44681</v>
      </c>
      <c r="E2512" t="s">
        <v>22313</v>
      </c>
      <c r="F2512" t="s">
        <v>4162</v>
      </c>
      <c r="G2512">
        <v>3300737</v>
      </c>
      <c r="H2512" t="s">
        <v>22314</v>
      </c>
      <c r="J2512" t="s">
        <v>22315</v>
      </c>
      <c r="K2512" t="s">
        <v>22316</v>
      </c>
      <c r="L2512" t="s">
        <v>51</v>
      </c>
      <c r="M2512" t="s">
        <v>102</v>
      </c>
      <c r="N2512" t="s">
        <v>22317</v>
      </c>
      <c r="O2512" t="s">
        <v>22318</v>
      </c>
      <c r="S2512">
        <v>3</v>
      </c>
      <c r="T2512">
        <v>0</v>
      </c>
      <c r="U2512" t="b">
        <v>0</v>
      </c>
      <c r="W2512" t="s">
        <v>22319</v>
      </c>
      <c r="X2512">
        <v>48.219352919999999</v>
      </c>
      <c r="Y2512">
        <v>16.353171580000001</v>
      </c>
      <c r="Z2512" t="s">
        <v>22320</v>
      </c>
      <c r="AA2512">
        <v>4</v>
      </c>
      <c r="AE2512">
        <v>4</v>
      </c>
      <c r="AH2512" t="b">
        <v>0</v>
      </c>
      <c r="AL2512" t="s">
        <v>3797</v>
      </c>
      <c r="AM2512" t="s">
        <v>3797</v>
      </c>
      <c r="AN2512" t="s">
        <v>3139</v>
      </c>
      <c r="AO2512" t="s">
        <v>62</v>
      </c>
      <c r="AP2512" t="s">
        <v>62</v>
      </c>
      <c r="AR2512" t="s">
        <v>63</v>
      </c>
      <c r="AS2512">
        <v>1433448</v>
      </c>
      <c r="AT2512" t="s">
        <v>26783</v>
      </c>
      <c r="AU2512">
        <v>2022</v>
      </c>
    </row>
    <row r="2513" spans="1:47" ht="16" customHeight="1" x14ac:dyDescent="0.2">
      <c r="A2513">
        <v>147724618</v>
      </c>
      <c r="B2513" s="1">
        <v>44954</v>
      </c>
      <c r="C2513" s="1">
        <v>44954</v>
      </c>
      <c r="D2513" s="5">
        <v>44954</v>
      </c>
      <c r="E2513" t="s">
        <v>22321</v>
      </c>
      <c r="F2513" t="s">
        <v>8157</v>
      </c>
      <c r="G2513">
        <v>215001</v>
      </c>
      <c r="H2513" t="s">
        <v>8158</v>
      </c>
      <c r="I2513" t="s">
        <v>8159</v>
      </c>
      <c r="J2513" t="s">
        <v>22322</v>
      </c>
      <c r="K2513" t="s">
        <v>22323</v>
      </c>
      <c r="L2513" t="s">
        <v>51</v>
      </c>
      <c r="M2513" t="s">
        <v>90</v>
      </c>
      <c r="N2513" t="s">
        <v>22324</v>
      </c>
      <c r="O2513" t="s">
        <v>22325</v>
      </c>
      <c r="S2513">
        <v>2</v>
      </c>
      <c r="T2513">
        <v>0</v>
      </c>
      <c r="U2513" t="b">
        <v>0</v>
      </c>
      <c r="W2513" t="s">
        <v>22326</v>
      </c>
      <c r="X2513">
        <v>42.275201379999999</v>
      </c>
      <c r="Y2513">
        <v>27.74773557</v>
      </c>
      <c r="Z2513" t="s">
        <v>22327</v>
      </c>
      <c r="AA2513">
        <v>32</v>
      </c>
      <c r="AE2513">
        <v>32</v>
      </c>
      <c r="AH2513" t="b">
        <v>0</v>
      </c>
      <c r="AL2513" t="s">
        <v>8166</v>
      </c>
      <c r="AN2513" t="s">
        <v>1673</v>
      </c>
      <c r="AO2513" t="s">
        <v>62</v>
      </c>
      <c r="AP2513" t="s">
        <v>62</v>
      </c>
      <c r="AR2513" t="s">
        <v>63</v>
      </c>
      <c r="AS2513">
        <v>1433448</v>
      </c>
      <c r="AT2513" t="s">
        <v>26783</v>
      </c>
      <c r="AU2513">
        <v>2023</v>
      </c>
    </row>
    <row r="2514" spans="1:47" ht="16" customHeight="1" x14ac:dyDescent="0.2">
      <c r="A2514">
        <v>147769301</v>
      </c>
      <c r="B2514" s="1">
        <v>44825</v>
      </c>
      <c r="C2514" s="1">
        <v>44825</v>
      </c>
      <c r="D2514" s="5">
        <v>44825</v>
      </c>
      <c r="E2514" t="s">
        <v>22328</v>
      </c>
      <c r="F2514" t="s">
        <v>1153</v>
      </c>
      <c r="G2514">
        <v>2741410</v>
      </c>
      <c r="H2514" t="s">
        <v>13426</v>
      </c>
      <c r="J2514" t="s">
        <v>22329</v>
      </c>
      <c r="K2514" t="s">
        <v>22330</v>
      </c>
      <c r="L2514" t="s">
        <v>51</v>
      </c>
      <c r="M2514" t="s">
        <v>102</v>
      </c>
      <c r="N2514" t="s">
        <v>22331</v>
      </c>
      <c r="O2514" t="s">
        <v>22332</v>
      </c>
      <c r="S2514">
        <v>3</v>
      </c>
      <c r="T2514">
        <v>0</v>
      </c>
      <c r="U2514" t="b">
        <v>0</v>
      </c>
      <c r="W2514" t="s">
        <v>22333</v>
      </c>
      <c r="X2514">
        <v>43.50742941</v>
      </c>
      <c r="Y2514">
        <v>4.6669541590000003</v>
      </c>
      <c r="Z2514" t="s">
        <v>22334</v>
      </c>
      <c r="AA2514">
        <v>2</v>
      </c>
      <c r="AE2514">
        <v>2</v>
      </c>
      <c r="AH2514" t="b">
        <v>0</v>
      </c>
      <c r="AL2514" t="s">
        <v>22335</v>
      </c>
      <c r="AM2514" t="s">
        <v>8458</v>
      </c>
      <c r="AN2514" t="s">
        <v>1522</v>
      </c>
      <c r="AO2514" t="s">
        <v>62</v>
      </c>
      <c r="AP2514" t="s">
        <v>62</v>
      </c>
      <c r="AR2514" t="s">
        <v>63</v>
      </c>
      <c r="AS2514">
        <v>1433448</v>
      </c>
      <c r="AT2514" t="s">
        <v>26783</v>
      </c>
      <c r="AU2514">
        <v>2022</v>
      </c>
    </row>
    <row r="2515" spans="1:47" ht="16" customHeight="1" x14ac:dyDescent="0.2">
      <c r="A2515">
        <v>147778710</v>
      </c>
      <c r="B2515" s="1">
        <v>44956</v>
      </c>
      <c r="C2515" s="1">
        <v>44956</v>
      </c>
      <c r="D2515" s="5">
        <v>44956</v>
      </c>
      <c r="E2515" t="s">
        <v>22336</v>
      </c>
      <c r="F2515" t="s">
        <v>46</v>
      </c>
      <c r="G2515">
        <v>4006842</v>
      </c>
      <c r="H2515" t="s">
        <v>18577</v>
      </c>
      <c r="J2515" t="s">
        <v>22337</v>
      </c>
      <c r="K2515" t="s">
        <v>22338</v>
      </c>
      <c r="L2515" t="s">
        <v>51</v>
      </c>
      <c r="N2515" t="s">
        <v>22339</v>
      </c>
      <c r="O2515" t="s">
        <v>22340</v>
      </c>
      <c r="S2515">
        <v>3</v>
      </c>
      <c r="T2515">
        <v>0</v>
      </c>
      <c r="U2515" t="b">
        <v>0</v>
      </c>
      <c r="W2515" t="s">
        <v>22341</v>
      </c>
      <c r="X2515">
        <v>41.770626200000002</v>
      </c>
      <c r="Y2515">
        <v>-73.351273899999995</v>
      </c>
      <c r="Z2515" t="s">
        <v>22342</v>
      </c>
      <c r="AA2515">
        <v>170</v>
      </c>
      <c r="AE2515">
        <v>170</v>
      </c>
      <c r="AH2515" t="b">
        <v>0</v>
      </c>
      <c r="AL2515" t="s">
        <v>6946</v>
      </c>
      <c r="AM2515" t="s">
        <v>612</v>
      </c>
      <c r="AN2515" t="s">
        <v>61</v>
      </c>
      <c r="AO2515" t="s">
        <v>62</v>
      </c>
      <c r="AP2515" t="s">
        <v>62</v>
      </c>
      <c r="AR2515" t="s">
        <v>63</v>
      </c>
      <c r="AS2515">
        <v>1433448</v>
      </c>
      <c r="AT2515" t="s">
        <v>26783</v>
      </c>
      <c r="AU2515">
        <v>2023</v>
      </c>
    </row>
    <row r="2516" spans="1:47" ht="16" customHeight="1" x14ac:dyDescent="0.2">
      <c r="A2516">
        <v>147832071</v>
      </c>
      <c r="B2516" s="1">
        <v>44958</v>
      </c>
      <c r="C2516" s="1">
        <v>44958</v>
      </c>
      <c r="D2516" s="5">
        <v>44958</v>
      </c>
      <c r="E2516" t="s">
        <v>22350</v>
      </c>
      <c r="F2516" t="s">
        <v>1603</v>
      </c>
      <c r="G2516">
        <v>5333744</v>
      </c>
      <c r="H2516" t="s">
        <v>14444</v>
      </c>
      <c r="I2516" t="s">
        <v>14445</v>
      </c>
      <c r="J2516" t="s">
        <v>22351</v>
      </c>
      <c r="K2516" t="s">
        <v>22352</v>
      </c>
      <c r="L2516" t="s">
        <v>51</v>
      </c>
      <c r="M2516" t="s">
        <v>52</v>
      </c>
      <c r="N2516" t="s">
        <v>22353</v>
      </c>
      <c r="O2516" t="s">
        <v>22354</v>
      </c>
      <c r="R2516" t="s">
        <v>22355</v>
      </c>
      <c r="S2516">
        <v>1</v>
      </c>
      <c r="T2516">
        <v>0</v>
      </c>
      <c r="U2516" t="b">
        <v>0</v>
      </c>
      <c r="W2516" t="s">
        <v>9653</v>
      </c>
      <c r="X2516">
        <v>52.54901108</v>
      </c>
      <c r="Y2516">
        <v>13.387180839999999</v>
      </c>
      <c r="Z2516" t="s">
        <v>22356</v>
      </c>
      <c r="AA2516">
        <v>8</v>
      </c>
      <c r="AE2516">
        <v>8</v>
      </c>
      <c r="AH2516" t="b">
        <v>0</v>
      </c>
      <c r="AM2516" t="s">
        <v>1603</v>
      </c>
      <c r="AN2516" t="s">
        <v>571</v>
      </c>
      <c r="AO2516" t="s">
        <v>62</v>
      </c>
      <c r="AP2516" t="s">
        <v>62</v>
      </c>
      <c r="AR2516" t="s">
        <v>63</v>
      </c>
      <c r="AS2516">
        <v>1433448</v>
      </c>
      <c r="AT2516" t="s">
        <v>26783</v>
      </c>
      <c r="AU2516">
        <v>2023</v>
      </c>
    </row>
    <row r="2517" spans="1:47" ht="16" customHeight="1" x14ac:dyDescent="0.2">
      <c r="A2517">
        <v>147885947</v>
      </c>
      <c r="B2517" s="1">
        <v>44351</v>
      </c>
      <c r="C2517" s="1">
        <v>44351</v>
      </c>
      <c r="D2517" s="5">
        <v>44351</v>
      </c>
      <c r="E2517" t="s">
        <v>22357</v>
      </c>
      <c r="F2517" t="s">
        <v>8157</v>
      </c>
      <c r="G2517">
        <v>5384547</v>
      </c>
      <c r="H2517" t="s">
        <v>22358</v>
      </c>
      <c r="I2517" t="s">
        <v>22359</v>
      </c>
      <c r="J2517" t="s">
        <v>22360</v>
      </c>
      <c r="K2517" t="s">
        <v>22361</v>
      </c>
      <c r="L2517" t="s">
        <v>51</v>
      </c>
      <c r="M2517" t="s">
        <v>52</v>
      </c>
      <c r="N2517" t="s">
        <v>22362</v>
      </c>
      <c r="O2517" t="s">
        <v>22363</v>
      </c>
      <c r="S2517">
        <v>1</v>
      </c>
      <c r="T2517">
        <v>0</v>
      </c>
      <c r="U2517" t="b">
        <v>0</v>
      </c>
      <c r="W2517" t="s">
        <v>22364</v>
      </c>
      <c r="X2517">
        <v>42.887734139999999</v>
      </c>
      <c r="Y2517">
        <v>23.697926850000002</v>
      </c>
      <c r="Z2517" t="s">
        <v>22365</v>
      </c>
      <c r="AH2517" t="b">
        <v>0</v>
      </c>
      <c r="AL2517" t="s">
        <v>22366</v>
      </c>
      <c r="AN2517" t="s">
        <v>1673</v>
      </c>
      <c r="AO2517" t="s">
        <v>62</v>
      </c>
      <c r="AP2517" t="s">
        <v>62</v>
      </c>
      <c r="AR2517" t="s">
        <v>63</v>
      </c>
      <c r="AS2517">
        <v>1433448</v>
      </c>
      <c r="AT2517" t="s">
        <v>26783</v>
      </c>
      <c r="AU2517">
        <v>2021</v>
      </c>
    </row>
    <row r="2518" spans="1:47" ht="16" customHeight="1" x14ac:dyDescent="0.2">
      <c r="A2518">
        <v>147952314</v>
      </c>
      <c r="B2518" s="1">
        <v>44291</v>
      </c>
      <c r="C2518" s="1">
        <v>44291</v>
      </c>
      <c r="D2518" s="5">
        <v>44291</v>
      </c>
      <c r="E2518" t="s">
        <v>22367</v>
      </c>
      <c r="F2518" t="s">
        <v>22368</v>
      </c>
      <c r="G2518">
        <v>4732725</v>
      </c>
      <c r="H2518" t="s">
        <v>22369</v>
      </c>
      <c r="I2518" t="s">
        <v>22370</v>
      </c>
      <c r="J2518" t="s">
        <v>22371</v>
      </c>
      <c r="K2518" t="s">
        <v>22372</v>
      </c>
      <c r="L2518" t="s">
        <v>51</v>
      </c>
      <c r="N2518" t="s">
        <v>22373</v>
      </c>
      <c r="O2518" t="s">
        <v>22374</v>
      </c>
      <c r="S2518">
        <v>1</v>
      </c>
      <c r="T2518">
        <v>0</v>
      </c>
      <c r="U2518" t="b">
        <v>0</v>
      </c>
      <c r="V2518">
        <v>2</v>
      </c>
      <c r="W2518" t="s">
        <v>22375</v>
      </c>
      <c r="X2518">
        <v>38.084414369999998</v>
      </c>
      <c r="Y2518">
        <v>78.564487670000005</v>
      </c>
      <c r="Z2518" t="s">
        <v>22376</v>
      </c>
      <c r="AE2518">
        <v>28300</v>
      </c>
      <c r="AF2518" t="s">
        <v>779</v>
      </c>
      <c r="AH2518" t="b">
        <v>1</v>
      </c>
      <c r="AM2518" t="s">
        <v>22377</v>
      </c>
      <c r="AN2518" t="s">
        <v>22378</v>
      </c>
      <c r="AO2518" t="s">
        <v>62</v>
      </c>
      <c r="AP2518" t="s">
        <v>62</v>
      </c>
      <c r="AR2518" t="s">
        <v>63</v>
      </c>
      <c r="AS2518">
        <v>1433448</v>
      </c>
      <c r="AT2518" t="s">
        <v>26783</v>
      </c>
      <c r="AU2518">
        <v>2021</v>
      </c>
    </row>
    <row r="2519" spans="1:47" ht="16" customHeight="1" x14ac:dyDescent="0.2">
      <c r="A2519">
        <v>148007578</v>
      </c>
      <c r="B2519" s="1">
        <v>44961</v>
      </c>
      <c r="C2519" s="1">
        <v>44961</v>
      </c>
      <c r="D2519" s="5">
        <v>44961</v>
      </c>
      <c r="E2519" t="s">
        <v>22379</v>
      </c>
      <c r="F2519" t="s">
        <v>1603</v>
      </c>
      <c r="G2519">
        <v>2818313</v>
      </c>
      <c r="H2519" t="s">
        <v>4881</v>
      </c>
      <c r="I2519" t="s">
        <v>4882</v>
      </c>
      <c r="J2519" t="s">
        <v>22380</v>
      </c>
      <c r="K2519" t="s">
        <v>22381</v>
      </c>
      <c r="L2519" t="s">
        <v>51</v>
      </c>
      <c r="N2519" t="s">
        <v>22382</v>
      </c>
      <c r="O2519" t="s">
        <v>22383</v>
      </c>
      <c r="S2519">
        <v>3</v>
      </c>
      <c r="T2519">
        <v>0</v>
      </c>
      <c r="U2519" t="b">
        <v>0</v>
      </c>
      <c r="V2519">
        <v>2</v>
      </c>
      <c r="W2519" t="s">
        <v>22384</v>
      </c>
      <c r="X2519">
        <v>53.127546500000001</v>
      </c>
      <c r="Y2519">
        <v>8.9047058000000003</v>
      </c>
      <c r="Z2519" t="s">
        <v>22385</v>
      </c>
      <c r="AA2519">
        <v>14</v>
      </c>
      <c r="AE2519">
        <v>14</v>
      </c>
      <c r="AH2519" t="b">
        <v>0</v>
      </c>
      <c r="AM2519" t="s">
        <v>4890</v>
      </c>
      <c r="AN2519" t="s">
        <v>571</v>
      </c>
      <c r="AO2519" t="s">
        <v>62</v>
      </c>
      <c r="AP2519" t="s">
        <v>62</v>
      </c>
      <c r="AR2519" t="s">
        <v>63</v>
      </c>
      <c r="AS2519">
        <v>1433448</v>
      </c>
      <c r="AT2519" t="s">
        <v>26783</v>
      </c>
      <c r="AU2519">
        <v>2023</v>
      </c>
    </row>
    <row r="2520" spans="1:47" ht="16" customHeight="1" x14ac:dyDescent="0.2">
      <c r="A2520">
        <v>148215512</v>
      </c>
      <c r="B2520" s="1">
        <v>44963</v>
      </c>
      <c r="C2520" s="1">
        <v>44963</v>
      </c>
      <c r="D2520" s="5">
        <v>44963</v>
      </c>
      <c r="E2520" t="s">
        <v>22386</v>
      </c>
      <c r="F2520" t="s">
        <v>162</v>
      </c>
      <c r="G2520">
        <v>1335421</v>
      </c>
      <c r="H2520" t="s">
        <v>22387</v>
      </c>
      <c r="I2520" t="s">
        <v>22388</v>
      </c>
      <c r="J2520" t="s">
        <v>22389</v>
      </c>
      <c r="K2520" t="s">
        <v>22390</v>
      </c>
      <c r="L2520" t="s">
        <v>51</v>
      </c>
      <c r="M2520" t="s">
        <v>102</v>
      </c>
      <c r="N2520" t="s">
        <v>22391</v>
      </c>
      <c r="O2520" t="s">
        <v>22392</v>
      </c>
      <c r="S2520">
        <v>2</v>
      </c>
      <c r="T2520">
        <v>0</v>
      </c>
      <c r="U2520" t="b">
        <v>0</v>
      </c>
      <c r="V2520">
        <v>2</v>
      </c>
      <c r="W2520" t="s">
        <v>22393</v>
      </c>
      <c r="X2520">
        <v>34.180670749999997</v>
      </c>
      <c r="Y2520">
        <v>-85.817617069999997</v>
      </c>
      <c r="Z2520" t="s">
        <v>22394</v>
      </c>
      <c r="AA2520">
        <v>8</v>
      </c>
      <c r="AE2520">
        <v>8</v>
      </c>
      <c r="AH2520" t="b">
        <v>0</v>
      </c>
      <c r="AL2520" t="s">
        <v>780</v>
      </c>
      <c r="AM2520" t="s">
        <v>173</v>
      </c>
      <c r="AN2520" t="s">
        <v>61</v>
      </c>
      <c r="AO2520" t="s">
        <v>62</v>
      </c>
      <c r="AP2520" t="s">
        <v>62</v>
      </c>
      <c r="AR2520" t="s">
        <v>63</v>
      </c>
      <c r="AS2520">
        <v>1433448</v>
      </c>
      <c r="AT2520" t="s">
        <v>26783</v>
      </c>
      <c r="AU2520">
        <v>2023</v>
      </c>
    </row>
    <row r="2521" spans="1:47" ht="16" customHeight="1" x14ac:dyDescent="0.2">
      <c r="A2521">
        <v>148235134</v>
      </c>
      <c r="B2521" s="1">
        <v>44962</v>
      </c>
      <c r="C2521" s="1">
        <v>44962</v>
      </c>
      <c r="D2521" s="5">
        <v>44962</v>
      </c>
      <c r="E2521" t="s">
        <v>22395</v>
      </c>
      <c r="F2521" t="s">
        <v>22396</v>
      </c>
      <c r="G2521">
        <v>2744469</v>
      </c>
      <c r="H2521" t="s">
        <v>22397</v>
      </c>
      <c r="J2521" t="s">
        <v>22398</v>
      </c>
      <c r="K2521" t="s">
        <v>22399</v>
      </c>
      <c r="L2521" t="s">
        <v>51</v>
      </c>
      <c r="M2521" t="s">
        <v>102</v>
      </c>
      <c r="N2521" t="s">
        <v>22400</v>
      </c>
      <c r="O2521" t="s">
        <v>22401</v>
      </c>
      <c r="S2521">
        <v>1</v>
      </c>
      <c r="T2521">
        <v>0</v>
      </c>
      <c r="U2521" t="b">
        <v>0</v>
      </c>
      <c r="W2521" t="s">
        <v>22402</v>
      </c>
      <c r="X2521">
        <v>50.966710190000001</v>
      </c>
      <c r="Y2521">
        <v>15.334147249999999</v>
      </c>
      <c r="Z2521" t="s">
        <v>22403</v>
      </c>
      <c r="AA2521">
        <v>61</v>
      </c>
      <c r="AE2521">
        <v>61</v>
      </c>
      <c r="AH2521" t="b">
        <v>0</v>
      </c>
      <c r="AL2521" t="s">
        <v>22404</v>
      </c>
      <c r="AM2521" t="s">
        <v>22405</v>
      </c>
      <c r="AN2521" t="s">
        <v>12791</v>
      </c>
      <c r="AO2521" t="s">
        <v>62</v>
      </c>
      <c r="AP2521" t="s">
        <v>62</v>
      </c>
      <c r="AR2521" t="s">
        <v>63</v>
      </c>
      <c r="AS2521">
        <v>1433448</v>
      </c>
      <c r="AT2521" t="s">
        <v>26783</v>
      </c>
      <c r="AU2521">
        <v>2023</v>
      </c>
    </row>
    <row r="2522" spans="1:47" ht="16" customHeight="1" x14ac:dyDescent="0.2">
      <c r="A2522">
        <v>148313012</v>
      </c>
      <c r="B2522" s="1">
        <v>44127</v>
      </c>
      <c r="C2522" s="1">
        <v>44127</v>
      </c>
      <c r="D2522" s="5">
        <v>44127</v>
      </c>
      <c r="E2522" t="s">
        <v>22406</v>
      </c>
      <c r="F2522" t="s">
        <v>8157</v>
      </c>
      <c r="G2522">
        <v>5384547</v>
      </c>
      <c r="H2522" t="s">
        <v>22358</v>
      </c>
      <c r="I2522" t="s">
        <v>22359</v>
      </c>
      <c r="J2522" t="s">
        <v>22407</v>
      </c>
      <c r="K2522" t="s">
        <v>22408</v>
      </c>
      <c r="L2522" t="s">
        <v>51</v>
      </c>
      <c r="M2522" t="s">
        <v>52</v>
      </c>
      <c r="N2522" t="s">
        <v>22409</v>
      </c>
      <c r="O2522" t="s">
        <v>22410</v>
      </c>
      <c r="S2522">
        <v>1</v>
      </c>
      <c r="T2522">
        <v>0</v>
      </c>
      <c r="U2522" t="b">
        <v>0</v>
      </c>
      <c r="W2522" t="s">
        <v>22364</v>
      </c>
      <c r="X2522">
        <v>42.915763920000003</v>
      </c>
      <c r="Y2522">
        <v>23.724640229999999</v>
      </c>
      <c r="Z2522" t="s">
        <v>22411</v>
      </c>
      <c r="AH2522" t="b">
        <v>0</v>
      </c>
      <c r="AL2522" t="s">
        <v>22366</v>
      </c>
      <c r="AN2522" t="s">
        <v>1673</v>
      </c>
      <c r="AO2522" t="s">
        <v>62</v>
      </c>
      <c r="AP2522" t="s">
        <v>62</v>
      </c>
      <c r="AR2522" t="s">
        <v>63</v>
      </c>
      <c r="AS2522">
        <v>1433448</v>
      </c>
      <c r="AT2522" t="s">
        <v>26783</v>
      </c>
      <c r="AU2522">
        <v>2020</v>
      </c>
    </row>
    <row r="2523" spans="1:47" ht="16" customHeight="1" x14ac:dyDescent="0.2">
      <c r="A2523">
        <v>148326190</v>
      </c>
      <c r="B2523" s="1">
        <v>44965</v>
      </c>
      <c r="C2523" s="1">
        <v>44965</v>
      </c>
      <c r="D2523" s="5">
        <v>44965</v>
      </c>
      <c r="E2523" t="s">
        <v>22412</v>
      </c>
      <c r="F2523" t="s">
        <v>1603</v>
      </c>
      <c r="G2523">
        <v>2547973</v>
      </c>
      <c r="H2523" t="s">
        <v>22413</v>
      </c>
      <c r="I2523" t="s">
        <v>22414</v>
      </c>
      <c r="J2523" t="s">
        <v>22415</v>
      </c>
      <c r="K2523" t="s">
        <v>22330</v>
      </c>
      <c r="L2523" t="s">
        <v>51</v>
      </c>
      <c r="N2523" t="s">
        <v>22416</v>
      </c>
      <c r="O2523" t="s">
        <v>22417</v>
      </c>
      <c r="S2523">
        <v>2</v>
      </c>
      <c r="T2523">
        <v>0</v>
      </c>
      <c r="U2523" t="b">
        <v>0</v>
      </c>
      <c r="V2523">
        <v>2</v>
      </c>
      <c r="W2523" t="s">
        <v>22418</v>
      </c>
      <c r="X2523">
        <v>50.717975000000003</v>
      </c>
      <c r="Y2523">
        <v>7.1252222219999997</v>
      </c>
      <c r="Z2523" t="s">
        <v>22419</v>
      </c>
      <c r="AH2523" t="b">
        <v>0</v>
      </c>
      <c r="AM2523" t="s">
        <v>1589</v>
      </c>
      <c r="AN2523" t="s">
        <v>571</v>
      </c>
      <c r="AO2523" t="s">
        <v>62</v>
      </c>
      <c r="AP2523" t="s">
        <v>62</v>
      </c>
      <c r="AR2523" t="s">
        <v>63</v>
      </c>
      <c r="AS2523">
        <v>1433448</v>
      </c>
      <c r="AT2523" t="s">
        <v>26783</v>
      </c>
      <c r="AU2523">
        <v>2023</v>
      </c>
    </row>
    <row r="2524" spans="1:47" ht="16" customHeight="1" x14ac:dyDescent="0.2">
      <c r="A2524">
        <v>148331167</v>
      </c>
      <c r="B2524" s="1">
        <v>44674</v>
      </c>
      <c r="C2524" s="1">
        <v>44674</v>
      </c>
      <c r="D2524" s="5">
        <v>44674</v>
      </c>
      <c r="E2524" t="s">
        <v>22427</v>
      </c>
      <c r="F2524" t="s">
        <v>46</v>
      </c>
      <c r="G2524">
        <v>645281</v>
      </c>
      <c r="H2524" t="s">
        <v>22428</v>
      </c>
      <c r="I2524" t="s">
        <v>22429</v>
      </c>
      <c r="J2524" t="s">
        <v>22430</v>
      </c>
      <c r="K2524" t="s">
        <v>22431</v>
      </c>
      <c r="L2524" t="s">
        <v>51</v>
      </c>
      <c r="M2524" t="s">
        <v>102</v>
      </c>
      <c r="N2524" t="s">
        <v>22432</v>
      </c>
      <c r="O2524" t="s">
        <v>22433</v>
      </c>
      <c r="R2524" t="s">
        <v>22434</v>
      </c>
      <c r="S2524">
        <v>3</v>
      </c>
      <c r="T2524">
        <v>0</v>
      </c>
      <c r="U2524" t="b">
        <v>0</v>
      </c>
      <c r="W2524" t="s">
        <v>22435</v>
      </c>
      <c r="X2524">
        <v>29.714762319999998</v>
      </c>
      <c r="Y2524">
        <v>-82.363677080000002</v>
      </c>
      <c r="Z2524" t="s">
        <v>22436</v>
      </c>
      <c r="AA2524">
        <v>31</v>
      </c>
      <c r="AE2524">
        <v>31</v>
      </c>
      <c r="AH2524" t="b">
        <v>0</v>
      </c>
      <c r="AL2524" t="s">
        <v>195</v>
      </c>
      <c r="AM2524" t="s">
        <v>196</v>
      </c>
      <c r="AN2524" t="s">
        <v>61</v>
      </c>
      <c r="AO2524" t="s">
        <v>62</v>
      </c>
      <c r="AP2524" t="s">
        <v>62</v>
      </c>
      <c r="AR2524" t="s">
        <v>63</v>
      </c>
      <c r="AS2524">
        <v>1433448</v>
      </c>
      <c r="AT2524" t="s">
        <v>26783</v>
      </c>
      <c r="AU2524">
        <v>2022</v>
      </c>
    </row>
    <row r="2525" spans="1:47" ht="16" customHeight="1" x14ac:dyDescent="0.2">
      <c r="A2525">
        <v>148406807</v>
      </c>
      <c r="B2525" t="s">
        <v>22437</v>
      </c>
      <c r="C2525" s="1">
        <v>43204</v>
      </c>
      <c r="D2525" s="5">
        <v>43204</v>
      </c>
      <c r="E2525" t="s">
        <v>22438</v>
      </c>
      <c r="F2525" t="s">
        <v>46</v>
      </c>
      <c r="G2525">
        <v>536751</v>
      </c>
      <c r="H2525" t="s">
        <v>2647</v>
      </c>
      <c r="J2525" t="s">
        <v>22439</v>
      </c>
      <c r="K2525" t="s">
        <v>22440</v>
      </c>
      <c r="L2525" t="s">
        <v>51</v>
      </c>
      <c r="N2525" t="s">
        <v>22441</v>
      </c>
      <c r="O2525" t="s">
        <v>22442</v>
      </c>
      <c r="S2525">
        <v>2</v>
      </c>
      <c r="T2525">
        <v>0</v>
      </c>
      <c r="U2525" t="b">
        <v>0</v>
      </c>
      <c r="W2525" t="s">
        <v>14327</v>
      </c>
      <c r="X2525">
        <v>29.666247689999999</v>
      </c>
      <c r="Y2525">
        <v>-82.364717490000004</v>
      </c>
      <c r="Z2525" t="s">
        <v>22443</v>
      </c>
      <c r="AA2525">
        <v>230</v>
      </c>
      <c r="AE2525">
        <v>29458</v>
      </c>
      <c r="AF2525" t="s">
        <v>779</v>
      </c>
      <c r="AH2525" t="b">
        <v>1</v>
      </c>
      <c r="AL2525" t="s">
        <v>195</v>
      </c>
      <c r="AM2525" t="s">
        <v>196</v>
      </c>
      <c r="AN2525" t="s">
        <v>61</v>
      </c>
      <c r="AO2525" t="s">
        <v>62</v>
      </c>
      <c r="AP2525" t="s">
        <v>62</v>
      </c>
      <c r="AR2525" t="s">
        <v>63</v>
      </c>
      <c r="AS2525">
        <v>1433448</v>
      </c>
      <c r="AT2525" t="s">
        <v>26783</v>
      </c>
      <c r="AU2525">
        <v>2018</v>
      </c>
    </row>
    <row r="2526" spans="1:47" ht="16" customHeight="1" x14ac:dyDescent="0.2">
      <c r="A2526">
        <v>148406878</v>
      </c>
      <c r="B2526" t="s">
        <v>22444</v>
      </c>
      <c r="C2526" s="1">
        <v>43864</v>
      </c>
      <c r="D2526" s="5">
        <v>43864</v>
      </c>
      <c r="E2526" t="s">
        <v>22445</v>
      </c>
      <c r="F2526" t="s">
        <v>46</v>
      </c>
      <c r="G2526">
        <v>536751</v>
      </c>
      <c r="H2526" t="s">
        <v>2647</v>
      </c>
      <c r="J2526" t="s">
        <v>22446</v>
      </c>
      <c r="K2526" t="s">
        <v>22447</v>
      </c>
      <c r="L2526" t="s">
        <v>51</v>
      </c>
      <c r="N2526" t="s">
        <v>22448</v>
      </c>
      <c r="O2526" t="s">
        <v>22449</v>
      </c>
      <c r="S2526">
        <v>2</v>
      </c>
      <c r="T2526">
        <v>0</v>
      </c>
      <c r="U2526" t="b">
        <v>0</v>
      </c>
      <c r="W2526" t="s">
        <v>2652</v>
      </c>
      <c r="X2526">
        <v>29.644761670000001</v>
      </c>
      <c r="Y2526">
        <v>-82.350586669999998</v>
      </c>
      <c r="Z2526" t="s">
        <v>22450</v>
      </c>
      <c r="AA2526">
        <v>10</v>
      </c>
      <c r="AE2526">
        <v>10</v>
      </c>
      <c r="AH2526" t="b">
        <v>0</v>
      </c>
      <c r="AL2526" t="s">
        <v>195</v>
      </c>
      <c r="AM2526" t="s">
        <v>196</v>
      </c>
      <c r="AN2526" t="s">
        <v>61</v>
      </c>
      <c r="AO2526" t="s">
        <v>62</v>
      </c>
      <c r="AP2526" t="s">
        <v>62</v>
      </c>
      <c r="AR2526" t="s">
        <v>63</v>
      </c>
      <c r="AS2526">
        <v>1433448</v>
      </c>
      <c r="AT2526" t="s">
        <v>26783</v>
      </c>
      <c r="AU2526">
        <v>2020</v>
      </c>
    </row>
    <row r="2527" spans="1:47" ht="16" customHeight="1" x14ac:dyDescent="0.2">
      <c r="A2527">
        <v>148428433</v>
      </c>
      <c r="B2527" t="s">
        <v>22451</v>
      </c>
      <c r="C2527" s="1">
        <v>44966</v>
      </c>
      <c r="D2527" s="5">
        <v>44966</v>
      </c>
      <c r="E2527" t="s">
        <v>22452</v>
      </c>
      <c r="F2527" t="s">
        <v>46</v>
      </c>
      <c r="G2527">
        <v>551777</v>
      </c>
      <c r="H2527" t="s">
        <v>22453</v>
      </c>
      <c r="I2527" t="s">
        <v>22454</v>
      </c>
      <c r="J2527" t="s">
        <v>22455</v>
      </c>
      <c r="K2527" t="s">
        <v>22456</v>
      </c>
      <c r="L2527" t="s">
        <v>51</v>
      </c>
      <c r="N2527" t="s">
        <v>22457</v>
      </c>
      <c r="O2527" t="s">
        <v>22458</v>
      </c>
      <c r="R2527" t="s">
        <v>22459</v>
      </c>
      <c r="S2527">
        <v>2</v>
      </c>
      <c r="T2527">
        <v>0</v>
      </c>
      <c r="U2527" t="b">
        <v>0</v>
      </c>
      <c r="V2527">
        <v>3</v>
      </c>
      <c r="W2527" t="s">
        <v>22460</v>
      </c>
      <c r="X2527">
        <v>43.510100489999999</v>
      </c>
      <c r="Y2527">
        <v>-71.395679099999995</v>
      </c>
      <c r="Z2527" t="s">
        <v>22461</v>
      </c>
      <c r="AA2527">
        <v>5</v>
      </c>
      <c r="AE2527">
        <v>5</v>
      </c>
      <c r="AH2527" t="b">
        <v>0</v>
      </c>
      <c r="AL2527" t="s">
        <v>22462</v>
      </c>
      <c r="AM2527" t="s">
        <v>1568</v>
      </c>
      <c r="AN2527" t="s">
        <v>61</v>
      </c>
      <c r="AO2527" t="s">
        <v>62</v>
      </c>
      <c r="AP2527" t="s">
        <v>62</v>
      </c>
      <c r="AR2527" t="s">
        <v>63</v>
      </c>
      <c r="AS2527">
        <v>1433448</v>
      </c>
      <c r="AT2527" t="s">
        <v>26783</v>
      </c>
      <c r="AU2527">
        <v>2023</v>
      </c>
    </row>
    <row r="2528" spans="1:47" ht="16" customHeight="1" x14ac:dyDescent="0.2">
      <c r="A2528">
        <v>148446299</v>
      </c>
      <c r="B2528" s="1">
        <v>44966</v>
      </c>
      <c r="C2528" s="1">
        <v>44966</v>
      </c>
      <c r="D2528" s="5">
        <v>44966</v>
      </c>
      <c r="E2528" t="s">
        <v>22463</v>
      </c>
      <c r="F2528" t="s">
        <v>46</v>
      </c>
      <c r="G2528">
        <v>17932</v>
      </c>
      <c r="H2528" t="s">
        <v>1346</v>
      </c>
      <c r="I2528" t="s">
        <v>1347</v>
      </c>
      <c r="J2528" t="s">
        <v>22464</v>
      </c>
      <c r="K2528" t="s">
        <v>22465</v>
      </c>
      <c r="L2528" t="s">
        <v>51</v>
      </c>
      <c r="M2528" t="s">
        <v>102</v>
      </c>
      <c r="N2528" t="s">
        <v>22466</v>
      </c>
      <c r="O2528" t="s">
        <v>22467</v>
      </c>
      <c r="Q2528" t="s">
        <v>22468</v>
      </c>
      <c r="R2528" t="s">
        <v>13189</v>
      </c>
      <c r="S2528">
        <v>2</v>
      </c>
      <c r="T2528">
        <v>0</v>
      </c>
      <c r="U2528" t="b">
        <v>0</v>
      </c>
      <c r="W2528" t="s">
        <v>22469</v>
      </c>
      <c r="X2528">
        <v>39.070770070000002</v>
      </c>
      <c r="Y2528">
        <v>-76.776400730000006</v>
      </c>
      <c r="Z2528" t="s">
        <v>13472</v>
      </c>
      <c r="AH2528" t="b">
        <v>0</v>
      </c>
      <c r="AL2528" t="s">
        <v>400</v>
      </c>
      <c r="AM2528" t="s">
        <v>236</v>
      </c>
      <c r="AN2528" t="s">
        <v>61</v>
      </c>
      <c r="AO2528" t="s">
        <v>62</v>
      </c>
      <c r="AP2528" t="s">
        <v>62</v>
      </c>
      <c r="AR2528" t="s">
        <v>63</v>
      </c>
      <c r="AS2528">
        <v>1433448</v>
      </c>
      <c r="AT2528" t="s">
        <v>26783</v>
      </c>
      <c r="AU2528">
        <v>2023</v>
      </c>
    </row>
    <row r="2529" spans="1:47" ht="16" customHeight="1" x14ac:dyDescent="0.2">
      <c r="A2529">
        <v>148467568</v>
      </c>
      <c r="B2529" t="s">
        <v>22470</v>
      </c>
      <c r="C2529" s="1">
        <v>44967</v>
      </c>
      <c r="D2529" s="5">
        <v>44967</v>
      </c>
      <c r="E2529" t="s">
        <v>22471</v>
      </c>
      <c r="F2529" t="s">
        <v>46</v>
      </c>
      <c r="G2529">
        <v>2506696</v>
      </c>
      <c r="H2529" t="s">
        <v>7608</v>
      </c>
      <c r="I2529" t="s">
        <v>7609</v>
      </c>
      <c r="J2529" t="s">
        <v>22472</v>
      </c>
      <c r="K2529" t="s">
        <v>22473</v>
      </c>
      <c r="L2529" t="s">
        <v>51</v>
      </c>
      <c r="M2529" t="s">
        <v>90</v>
      </c>
      <c r="N2529" t="s">
        <v>22474</v>
      </c>
      <c r="O2529" t="s">
        <v>22475</v>
      </c>
      <c r="S2529">
        <v>2</v>
      </c>
      <c r="T2529">
        <v>0</v>
      </c>
      <c r="U2529" t="b">
        <v>0</v>
      </c>
      <c r="V2529">
        <v>3</v>
      </c>
      <c r="W2529" t="s">
        <v>22476</v>
      </c>
      <c r="X2529">
        <v>40.86477833</v>
      </c>
      <c r="Y2529">
        <v>-73.558350000000004</v>
      </c>
      <c r="Z2529" t="s">
        <v>22477</v>
      </c>
      <c r="AA2529">
        <v>53</v>
      </c>
      <c r="AE2529">
        <v>53</v>
      </c>
      <c r="AH2529" t="b">
        <v>0</v>
      </c>
      <c r="AL2529" t="s">
        <v>1389</v>
      </c>
      <c r="AM2529" t="s">
        <v>412</v>
      </c>
      <c r="AN2529" t="s">
        <v>61</v>
      </c>
      <c r="AO2529" t="s">
        <v>62</v>
      </c>
      <c r="AP2529" t="s">
        <v>62</v>
      </c>
      <c r="AR2529" t="s">
        <v>63</v>
      </c>
      <c r="AS2529">
        <v>1433448</v>
      </c>
      <c r="AT2529" t="s">
        <v>26783</v>
      </c>
      <c r="AU2529">
        <v>2023</v>
      </c>
    </row>
    <row r="2530" spans="1:47" ht="16" customHeight="1" x14ac:dyDescent="0.2">
      <c r="A2530">
        <v>148489863</v>
      </c>
      <c r="B2530" s="1">
        <v>44966</v>
      </c>
      <c r="C2530" s="1">
        <v>44966</v>
      </c>
      <c r="D2530" s="5">
        <v>44966</v>
      </c>
      <c r="E2530" t="s">
        <v>22478</v>
      </c>
      <c r="F2530" t="s">
        <v>46</v>
      </c>
      <c r="G2530">
        <v>3184819</v>
      </c>
      <c r="H2530" t="s">
        <v>17214</v>
      </c>
      <c r="I2530" t="s">
        <v>17215</v>
      </c>
      <c r="J2530" t="s">
        <v>22479</v>
      </c>
      <c r="K2530" t="s">
        <v>22480</v>
      </c>
      <c r="L2530" t="s">
        <v>51</v>
      </c>
      <c r="M2530" t="s">
        <v>102</v>
      </c>
      <c r="N2530" t="s">
        <v>22481</v>
      </c>
      <c r="O2530" t="s">
        <v>22482</v>
      </c>
      <c r="R2530" t="s">
        <v>22483</v>
      </c>
      <c r="S2530">
        <v>2</v>
      </c>
      <c r="T2530">
        <v>0</v>
      </c>
      <c r="U2530" t="b">
        <v>0</v>
      </c>
      <c r="W2530" t="s">
        <v>1353</v>
      </c>
      <c r="X2530">
        <v>39.195055590000003</v>
      </c>
      <c r="Y2530">
        <v>-77.054599859999996</v>
      </c>
      <c r="Z2530" t="s">
        <v>22484</v>
      </c>
      <c r="AA2530">
        <v>1683</v>
      </c>
      <c r="AE2530">
        <v>28151</v>
      </c>
      <c r="AF2530" t="s">
        <v>779</v>
      </c>
      <c r="AH2530" t="b">
        <v>1</v>
      </c>
      <c r="AL2530" t="s">
        <v>235</v>
      </c>
      <c r="AM2530" t="s">
        <v>236</v>
      </c>
      <c r="AN2530" t="s">
        <v>61</v>
      </c>
      <c r="AO2530" t="s">
        <v>62</v>
      </c>
      <c r="AP2530" t="s">
        <v>62</v>
      </c>
      <c r="AR2530" t="s">
        <v>63</v>
      </c>
      <c r="AS2530">
        <v>1433448</v>
      </c>
      <c r="AT2530" t="s">
        <v>26783</v>
      </c>
      <c r="AU2530">
        <v>2023</v>
      </c>
    </row>
    <row r="2531" spans="1:47" ht="16" customHeight="1" x14ac:dyDescent="0.2">
      <c r="A2531">
        <v>148541415</v>
      </c>
      <c r="B2531" s="1">
        <v>43730</v>
      </c>
      <c r="C2531" s="1">
        <v>43730</v>
      </c>
      <c r="D2531" s="5">
        <v>43730</v>
      </c>
      <c r="E2531" t="s">
        <v>22496</v>
      </c>
      <c r="F2531" t="s">
        <v>46</v>
      </c>
      <c r="G2531">
        <v>703773</v>
      </c>
      <c r="H2531" t="s">
        <v>2429</v>
      </c>
      <c r="I2531" t="s">
        <v>2430</v>
      </c>
      <c r="J2531" t="s">
        <v>22497</v>
      </c>
      <c r="K2531" t="s">
        <v>22498</v>
      </c>
      <c r="L2531" t="s">
        <v>51</v>
      </c>
      <c r="M2531" t="s">
        <v>52</v>
      </c>
      <c r="N2531" t="s">
        <v>22499</v>
      </c>
      <c r="O2531" t="s">
        <v>22500</v>
      </c>
      <c r="R2531" t="s">
        <v>22501</v>
      </c>
      <c r="S2531">
        <v>2</v>
      </c>
      <c r="T2531">
        <v>0</v>
      </c>
      <c r="U2531" t="b">
        <v>0</v>
      </c>
      <c r="V2531">
        <v>2</v>
      </c>
      <c r="W2531" t="s">
        <v>22502</v>
      </c>
      <c r="X2531">
        <v>33.872513669999996</v>
      </c>
      <c r="Y2531">
        <v>-84.452973830000005</v>
      </c>
      <c r="Z2531" t="s">
        <v>22503</v>
      </c>
      <c r="AA2531">
        <v>4</v>
      </c>
      <c r="AE2531">
        <v>4</v>
      </c>
      <c r="AH2531" t="b">
        <v>0</v>
      </c>
      <c r="AI2531" t="s">
        <v>399</v>
      </c>
      <c r="AJ2531" t="s">
        <v>399</v>
      </c>
      <c r="AL2531" t="s">
        <v>9778</v>
      </c>
      <c r="AM2531" t="s">
        <v>771</v>
      </c>
      <c r="AN2531" t="s">
        <v>61</v>
      </c>
      <c r="AO2531" t="s">
        <v>62</v>
      </c>
      <c r="AP2531" t="s">
        <v>62</v>
      </c>
      <c r="AR2531" t="s">
        <v>63</v>
      </c>
      <c r="AS2531">
        <v>1433448</v>
      </c>
      <c r="AT2531" t="s">
        <v>26783</v>
      </c>
      <c r="AU2531">
        <v>2019</v>
      </c>
    </row>
    <row r="2532" spans="1:47" ht="16" customHeight="1" x14ac:dyDescent="0.2">
      <c r="A2532">
        <v>148621427</v>
      </c>
      <c r="B2532" s="1">
        <v>44969</v>
      </c>
      <c r="C2532" s="1">
        <v>44969</v>
      </c>
      <c r="D2532" s="5">
        <v>44969</v>
      </c>
      <c r="E2532" t="s">
        <v>22504</v>
      </c>
      <c r="F2532" t="s">
        <v>1153</v>
      </c>
      <c r="G2532">
        <v>2992848</v>
      </c>
      <c r="H2532" t="s">
        <v>21740</v>
      </c>
      <c r="I2532" t="s">
        <v>21741</v>
      </c>
      <c r="J2532" t="s">
        <v>22505</v>
      </c>
      <c r="K2532" t="s">
        <v>22506</v>
      </c>
      <c r="L2532" t="s">
        <v>51</v>
      </c>
      <c r="M2532" t="s">
        <v>52</v>
      </c>
      <c r="N2532" t="s">
        <v>22507</v>
      </c>
      <c r="O2532" t="s">
        <v>22508</v>
      </c>
      <c r="S2532">
        <v>2</v>
      </c>
      <c r="T2532">
        <v>0</v>
      </c>
      <c r="U2532" t="b">
        <v>0</v>
      </c>
      <c r="W2532" t="s">
        <v>22509</v>
      </c>
      <c r="X2532">
        <v>45.499177000000003</v>
      </c>
      <c r="Y2532">
        <v>6.0269849720000002</v>
      </c>
      <c r="Z2532" t="s">
        <v>22510</v>
      </c>
      <c r="AH2532" t="b">
        <v>0</v>
      </c>
      <c r="AL2532" t="s">
        <v>21748</v>
      </c>
      <c r="AN2532" t="s">
        <v>1522</v>
      </c>
      <c r="AO2532" t="s">
        <v>62</v>
      </c>
      <c r="AP2532" t="s">
        <v>62</v>
      </c>
      <c r="AR2532" t="s">
        <v>63</v>
      </c>
      <c r="AS2532">
        <v>1433448</v>
      </c>
      <c r="AT2532" t="s">
        <v>26783</v>
      </c>
      <c r="AU2532">
        <v>2023</v>
      </c>
    </row>
    <row r="2533" spans="1:47" ht="16" customHeight="1" x14ac:dyDescent="0.2">
      <c r="A2533">
        <v>148621430</v>
      </c>
      <c r="B2533" s="1">
        <v>44969</v>
      </c>
      <c r="C2533" s="1">
        <v>44969</v>
      </c>
      <c r="D2533" s="5">
        <v>44969</v>
      </c>
      <c r="E2533" t="s">
        <v>22511</v>
      </c>
      <c r="F2533" t="s">
        <v>1153</v>
      </c>
      <c r="G2533">
        <v>2992848</v>
      </c>
      <c r="H2533" t="s">
        <v>21740</v>
      </c>
      <c r="I2533" t="s">
        <v>21741</v>
      </c>
      <c r="J2533" t="s">
        <v>22512</v>
      </c>
      <c r="K2533" t="s">
        <v>22513</v>
      </c>
      <c r="L2533" t="s">
        <v>51</v>
      </c>
      <c r="M2533" t="s">
        <v>52</v>
      </c>
      <c r="N2533" t="s">
        <v>22514</v>
      </c>
      <c r="O2533" t="s">
        <v>22515</v>
      </c>
      <c r="S2533">
        <v>2</v>
      </c>
      <c r="T2533">
        <v>0</v>
      </c>
      <c r="U2533" t="b">
        <v>0</v>
      </c>
      <c r="W2533" t="s">
        <v>21746</v>
      </c>
      <c r="X2533">
        <v>45.501235000000001</v>
      </c>
      <c r="Y2533">
        <v>6.0278108000000001</v>
      </c>
      <c r="Z2533" t="s">
        <v>21747</v>
      </c>
      <c r="AA2533">
        <v>2075</v>
      </c>
      <c r="AE2533">
        <v>2075</v>
      </c>
      <c r="AH2533" t="b">
        <v>0</v>
      </c>
      <c r="AL2533" t="s">
        <v>21748</v>
      </c>
      <c r="AN2533" t="s">
        <v>1522</v>
      </c>
      <c r="AO2533" t="s">
        <v>62</v>
      </c>
      <c r="AP2533" t="s">
        <v>62</v>
      </c>
      <c r="AR2533" t="s">
        <v>63</v>
      </c>
      <c r="AS2533">
        <v>1433448</v>
      </c>
      <c r="AT2533" t="s">
        <v>26783</v>
      </c>
      <c r="AU2533">
        <v>2023</v>
      </c>
    </row>
    <row r="2534" spans="1:47" ht="16" customHeight="1" x14ac:dyDescent="0.2">
      <c r="A2534">
        <v>148825976</v>
      </c>
      <c r="B2534" s="1">
        <v>44972</v>
      </c>
      <c r="C2534" s="1">
        <v>44972</v>
      </c>
      <c r="D2534" s="5">
        <v>44972</v>
      </c>
      <c r="E2534" t="s">
        <v>22516</v>
      </c>
      <c r="F2534" t="s">
        <v>8157</v>
      </c>
      <c r="G2534">
        <v>215001</v>
      </c>
      <c r="H2534" t="s">
        <v>8158</v>
      </c>
      <c r="I2534" t="s">
        <v>8159</v>
      </c>
      <c r="J2534" t="s">
        <v>22517</v>
      </c>
      <c r="K2534" t="s">
        <v>22518</v>
      </c>
      <c r="L2534" t="s">
        <v>51</v>
      </c>
      <c r="M2534" t="s">
        <v>90</v>
      </c>
      <c r="N2534" t="s">
        <v>22519</v>
      </c>
      <c r="O2534" t="s">
        <v>22520</v>
      </c>
      <c r="S2534">
        <v>1</v>
      </c>
      <c r="T2534">
        <v>0</v>
      </c>
      <c r="U2534" t="b">
        <v>0</v>
      </c>
      <c r="W2534" t="s">
        <v>22326</v>
      </c>
      <c r="X2534">
        <v>42.27541969</v>
      </c>
      <c r="Y2534">
        <v>27.747596089999998</v>
      </c>
      <c r="Z2534" t="s">
        <v>22521</v>
      </c>
      <c r="AA2534">
        <v>38</v>
      </c>
      <c r="AE2534">
        <v>38</v>
      </c>
      <c r="AH2534" t="b">
        <v>0</v>
      </c>
      <c r="AL2534" t="s">
        <v>8166</v>
      </c>
      <c r="AN2534" t="s">
        <v>1673</v>
      </c>
      <c r="AO2534" t="s">
        <v>62</v>
      </c>
      <c r="AP2534" t="s">
        <v>62</v>
      </c>
      <c r="AR2534" t="s">
        <v>63</v>
      </c>
      <c r="AS2534">
        <v>1433448</v>
      </c>
      <c r="AT2534" t="s">
        <v>26783</v>
      </c>
      <c r="AU2534">
        <v>2023</v>
      </c>
    </row>
    <row r="2535" spans="1:47" ht="16" customHeight="1" x14ac:dyDescent="0.2">
      <c r="A2535">
        <v>148828310</v>
      </c>
      <c r="B2535" s="1">
        <v>43265</v>
      </c>
      <c r="C2535" s="1">
        <v>43265</v>
      </c>
      <c r="D2535" s="5">
        <v>43265</v>
      </c>
      <c r="E2535" t="s">
        <v>22522</v>
      </c>
      <c r="F2535" t="s">
        <v>46</v>
      </c>
      <c r="G2535">
        <v>4732725</v>
      </c>
      <c r="H2535" t="s">
        <v>22369</v>
      </c>
      <c r="I2535" t="s">
        <v>22370</v>
      </c>
      <c r="J2535" t="s">
        <v>22523</v>
      </c>
      <c r="K2535" t="s">
        <v>22524</v>
      </c>
      <c r="L2535" t="s">
        <v>51</v>
      </c>
      <c r="N2535" t="s">
        <v>22525</v>
      </c>
      <c r="O2535" t="s">
        <v>22526</v>
      </c>
      <c r="S2535">
        <v>1</v>
      </c>
      <c r="T2535">
        <v>0</v>
      </c>
      <c r="U2535" t="b">
        <v>0</v>
      </c>
      <c r="V2535">
        <v>2</v>
      </c>
      <c r="W2535" t="s">
        <v>1397</v>
      </c>
      <c r="X2535">
        <v>38.02605234</v>
      </c>
      <c r="Y2535">
        <v>-78.574121259999998</v>
      </c>
      <c r="Z2535" t="s">
        <v>22527</v>
      </c>
      <c r="AE2535">
        <v>28300</v>
      </c>
      <c r="AF2535" t="s">
        <v>779</v>
      </c>
      <c r="AH2535" t="b">
        <v>1</v>
      </c>
      <c r="AI2535" t="s">
        <v>399</v>
      </c>
      <c r="AJ2535" t="s">
        <v>399</v>
      </c>
      <c r="AL2535" t="s">
        <v>1693</v>
      </c>
      <c r="AM2535" t="s">
        <v>96</v>
      </c>
      <c r="AN2535" t="s">
        <v>61</v>
      </c>
      <c r="AO2535" t="s">
        <v>62</v>
      </c>
      <c r="AP2535" t="s">
        <v>62</v>
      </c>
      <c r="AR2535" t="s">
        <v>63</v>
      </c>
      <c r="AS2535">
        <v>1433448</v>
      </c>
      <c r="AT2535" t="s">
        <v>26783</v>
      </c>
      <c r="AU2535">
        <v>2018</v>
      </c>
    </row>
    <row r="2536" spans="1:47" ht="16" customHeight="1" x14ac:dyDescent="0.2">
      <c r="A2536">
        <v>148857005</v>
      </c>
      <c r="B2536" s="1">
        <v>44972</v>
      </c>
      <c r="C2536" s="1">
        <v>44972</v>
      </c>
      <c r="D2536" s="5">
        <v>44972</v>
      </c>
      <c r="E2536" t="s">
        <v>22528</v>
      </c>
      <c r="F2536" t="s">
        <v>1603</v>
      </c>
      <c r="G2536">
        <v>4494767</v>
      </c>
      <c r="H2536" t="s">
        <v>14461</v>
      </c>
      <c r="J2536" t="s">
        <v>22529</v>
      </c>
      <c r="K2536" t="s">
        <v>22530</v>
      </c>
      <c r="L2536" t="s">
        <v>51</v>
      </c>
      <c r="M2536" t="s">
        <v>102</v>
      </c>
      <c r="N2536" t="s">
        <v>22531</v>
      </c>
      <c r="O2536" t="s">
        <v>22532</v>
      </c>
      <c r="S2536">
        <v>2</v>
      </c>
      <c r="T2536">
        <v>0</v>
      </c>
      <c r="U2536" t="b">
        <v>0</v>
      </c>
      <c r="V2536">
        <v>2</v>
      </c>
      <c r="W2536" t="s">
        <v>14466</v>
      </c>
      <c r="X2536">
        <v>48.897080850000002</v>
      </c>
      <c r="Y2536">
        <v>11.928249190000001</v>
      </c>
      <c r="Z2536" t="s">
        <v>14467</v>
      </c>
      <c r="AA2536">
        <v>501</v>
      </c>
      <c r="AE2536">
        <v>501</v>
      </c>
      <c r="AH2536" t="b">
        <v>0</v>
      </c>
      <c r="AL2536" t="s">
        <v>14468</v>
      </c>
      <c r="AM2536" t="s">
        <v>1163</v>
      </c>
      <c r="AN2536" t="s">
        <v>571</v>
      </c>
      <c r="AO2536" t="s">
        <v>62</v>
      </c>
      <c r="AP2536" t="s">
        <v>62</v>
      </c>
      <c r="AR2536" t="s">
        <v>63</v>
      </c>
      <c r="AS2536">
        <v>1433448</v>
      </c>
      <c r="AT2536" t="s">
        <v>26783</v>
      </c>
      <c r="AU2536">
        <v>2023</v>
      </c>
    </row>
    <row r="2537" spans="1:47" ht="16" customHeight="1" x14ac:dyDescent="0.2">
      <c r="A2537">
        <v>148869707</v>
      </c>
      <c r="B2537" s="1">
        <v>44972</v>
      </c>
      <c r="C2537" s="1">
        <v>44972</v>
      </c>
      <c r="D2537" s="5">
        <v>44972</v>
      </c>
      <c r="E2537" t="s">
        <v>22533</v>
      </c>
      <c r="F2537" t="s">
        <v>46</v>
      </c>
      <c r="G2537">
        <v>3133703</v>
      </c>
      <c r="H2537" t="s">
        <v>20395</v>
      </c>
      <c r="I2537" t="s">
        <v>20396</v>
      </c>
      <c r="J2537" t="s">
        <v>22534</v>
      </c>
      <c r="K2537" t="s">
        <v>22535</v>
      </c>
      <c r="L2537" t="s">
        <v>51</v>
      </c>
      <c r="M2537" t="s">
        <v>52</v>
      </c>
      <c r="N2537" t="s">
        <v>22536</v>
      </c>
      <c r="O2537" t="s">
        <v>22537</v>
      </c>
      <c r="R2537" t="s">
        <v>22538</v>
      </c>
      <c r="S2537">
        <v>3</v>
      </c>
      <c r="T2537">
        <v>0</v>
      </c>
      <c r="U2537" t="b">
        <v>0</v>
      </c>
      <c r="V2537">
        <v>2</v>
      </c>
      <c r="W2537" t="s">
        <v>22539</v>
      </c>
      <c r="X2537">
        <v>38.984837589999998</v>
      </c>
      <c r="Y2537">
        <v>-77.039534189999998</v>
      </c>
      <c r="Z2537" t="s">
        <v>22540</v>
      </c>
      <c r="AA2537">
        <v>12</v>
      </c>
      <c r="AE2537">
        <v>12</v>
      </c>
      <c r="AH2537" t="b">
        <v>0</v>
      </c>
      <c r="AI2537" t="s">
        <v>399</v>
      </c>
      <c r="AJ2537" t="s">
        <v>399</v>
      </c>
      <c r="AL2537" t="s">
        <v>376</v>
      </c>
      <c r="AM2537" t="s">
        <v>376</v>
      </c>
      <c r="AN2537" t="s">
        <v>61</v>
      </c>
      <c r="AO2537" t="s">
        <v>62</v>
      </c>
      <c r="AP2537" t="s">
        <v>62</v>
      </c>
      <c r="AR2537" t="s">
        <v>63</v>
      </c>
      <c r="AS2537">
        <v>1433448</v>
      </c>
      <c r="AT2537" t="s">
        <v>26783</v>
      </c>
      <c r="AU2537">
        <v>2023</v>
      </c>
    </row>
    <row r="2538" spans="1:47" ht="16" customHeight="1" x14ac:dyDescent="0.2">
      <c r="A2538">
        <v>148943845</v>
      </c>
      <c r="B2538" t="s">
        <v>22541</v>
      </c>
      <c r="C2538" s="1">
        <v>44973</v>
      </c>
      <c r="D2538" s="5">
        <v>44973</v>
      </c>
      <c r="E2538" t="s">
        <v>22542</v>
      </c>
      <c r="F2538" t="s">
        <v>46</v>
      </c>
      <c r="G2538">
        <v>3514592</v>
      </c>
      <c r="H2538" t="s">
        <v>7893</v>
      </c>
      <c r="I2538" t="s">
        <v>7894</v>
      </c>
      <c r="J2538" t="s">
        <v>22543</v>
      </c>
      <c r="K2538" t="s">
        <v>22544</v>
      </c>
      <c r="L2538" t="s">
        <v>51</v>
      </c>
      <c r="M2538" t="s">
        <v>102</v>
      </c>
      <c r="N2538" t="s">
        <v>22545</v>
      </c>
      <c r="O2538" t="s">
        <v>22546</v>
      </c>
      <c r="S2538">
        <v>3</v>
      </c>
      <c r="T2538">
        <v>0</v>
      </c>
      <c r="U2538" t="b">
        <v>0</v>
      </c>
      <c r="V2538">
        <v>3</v>
      </c>
      <c r="W2538" t="s">
        <v>22547</v>
      </c>
      <c r="X2538">
        <v>39.466507460000003</v>
      </c>
      <c r="Y2538">
        <v>-76.827212079999995</v>
      </c>
      <c r="Z2538" t="s">
        <v>22548</v>
      </c>
      <c r="AA2538">
        <v>24</v>
      </c>
      <c r="AE2538">
        <v>24</v>
      </c>
      <c r="AH2538" t="b">
        <v>0</v>
      </c>
      <c r="AL2538" t="s">
        <v>2020</v>
      </c>
      <c r="AM2538" t="s">
        <v>236</v>
      </c>
      <c r="AN2538" t="s">
        <v>61</v>
      </c>
      <c r="AO2538" t="s">
        <v>62</v>
      </c>
      <c r="AP2538" t="s">
        <v>62</v>
      </c>
      <c r="AR2538" t="s">
        <v>63</v>
      </c>
      <c r="AS2538">
        <v>1433448</v>
      </c>
      <c r="AT2538" t="s">
        <v>26783</v>
      </c>
      <c r="AU2538">
        <v>2023</v>
      </c>
    </row>
    <row r="2539" spans="1:47" ht="16" customHeight="1" x14ac:dyDescent="0.2">
      <c r="A2539">
        <v>148947054</v>
      </c>
      <c r="B2539" s="1">
        <v>44757</v>
      </c>
      <c r="C2539" s="1">
        <v>44757</v>
      </c>
      <c r="D2539" s="5">
        <v>44757</v>
      </c>
      <c r="E2539" t="s">
        <v>22549</v>
      </c>
      <c r="F2539" t="s">
        <v>46</v>
      </c>
      <c r="G2539">
        <v>2040828</v>
      </c>
      <c r="H2539" t="s">
        <v>6586</v>
      </c>
      <c r="I2539" t="s">
        <v>6587</v>
      </c>
      <c r="J2539" t="s">
        <v>22550</v>
      </c>
      <c r="K2539" t="s">
        <v>22551</v>
      </c>
      <c r="L2539" t="s">
        <v>51</v>
      </c>
      <c r="M2539" t="s">
        <v>102</v>
      </c>
      <c r="N2539" t="s">
        <v>22552</v>
      </c>
      <c r="O2539" t="s">
        <v>22553</v>
      </c>
      <c r="S2539">
        <v>2</v>
      </c>
      <c r="T2539">
        <v>0</v>
      </c>
      <c r="U2539" t="b">
        <v>0</v>
      </c>
      <c r="W2539" t="s">
        <v>6593</v>
      </c>
      <c r="X2539">
        <v>45.421855000000001</v>
      </c>
      <c r="Y2539">
        <v>-75.686631669999997</v>
      </c>
      <c r="Z2539" t="s">
        <v>22554</v>
      </c>
      <c r="AH2539" t="b">
        <v>0</v>
      </c>
      <c r="AL2539" t="s">
        <v>1300</v>
      </c>
      <c r="AN2539" t="s">
        <v>1301</v>
      </c>
      <c r="AO2539" t="s">
        <v>62</v>
      </c>
      <c r="AP2539" t="s">
        <v>62</v>
      </c>
      <c r="AR2539" t="s">
        <v>63</v>
      </c>
      <c r="AS2539">
        <v>1433448</v>
      </c>
      <c r="AT2539" t="s">
        <v>26783</v>
      </c>
      <c r="AU2539">
        <v>2022</v>
      </c>
    </row>
    <row r="2540" spans="1:47" ht="16" customHeight="1" x14ac:dyDescent="0.2">
      <c r="A2540">
        <v>149056788</v>
      </c>
      <c r="B2540" s="1">
        <v>44975</v>
      </c>
      <c r="C2540" s="1">
        <v>44975</v>
      </c>
      <c r="D2540" s="5">
        <v>44975</v>
      </c>
      <c r="E2540" t="s">
        <v>22555</v>
      </c>
      <c r="F2540" t="s">
        <v>8157</v>
      </c>
      <c r="G2540">
        <v>5384547</v>
      </c>
      <c r="H2540" t="s">
        <v>22358</v>
      </c>
      <c r="I2540" t="s">
        <v>22359</v>
      </c>
      <c r="J2540" t="s">
        <v>22556</v>
      </c>
      <c r="K2540" t="s">
        <v>22557</v>
      </c>
      <c r="L2540" t="s">
        <v>51</v>
      </c>
      <c r="M2540" t="s">
        <v>52</v>
      </c>
      <c r="N2540" t="s">
        <v>22558</v>
      </c>
      <c r="O2540" t="s">
        <v>22559</v>
      </c>
      <c r="S2540">
        <v>2</v>
      </c>
      <c r="T2540">
        <v>0</v>
      </c>
      <c r="U2540" t="b">
        <v>0</v>
      </c>
      <c r="W2540" t="s">
        <v>22364</v>
      </c>
      <c r="X2540">
        <v>42.885839900000001</v>
      </c>
      <c r="Y2540">
        <v>23.790669229999999</v>
      </c>
      <c r="Z2540" t="s">
        <v>22560</v>
      </c>
      <c r="AH2540" t="b">
        <v>0</v>
      </c>
      <c r="AL2540" t="s">
        <v>22366</v>
      </c>
      <c r="AN2540" t="s">
        <v>1673</v>
      </c>
      <c r="AO2540" t="s">
        <v>62</v>
      </c>
      <c r="AP2540" t="s">
        <v>62</v>
      </c>
      <c r="AR2540" t="s">
        <v>63</v>
      </c>
      <c r="AS2540">
        <v>1433448</v>
      </c>
      <c r="AT2540" t="s">
        <v>26783</v>
      </c>
      <c r="AU2540">
        <v>2023</v>
      </c>
    </row>
    <row r="2541" spans="1:47" ht="16" customHeight="1" x14ac:dyDescent="0.2">
      <c r="A2541">
        <v>149230362</v>
      </c>
      <c r="B2541" s="1">
        <v>44977</v>
      </c>
      <c r="C2541" s="1">
        <v>44977</v>
      </c>
      <c r="D2541" s="5">
        <v>44977</v>
      </c>
      <c r="E2541" t="s">
        <v>22561</v>
      </c>
      <c r="F2541" t="s">
        <v>1603</v>
      </c>
      <c r="G2541">
        <v>4494767</v>
      </c>
      <c r="H2541" t="s">
        <v>14461</v>
      </c>
      <c r="J2541" t="s">
        <v>22562</v>
      </c>
      <c r="K2541" t="s">
        <v>22563</v>
      </c>
      <c r="L2541" t="s">
        <v>51</v>
      </c>
      <c r="M2541" t="s">
        <v>102</v>
      </c>
      <c r="N2541" t="s">
        <v>22564</v>
      </c>
      <c r="O2541" t="s">
        <v>22565</v>
      </c>
      <c r="S2541">
        <v>3</v>
      </c>
      <c r="T2541">
        <v>1</v>
      </c>
      <c r="U2541" t="b">
        <v>0</v>
      </c>
      <c r="V2541">
        <v>2</v>
      </c>
      <c r="W2541" t="s">
        <v>14466</v>
      </c>
      <c r="X2541">
        <v>48.897080850000002</v>
      </c>
      <c r="Y2541">
        <v>11.928249190000001</v>
      </c>
      <c r="Z2541" t="s">
        <v>14467</v>
      </c>
      <c r="AA2541">
        <v>501</v>
      </c>
      <c r="AE2541">
        <v>501</v>
      </c>
      <c r="AH2541" t="b">
        <v>0</v>
      </c>
      <c r="AL2541" t="s">
        <v>14468</v>
      </c>
      <c r="AM2541" t="s">
        <v>1163</v>
      </c>
      <c r="AN2541" t="s">
        <v>571</v>
      </c>
      <c r="AO2541" t="s">
        <v>62</v>
      </c>
      <c r="AP2541" t="s">
        <v>62</v>
      </c>
      <c r="AR2541" t="s">
        <v>63</v>
      </c>
      <c r="AS2541">
        <v>1433448</v>
      </c>
      <c r="AT2541" t="s">
        <v>26783</v>
      </c>
      <c r="AU2541">
        <v>2023</v>
      </c>
    </row>
    <row r="2542" spans="1:47" ht="16" customHeight="1" x14ac:dyDescent="0.2">
      <c r="A2542">
        <v>149284384</v>
      </c>
      <c r="B2542" s="1">
        <v>44977</v>
      </c>
      <c r="C2542" s="1">
        <v>44977</v>
      </c>
      <c r="D2542" s="5">
        <v>44977</v>
      </c>
      <c r="E2542" t="s">
        <v>22566</v>
      </c>
      <c r="F2542" t="s">
        <v>46</v>
      </c>
      <c r="G2542">
        <v>2116455</v>
      </c>
      <c r="H2542" t="s">
        <v>2045</v>
      </c>
      <c r="I2542" t="s">
        <v>2046</v>
      </c>
      <c r="J2542" t="s">
        <v>22567</v>
      </c>
      <c r="K2542" t="s">
        <v>2048</v>
      </c>
      <c r="L2542" t="s">
        <v>51</v>
      </c>
      <c r="M2542" t="s">
        <v>90</v>
      </c>
      <c r="N2542" t="s">
        <v>22568</v>
      </c>
      <c r="O2542" t="s">
        <v>22569</v>
      </c>
      <c r="R2542" t="s">
        <v>22570</v>
      </c>
      <c r="S2542">
        <v>2</v>
      </c>
      <c r="T2542">
        <v>0</v>
      </c>
      <c r="U2542" t="b">
        <v>0</v>
      </c>
      <c r="W2542" t="s">
        <v>22571</v>
      </c>
      <c r="X2542">
        <v>39.450446630000002</v>
      </c>
      <c r="Y2542">
        <v>-74.461704539999999</v>
      </c>
      <c r="Z2542" t="s">
        <v>22572</v>
      </c>
      <c r="AA2542">
        <v>2</v>
      </c>
      <c r="AE2542">
        <v>28090</v>
      </c>
      <c r="AF2542" t="s">
        <v>779</v>
      </c>
      <c r="AH2542" t="b">
        <v>1</v>
      </c>
      <c r="AL2542" t="s">
        <v>22573</v>
      </c>
      <c r="AM2542" t="s">
        <v>134</v>
      </c>
      <c r="AN2542" t="s">
        <v>61</v>
      </c>
      <c r="AO2542" t="s">
        <v>62</v>
      </c>
      <c r="AP2542" t="s">
        <v>62</v>
      </c>
      <c r="AR2542" t="s">
        <v>63</v>
      </c>
      <c r="AS2542">
        <v>1433448</v>
      </c>
      <c r="AT2542" t="s">
        <v>26783</v>
      </c>
      <c r="AU2542">
        <v>2023</v>
      </c>
    </row>
    <row r="2543" spans="1:47" ht="16" customHeight="1" x14ac:dyDescent="0.2">
      <c r="A2543">
        <v>149304728</v>
      </c>
      <c r="B2543" s="1">
        <v>44977</v>
      </c>
      <c r="C2543" s="1">
        <v>44977</v>
      </c>
      <c r="D2543" s="5">
        <v>44977</v>
      </c>
      <c r="E2543" t="s">
        <v>22574</v>
      </c>
      <c r="F2543" t="s">
        <v>1603</v>
      </c>
      <c r="G2543">
        <v>2939071</v>
      </c>
      <c r="H2543" t="s">
        <v>8836</v>
      </c>
      <c r="I2543" t="s">
        <v>8837</v>
      </c>
      <c r="J2543" t="s">
        <v>22575</v>
      </c>
      <c r="K2543" t="s">
        <v>22576</v>
      </c>
      <c r="L2543" t="s">
        <v>51</v>
      </c>
      <c r="M2543" t="s">
        <v>102</v>
      </c>
      <c r="N2543" t="s">
        <v>22577</v>
      </c>
      <c r="O2543" t="s">
        <v>22578</v>
      </c>
      <c r="S2543">
        <v>1</v>
      </c>
      <c r="T2543">
        <v>0</v>
      </c>
      <c r="U2543" t="b">
        <v>0</v>
      </c>
      <c r="W2543" t="s">
        <v>10856</v>
      </c>
      <c r="X2543">
        <v>50.21131235</v>
      </c>
      <c r="Y2543">
        <v>8.5761156310000004</v>
      </c>
      <c r="Z2543" t="s">
        <v>22579</v>
      </c>
      <c r="AA2543">
        <v>15</v>
      </c>
      <c r="AE2543">
        <v>15</v>
      </c>
      <c r="AH2543" t="b">
        <v>0</v>
      </c>
      <c r="AM2543" t="s">
        <v>2483</v>
      </c>
      <c r="AN2543" t="s">
        <v>571</v>
      </c>
      <c r="AO2543" t="s">
        <v>62</v>
      </c>
      <c r="AP2543" t="s">
        <v>62</v>
      </c>
      <c r="AR2543" t="s">
        <v>63</v>
      </c>
      <c r="AS2543">
        <v>1433448</v>
      </c>
      <c r="AT2543" t="s">
        <v>26783</v>
      </c>
      <c r="AU2543">
        <v>2023</v>
      </c>
    </row>
    <row r="2544" spans="1:47" ht="16" customHeight="1" x14ac:dyDescent="0.2">
      <c r="A2544">
        <v>149336303</v>
      </c>
      <c r="B2544" s="1">
        <v>44975</v>
      </c>
      <c r="C2544" s="1">
        <v>44975</v>
      </c>
      <c r="D2544" s="5">
        <v>44975</v>
      </c>
      <c r="E2544" t="s">
        <v>22580</v>
      </c>
      <c r="F2544" t="s">
        <v>46</v>
      </c>
      <c r="G2544">
        <v>301464</v>
      </c>
      <c r="H2544" t="s">
        <v>22581</v>
      </c>
      <c r="I2544" t="s">
        <v>22582</v>
      </c>
      <c r="J2544" t="s">
        <v>22583</v>
      </c>
      <c r="K2544" t="s">
        <v>22584</v>
      </c>
      <c r="L2544" t="s">
        <v>51</v>
      </c>
      <c r="M2544" t="s">
        <v>52</v>
      </c>
      <c r="N2544" t="s">
        <v>22585</v>
      </c>
      <c r="O2544" t="s">
        <v>22586</v>
      </c>
      <c r="R2544" t="s">
        <v>22587</v>
      </c>
      <c r="S2544">
        <v>3</v>
      </c>
      <c r="T2544">
        <v>0</v>
      </c>
      <c r="U2544" t="b">
        <v>0</v>
      </c>
      <c r="V2544">
        <v>2</v>
      </c>
      <c r="W2544" t="s">
        <v>22588</v>
      </c>
      <c r="X2544">
        <v>43.69913056</v>
      </c>
      <c r="Y2544">
        <v>-72.302047220000006</v>
      </c>
      <c r="Z2544" t="s">
        <v>22589</v>
      </c>
      <c r="AH2544" t="b">
        <v>0</v>
      </c>
      <c r="AK2544" t="s">
        <v>18753</v>
      </c>
      <c r="AL2544" t="s">
        <v>6071</v>
      </c>
      <c r="AM2544" t="s">
        <v>1568</v>
      </c>
      <c r="AN2544" t="s">
        <v>61</v>
      </c>
      <c r="AO2544" t="s">
        <v>62</v>
      </c>
      <c r="AP2544" t="s">
        <v>62</v>
      </c>
      <c r="AR2544" t="s">
        <v>63</v>
      </c>
      <c r="AS2544">
        <v>1433448</v>
      </c>
      <c r="AT2544" t="s">
        <v>26783</v>
      </c>
      <c r="AU2544">
        <v>2023</v>
      </c>
    </row>
    <row r="2545" spans="1:47" ht="16" customHeight="1" x14ac:dyDescent="0.2">
      <c r="A2545">
        <v>149362666</v>
      </c>
      <c r="B2545" s="1">
        <v>44752</v>
      </c>
      <c r="C2545" s="1">
        <v>44752</v>
      </c>
      <c r="D2545" s="5">
        <v>44752</v>
      </c>
      <c r="E2545" t="s">
        <v>22590</v>
      </c>
      <c r="F2545" t="s">
        <v>46</v>
      </c>
      <c r="G2545">
        <v>2595012</v>
      </c>
      <c r="H2545" t="s">
        <v>7477</v>
      </c>
      <c r="J2545" t="s">
        <v>22591</v>
      </c>
      <c r="K2545" t="s">
        <v>22592</v>
      </c>
      <c r="L2545" t="s">
        <v>51</v>
      </c>
      <c r="M2545" t="s">
        <v>102</v>
      </c>
      <c r="N2545" t="s">
        <v>22593</v>
      </c>
      <c r="O2545" t="s">
        <v>22594</v>
      </c>
      <c r="S2545">
        <v>2</v>
      </c>
      <c r="T2545">
        <v>0</v>
      </c>
      <c r="U2545" t="b">
        <v>0</v>
      </c>
      <c r="W2545" t="s">
        <v>7482</v>
      </c>
      <c r="X2545">
        <v>39.94787702</v>
      </c>
      <c r="Y2545">
        <v>-76.436753039999999</v>
      </c>
      <c r="Z2545" t="s">
        <v>22595</v>
      </c>
      <c r="AA2545">
        <v>8</v>
      </c>
      <c r="AE2545">
        <v>8</v>
      </c>
      <c r="AH2545" t="b">
        <v>0</v>
      </c>
      <c r="AL2545" t="s">
        <v>7484</v>
      </c>
      <c r="AM2545" t="s">
        <v>388</v>
      </c>
      <c r="AN2545" t="s">
        <v>61</v>
      </c>
      <c r="AO2545" t="s">
        <v>62</v>
      </c>
      <c r="AP2545" t="s">
        <v>62</v>
      </c>
      <c r="AR2545" t="s">
        <v>63</v>
      </c>
      <c r="AS2545">
        <v>1433448</v>
      </c>
      <c r="AT2545" t="s">
        <v>26783</v>
      </c>
      <c r="AU2545">
        <v>2022</v>
      </c>
    </row>
    <row r="2546" spans="1:47" ht="16" customHeight="1" x14ac:dyDescent="0.2">
      <c r="A2546">
        <v>149430859</v>
      </c>
      <c r="B2546" s="1">
        <v>44973</v>
      </c>
      <c r="C2546" s="1">
        <v>44973</v>
      </c>
      <c r="D2546" s="5">
        <v>44973</v>
      </c>
      <c r="E2546" t="s">
        <v>22596</v>
      </c>
      <c r="F2546" t="s">
        <v>4162</v>
      </c>
      <c r="G2546">
        <v>5751671</v>
      </c>
      <c r="H2546" t="s">
        <v>22597</v>
      </c>
      <c r="I2546" t="s">
        <v>22598</v>
      </c>
      <c r="J2546" t="s">
        <v>22599</v>
      </c>
      <c r="K2546" t="s">
        <v>22600</v>
      </c>
      <c r="L2546" t="s">
        <v>51</v>
      </c>
      <c r="N2546" t="s">
        <v>22601</v>
      </c>
      <c r="O2546" t="s">
        <v>22602</v>
      </c>
      <c r="S2546">
        <v>2</v>
      </c>
      <c r="T2546">
        <v>0</v>
      </c>
      <c r="U2546" t="b">
        <v>0</v>
      </c>
      <c r="V2546">
        <v>2</v>
      </c>
      <c r="W2546" t="s">
        <v>22603</v>
      </c>
      <c r="X2546">
        <v>48.181064679999999</v>
      </c>
      <c r="Y2546">
        <v>16.169995440000001</v>
      </c>
      <c r="Z2546" t="s">
        <v>22604</v>
      </c>
      <c r="AA2546">
        <v>254</v>
      </c>
      <c r="AE2546">
        <v>254</v>
      </c>
      <c r="AH2546" t="b">
        <v>0</v>
      </c>
      <c r="AM2546" t="s">
        <v>3138</v>
      </c>
      <c r="AN2546" t="s">
        <v>3139</v>
      </c>
      <c r="AO2546" t="s">
        <v>62</v>
      </c>
      <c r="AP2546" t="s">
        <v>62</v>
      </c>
      <c r="AR2546" t="s">
        <v>63</v>
      </c>
      <c r="AS2546">
        <v>1433448</v>
      </c>
      <c r="AT2546" t="s">
        <v>26783</v>
      </c>
      <c r="AU2546">
        <v>2023</v>
      </c>
    </row>
    <row r="2547" spans="1:47" ht="16" customHeight="1" x14ac:dyDescent="0.2">
      <c r="A2547">
        <v>149458253</v>
      </c>
      <c r="B2547" t="s">
        <v>22605</v>
      </c>
      <c r="C2547" s="1">
        <v>44979</v>
      </c>
      <c r="D2547" s="5">
        <v>44979</v>
      </c>
      <c r="E2547" t="s">
        <v>22606</v>
      </c>
      <c r="F2547" t="s">
        <v>46</v>
      </c>
      <c r="G2547">
        <v>621330</v>
      </c>
      <c r="H2547" t="s">
        <v>15848</v>
      </c>
      <c r="I2547" t="s">
        <v>15849</v>
      </c>
      <c r="J2547" t="s">
        <v>22607</v>
      </c>
      <c r="K2547" t="s">
        <v>22608</v>
      </c>
      <c r="L2547" t="s">
        <v>51</v>
      </c>
      <c r="M2547" t="s">
        <v>102</v>
      </c>
      <c r="N2547" t="s">
        <v>22609</v>
      </c>
      <c r="O2547" t="s">
        <v>22610</v>
      </c>
      <c r="S2547">
        <v>2</v>
      </c>
      <c r="T2547">
        <v>0</v>
      </c>
      <c r="U2547" t="b">
        <v>0</v>
      </c>
      <c r="V2547">
        <v>3</v>
      </c>
      <c r="W2547" t="s">
        <v>15854</v>
      </c>
      <c r="X2547">
        <v>29.658678330000001</v>
      </c>
      <c r="Y2547">
        <v>-82.345654999999994</v>
      </c>
      <c r="Z2547" t="s">
        <v>22611</v>
      </c>
      <c r="AA2547">
        <v>4</v>
      </c>
      <c r="AE2547">
        <v>4</v>
      </c>
      <c r="AH2547" t="b">
        <v>0</v>
      </c>
      <c r="AL2547" t="s">
        <v>195</v>
      </c>
      <c r="AM2547" t="s">
        <v>196</v>
      </c>
      <c r="AN2547" t="s">
        <v>61</v>
      </c>
      <c r="AO2547" t="s">
        <v>62</v>
      </c>
      <c r="AP2547" t="s">
        <v>62</v>
      </c>
      <c r="AR2547" t="s">
        <v>63</v>
      </c>
      <c r="AS2547">
        <v>1433448</v>
      </c>
      <c r="AT2547" t="s">
        <v>26783</v>
      </c>
      <c r="AU2547">
        <v>2023</v>
      </c>
    </row>
    <row r="2548" spans="1:47" ht="16" customHeight="1" x14ac:dyDescent="0.2">
      <c r="A2548">
        <v>149463151</v>
      </c>
      <c r="B2548" s="1">
        <v>44980</v>
      </c>
      <c r="C2548" s="1">
        <v>44980</v>
      </c>
      <c r="D2548" s="5">
        <v>44980</v>
      </c>
      <c r="E2548" t="s">
        <v>22612</v>
      </c>
      <c r="F2548" t="s">
        <v>4162</v>
      </c>
      <c r="G2548">
        <v>5751671</v>
      </c>
      <c r="H2548" t="s">
        <v>22597</v>
      </c>
      <c r="I2548" t="s">
        <v>22598</v>
      </c>
      <c r="J2548" t="s">
        <v>22613</v>
      </c>
      <c r="K2548" t="s">
        <v>22614</v>
      </c>
      <c r="L2548" t="s">
        <v>51</v>
      </c>
      <c r="N2548" t="s">
        <v>22615</v>
      </c>
      <c r="O2548" t="s">
        <v>22616</v>
      </c>
      <c r="S2548">
        <v>2</v>
      </c>
      <c r="T2548">
        <v>0</v>
      </c>
      <c r="U2548" t="b">
        <v>0</v>
      </c>
      <c r="V2548">
        <v>2</v>
      </c>
      <c r="W2548" t="s">
        <v>22603</v>
      </c>
      <c r="X2548">
        <v>48.181192099999997</v>
      </c>
      <c r="Y2548">
        <v>16.17014665</v>
      </c>
      <c r="Z2548" t="s">
        <v>22617</v>
      </c>
      <c r="AA2548">
        <v>380</v>
      </c>
      <c r="AE2548">
        <v>380</v>
      </c>
      <c r="AH2548" t="b">
        <v>0</v>
      </c>
      <c r="AI2548" t="s">
        <v>399</v>
      </c>
      <c r="AJ2548" t="s">
        <v>399</v>
      </c>
      <c r="AM2548" t="s">
        <v>3138</v>
      </c>
      <c r="AN2548" t="s">
        <v>3139</v>
      </c>
      <c r="AO2548" t="s">
        <v>62</v>
      </c>
      <c r="AP2548" t="s">
        <v>62</v>
      </c>
      <c r="AR2548" t="s">
        <v>63</v>
      </c>
      <c r="AS2548">
        <v>1433448</v>
      </c>
      <c r="AT2548" t="s">
        <v>26783</v>
      </c>
      <c r="AU2548">
        <v>2023</v>
      </c>
    </row>
    <row r="2549" spans="1:47" ht="16" customHeight="1" x14ac:dyDescent="0.2">
      <c r="A2549">
        <v>149464328</v>
      </c>
      <c r="B2549" s="1">
        <v>44980</v>
      </c>
      <c r="C2549" s="1">
        <v>44980</v>
      </c>
      <c r="D2549" s="5">
        <v>44980</v>
      </c>
      <c r="E2549" t="s">
        <v>22618</v>
      </c>
      <c r="F2549" t="s">
        <v>14925</v>
      </c>
      <c r="G2549">
        <v>3738318</v>
      </c>
      <c r="H2549" t="s">
        <v>22619</v>
      </c>
      <c r="J2549" t="s">
        <v>22620</v>
      </c>
      <c r="K2549" t="s">
        <v>22621</v>
      </c>
      <c r="L2549" t="s">
        <v>51</v>
      </c>
      <c r="M2549" t="s">
        <v>90</v>
      </c>
      <c r="N2549" t="s">
        <v>22622</v>
      </c>
      <c r="O2549" t="s">
        <v>22623</v>
      </c>
      <c r="S2549">
        <v>2</v>
      </c>
      <c r="T2549">
        <v>0</v>
      </c>
      <c r="U2549" t="b">
        <v>0</v>
      </c>
      <c r="W2549" t="s">
        <v>22624</v>
      </c>
      <c r="X2549">
        <v>47.512774980000003</v>
      </c>
      <c r="Y2549">
        <v>7.9683986149999999</v>
      </c>
      <c r="Z2549" t="s">
        <v>22625</v>
      </c>
      <c r="AA2549">
        <v>8000</v>
      </c>
      <c r="AE2549">
        <v>8000</v>
      </c>
      <c r="AH2549" t="b">
        <v>0</v>
      </c>
      <c r="AN2549" t="s">
        <v>1365</v>
      </c>
      <c r="AO2549" t="s">
        <v>62</v>
      </c>
      <c r="AP2549" t="s">
        <v>62</v>
      </c>
      <c r="AR2549" t="s">
        <v>63</v>
      </c>
      <c r="AS2549">
        <v>1433448</v>
      </c>
      <c r="AT2549" t="s">
        <v>26783</v>
      </c>
      <c r="AU2549">
        <v>2023</v>
      </c>
    </row>
    <row r="2550" spans="1:47" ht="16" customHeight="1" x14ac:dyDescent="0.2">
      <c r="A2550">
        <v>149522766</v>
      </c>
      <c r="B2550" s="1">
        <v>44979</v>
      </c>
      <c r="C2550" s="1">
        <v>44979</v>
      </c>
      <c r="D2550" s="5">
        <v>44979</v>
      </c>
      <c r="E2550" t="s">
        <v>22626</v>
      </c>
      <c r="F2550" t="s">
        <v>162</v>
      </c>
      <c r="G2550">
        <v>2623798</v>
      </c>
      <c r="H2550" t="s">
        <v>22627</v>
      </c>
      <c r="I2550" t="s">
        <v>22628</v>
      </c>
      <c r="J2550" t="s">
        <v>22629</v>
      </c>
      <c r="K2550" t="s">
        <v>22630</v>
      </c>
      <c r="L2550" t="s">
        <v>51</v>
      </c>
      <c r="N2550" t="s">
        <v>22631</v>
      </c>
      <c r="O2550" t="s">
        <v>22632</v>
      </c>
      <c r="R2550" t="s">
        <v>22633</v>
      </c>
      <c r="S2550">
        <v>3</v>
      </c>
      <c r="T2550">
        <v>0</v>
      </c>
      <c r="U2550" t="b">
        <v>0</v>
      </c>
      <c r="V2550">
        <v>2</v>
      </c>
      <c r="W2550" t="s">
        <v>22634</v>
      </c>
      <c r="X2550">
        <v>33.972116669999998</v>
      </c>
      <c r="Y2550">
        <v>-87.119341669999997</v>
      </c>
      <c r="Z2550" t="s">
        <v>22635</v>
      </c>
      <c r="AH2550" t="b">
        <v>0</v>
      </c>
      <c r="AI2550" t="s">
        <v>399</v>
      </c>
      <c r="AJ2550" t="s">
        <v>399</v>
      </c>
      <c r="AL2550" t="s">
        <v>20479</v>
      </c>
      <c r="AM2550" t="s">
        <v>173</v>
      </c>
      <c r="AN2550" t="s">
        <v>61</v>
      </c>
      <c r="AO2550" t="s">
        <v>62</v>
      </c>
      <c r="AP2550" t="s">
        <v>62</v>
      </c>
      <c r="AR2550" t="s">
        <v>63</v>
      </c>
      <c r="AS2550">
        <v>1433448</v>
      </c>
      <c r="AT2550" t="s">
        <v>26783</v>
      </c>
      <c r="AU2550">
        <v>2023</v>
      </c>
    </row>
    <row r="2551" spans="1:47" ht="16" customHeight="1" x14ac:dyDescent="0.2">
      <c r="A2551">
        <v>149577148</v>
      </c>
      <c r="B2551" s="1">
        <v>44981</v>
      </c>
      <c r="C2551" s="1">
        <v>44981</v>
      </c>
      <c r="D2551" s="5">
        <v>44981</v>
      </c>
      <c r="E2551" t="s">
        <v>22636</v>
      </c>
      <c r="F2551" t="s">
        <v>46</v>
      </c>
      <c r="G2551">
        <v>3871917</v>
      </c>
      <c r="H2551" t="s">
        <v>8261</v>
      </c>
      <c r="I2551" t="s">
        <v>8262</v>
      </c>
      <c r="J2551" t="s">
        <v>22637</v>
      </c>
      <c r="K2551" t="s">
        <v>22638</v>
      </c>
      <c r="L2551" t="s">
        <v>51</v>
      </c>
      <c r="M2551" t="s">
        <v>90</v>
      </c>
      <c r="N2551" t="s">
        <v>22639</v>
      </c>
      <c r="O2551" t="s">
        <v>22640</v>
      </c>
      <c r="R2551" t="s">
        <v>22641</v>
      </c>
      <c r="S2551">
        <v>2</v>
      </c>
      <c r="T2551">
        <v>0</v>
      </c>
      <c r="U2551" t="b">
        <v>0</v>
      </c>
      <c r="W2551" t="s">
        <v>14635</v>
      </c>
      <c r="X2551">
        <v>44.207437400000003</v>
      </c>
      <c r="Y2551">
        <v>-72.875663799999998</v>
      </c>
      <c r="Z2551" t="s">
        <v>14636</v>
      </c>
      <c r="AA2551">
        <v>10296</v>
      </c>
      <c r="AE2551">
        <v>10296</v>
      </c>
      <c r="AH2551" t="b">
        <v>0</v>
      </c>
      <c r="AL2551" t="s">
        <v>1225</v>
      </c>
      <c r="AM2551" t="s">
        <v>122</v>
      </c>
      <c r="AN2551" t="s">
        <v>61</v>
      </c>
      <c r="AO2551" t="s">
        <v>62</v>
      </c>
      <c r="AP2551" t="s">
        <v>62</v>
      </c>
      <c r="AR2551" t="s">
        <v>63</v>
      </c>
      <c r="AS2551">
        <v>1433448</v>
      </c>
      <c r="AT2551" t="s">
        <v>26783</v>
      </c>
      <c r="AU2551">
        <v>2023</v>
      </c>
    </row>
    <row r="2552" spans="1:47" ht="16" customHeight="1" x14ac:dyDescent="0.2">
      <c r="A2552">
        <v>149716639</v>
      </c>
      <c r="B2552" t="s">
        <v>22642</v>
      </c>
      <c r="C2552" s="1">
        <v>44974</v>
      </c>
      <c r="D2552" s="5">
        <v>44974</v>
      </c>
      <c r="E2552" t="s">
        <v>22643</v>
      </c>
      <c r="F2552" t="s">
        <v>46</v>
      </c>
      <c r="G2552">
        <v>356115</v>
      </c>
      <c r="H2552" t="s">
        <v>2815</v>
      </c>
      <c r="I2552" t="s">
        <v>2816</v>
      </c>
      <c r="J2552" t="s">
        <v>22644</v>
      </c>
      <c r="K2552" t="s">
        <v>22645</v>
      </c>
      <c r="L2552" t="s">
        <v>51</v>
      </c>
      <c r="M2552" t="s">
        <v>102</v>
      </c>
      <c r="N2552" t="s">
        <v>22646</v>
      </c>
      <c r="O2552" t="s">
        <v>22647</v>
      </c>
      <c r="S2552">
        <v>2</v>
      </c>
      <c r="T2552">
        <v>0</v>
      </c>
      <c r="U2552" t="b">
        <v>0</v>
      </c>
      <c r="V2552">
        <v>3</v>
      </c>
      <c r="W2552" t="s">
        <v>7809</v>
      </c>
      <c r="X2552">
        <v>42.42076333</v>
      </c>
      <c r="Y2552">
        <v>-76.460213330000002</v>
      </c>
      <c r="Z2552" t="s">
        <v>22648</v>
      </c>
      <c r="AA2552">
        <v>20</v>
      </c>
      <c r="AE2552">
        <v>20</v>
      </c>
      <c r="AH2552" t="b">
        <v>0</v>
      </c>
      <c r="AL2552" t="s">
        <v>411</v>
      </c>
      <c r="AM2552" t="s">
        <v>412</v>
      </c>
      <c r="AN2552" t="s">
        <v>61</v>
      </c>
      <c r="AO2552" t="s">
        <v>62</v>
      </c>
      <c r="AP2552" t="s">
        <v>62</v>
      </c>
      <c r="AR2552" t="s">
        <v>63</v>
      </c>
      <c r="AS2552">
        <v>1433448</v>
      </c>
      <c r="AT2552" t="s">
        <v>26783</v>
      </c>
      <c r="AU2552">
        <v>2023</v>
      </c>
    </row>
    <row r="2553" spans="1:47" ht="16" customHeight="1" x14ac:dyDescent="0.2">
      <c r="A2553">
        <v>149743305</v>
      </c>
      <c r="B2553" s="1">
        <v>43727</v>
      </c>
      <c r="C2553" s="1">
        <v>43727</v>
      </c>
      <c r="D2553" s="5">
        <v>43727</v>
      </c>
      <c r="E2553" t="s">
        <v>22649</v>
      </c>
      <c r="F2553" t="s">
        <v>22650</v>
      </c>
      <c r="G2553">
        <v>5370387</v>
      </c>
      <c r="H2553" t="s">
        <v>22651</v>
      </c>
      <c r="J2553" t="s">
        <v>22652</v>
      </c>
      <c r="K2553" t="s">
        <v>22653</v>
      </c>
      <c r="L2553" t="s">
        <v>51</v>
      </c>
      <c r="M2553" t="s">
        <v>102</v>
      </c>
      <c r="N2553" t="s">
        <v>22654</v>
      </c>
      <c r="O2553" t="s">
        <v>22655</v>
      </c>
      <c r="R2553" s="2" t="s">
        <v>22656</v>
      </c>
      <c r="S2553">
        <v>2</v>
      </c>
      <c r="T2553">
        <v>0</v>
      </c>
      <c r="U2553" t="b">
        <v>0</v>
      </c>
      <c r="W2553" t="s">
        <v>22657</v>
      </c>
      <c r="X2553">
        <v>53.58267549</v>
      </c>
      <c r="Y2553">
        <v>-113.47504069999999</v>
      </c>
      <c r="Z2553" t="s">
        <v>22658</v>
      </c>
      <c r="AA2553">
        <v>8</v>
      </c>
      <c r="AE2553">
        <v>25876</v>
      </c>
      <c r="AF2553" t="s">
        <v>779</v>
      </c>
      <c r="AH2553" t="b">
        <v>1</v>
      </c>
      <c r="AL2553" t="s">
        <v>1830</v>
      </c>
      <c r="AN2553" t="s">
        <v>1301</v>
      </c>
      <c r="AO2553" t="s">
        <v>62</v>
      </c>
      <c r="AP2553" t="s">
        <v>62</v>
      </c>
      <c r="AR2553" t="s">
        <v>63</v>
      </c>
      <c r="AS2553">
        <v>1433448</v>
      </c>
      <c r="AT2553" t="s">
        <v>26783</v>
      </c>
      <c r="AU2553">
        <v>2019</v>
      </c>
    </row>
    <row r="2554" spans="1:47" ht="16" customHeight="1" x14ac:dyDescent="0.2">
      <c r="A2554">
        <v>149831010</v>
      </c>
      <c r="B2554" s="1">
        <v>43608</v>
      </c>
      <c r="C2554" s="1">
        <v>43608</v>
      </c>
      <c r="D2554" s="5">
        <v>43608</v>
      </c>
      <c r="E2554" t="s">
        <v>22667</v>
      </c>
      <c r="F2554" t="s">
        <v>8157</v>
      </c>
      <c r="G2554">
        <v>5384547</v>
      </c>
      <c r="H2554" t="s">
        <v>22358</v>
      </c>
      <c r="I2554" t="s">
        <v>22359</v>
      </c>
      <c r="J2554" t="s">
        <v>22668</v>
      </c>
      <c r="K2554" t="s">
        <v>22669</v>
      </c>
      <c r="L2554" t="s">
        <v>51</v>
      </c>
      <c r="M2554" t="s">
        <v>52</v>
      </c>
      <c r="N2554" t="s">
        <v>22670</v>
      </c>
      <c r="O2554" t="s">
        <v>22671</v>
      </c>
      <c r="S2554">
        <v>2</v>
      </c>
      <c r="T2554">
        <v>0</v>
      </c>
      <c r="U2554" t="b">
        <v>0</v>
      </c>
      <c r="W2554" t="s">
        <v>22364</v>
      </c>
      <c r="X2554">
        <v>42.892861140000001</v>
      </c>
      <c r="Y2554">
        <v>23.812892250000001</v>
      </c>
      <c r="Z2554" t="s">
        <v>22672</v>
      </c>
      <c r="AH2554" t="b">
        <v>0</v>
      </c>
      <c r="AL2554" t="s">
        <v>22366</v>
      </c>
      <c r="AN2554" t="s">
        <v>1673</v>
      </c>
      <c r="AO2554" t="s">
        <v>62</v>
      </c>
      <c r="AP2554" t="s">
        <v>62</v>
      </c>
      <c r="AR2554" t="s">
        <v>63</v>
      </c>
      <c r="AS2554">
        <v>1433448</v>
      </c>
      <c r="AT2554" t="s">
        <v>26783</v>
      </c>
      <c r="AU2554">
        <v>2019</v>
      </c>
    </row>
    <row r="2555" spans="1:47" ht="16" customHeight="1" x14ac:dyDescent="0.2">
      <c r="A2555">
        <v>149831027</v>
      </c>
      <c r="B2555" s="1">
        <v>43608</v>
      </c>
      <c r="C2555" s="1">
        <v>43608</v>
      </c>
      <c r="D2555" s="5">
        <v>43608</v>
      </c>
      <c r="E2555" t="s">
        <v>22673</v>
      </c>
      <c r="F2555" t="s">
        <v>8157</v>
      </c>
      <c r="G2555">
        <v>5384547</v>
      </c>
      <c r="H2555" t="s">
        <v>22358</v>
      </c>
      <c r="I2555" t="s">
        <v>22359</v>
      </c>
      <c r="J2555" t="s">
        <v>22674</v>
      </c>
      <c r="K2555" t="s">
        <v>22675</v>
      </c>
      <c r="L2555" t="s">
        <v>51</v>
      </c>
      <c r="M2555" t="s">
        <v>52</v>
      </c>
      <c r="N2555" t="s">
        <v>22676</v>
      </c>
      <c r="O2555" t="s">
        <v>22677</v>
      </c>
      <c r="S2555">
        <v>2</v>
      </c>
      <c r="T2555">
        <v>0</v>
      </c>
      <c r="U2555" t="b">
        <v>0</v>
      </c>
      <c r="W2555" t="s">
        <v>22364</v>
      </c>
      <c r="X2555">
        <v>42.891571579999997</v>
      </c>
      <c r="Y2555">
        <v>23.813177499999998</v>
      </c>
      <c r="Z2555" t="s">
        <v>22678</v>
      </c>
      <c r="AH2555" t="b">
        <v>0</v>
      </c>
      <c r="AL2555" t="s">
        <v>22366</v>
      </c>
      <c r="AN2555" t="s">
        <v>1673</v>
      </c>
      <c r="AO2555" t="s">
        <v>62</v>
      </c>
      <c r="AP2555" t="s">
        <v>62</v>
      </c>
      <c r="AR2555" t="s">
        <v>63</v>
      </c>
      <c r="AS2555">
        <v>1433448</v>
      </c>
      <c r="AT2555" t="s">
        <v>26783</v>
      </c>
      <c r="AU2555">
        <v>2019</v>
      </c>
    </row>
    <row r="2556" spans="1:47" ht="16" customHeight="1" x14ac:dyDescent="0.2">
      <c r="A2556">
        <v>149839213</v>
      </c>
      <c r="B2556" t="s">
        <v>22679</v>
      </c>
      <c r="C2556" s="1">
        <v>44984</v>
      </c>
      <c r="D2556" s="5">
        <v>44984</v>
      </c>
      <c r="E2556" t="s">
        <v>22680</v>
      </c>
      <c r="F2556" t="s">
        <v>17259</v>
      </c>
      <c r="G2556">
        <v>6081831</v>
      </c>
      <c r="H2556" t="s">
        <v>22681</v>
      </c>
      <c r="I2556" t="s">
        <v>22682</v>
      </c>
      <c r="J2556" t="s">
        <v>22683</v>
      </c>
      <c r="K2556" t="s">
        <v>22684</v>
      </c>
      <c r="L2556" t="s">
        <v>51</v>
      </c>
      <c r="M2556" t="s">
        <v>102</v>
      </c>
      <c r="N2556" t="s">
        <v>22685</v>
      </c>
      <c r="O2556" t="s">
        <v>22686</v>
      </c>
      <c r="R2556" t="s">
        <v>22687</v>
      </c>
      <c r="S2556">
        <v>4</v>
      </c>
      <c r="T2556">
        <v>0</v>
      </c>
      <c r="U2556" t="b">
        <v>0</v>
      </c>
      <c r="V2556">
        <v>3</v>
      </c>
      <c r="W2556" t="s">
        <v>22688</v>
      </c>
      <c r="X2556">
        <v>40.42565037</v>
      </c>
      <c r="Y2556">
        <v>-86.915189220000002</v>
      </c>
      <c r="Z2556" t="s">
        <v>22689</v>
      </c>
      <c r="AA2556">
        <v>24</v>
      </c>
      <c r="AE2556">
        <v>24</v>
      </c>
      <c r="AH2556" t="b">
        <v>0</v>
      </c>
      <c r="AL2556" t="s">
        <v>4721</v>
      </c>
      <c r="AM2556" t="s">
        <v>387</v>
      </c>
      <c r="AN2556" t="s">
        <v>61</v>
      </c>
      <c r="AO2556" t="s">
        <v>62</v>
      </c>
      <c r="AP2556" t="s">
        <v>62</v>
      </c>
      <c r="AR2556" t="s">
        <v>63</v>
      </c>
      <c r="AS2556">
        <v>1433448</v>
      </c>
      <c r="AT2556" t="s">
        <v>26783</v>
      </c>
      <c r="AU2556">
        <v>2023</v>
      </c>
    </row>
    <row r="2557" spans="1:47" ht="16" customHeight="1" x14ac:dyDescent="0.2">
      <c r="A2557">
        <v>150077851</v>
      </c>
      <c r="B2557" t="s">
        <v>22690</v>
      </c>
      <c r="C2557" s="1">
        <v>44987</v>
      </c>
      <c r="D2557" s="5">
        <v>44987</v>
      </c>
      <c r="E2557" t="s">
        <v>22691</v>
      </c>
      <c r="F2557" t="s">
        <v>162</v>
      </c>
      <c r="G2557">
        <v>3521755</v>
      </c>
      <c r="H2557" t="s">
        <v>22692</v>
      </c>
      <c r="I2557" t="s">
        <v>22693</v>
      </c>
      <c r="J2557" t="s">
        <v>22694</v>
      </c>
      <c r="K2557" t="s">
        <v>22695</v>
      </c>
      <c r="L2557" t="s">
        <v>51</v>
      </c>
      <c r="M2557" t="s">
        <v>102</v>
      </c>
      <c r="N2557" t="s">
        <v>22696</v>
      </c>
      <c r="O2557" t="s">
        <v>22697</v>
      </c>
      <c r="S2557">
        <v>1</v>
      </c>
      <c r="T2557">
        <v>0</v>
      </c>
      <c r="U2557" t="b">
        <v>0</v>
      </c>
      <c r="V2557">
        <v>3</v>
      </c>
      <c r="W2557" t="s">
        <v>22698</v>
      </c>
      <c r="X2557">
        <v>29.540626870000001</v>
      </c>
      <c r="Y2557">
        <v>-95.378011540000003</v>
      </c>
      <c r="Z2557" t="s">
        <v>22699</v>
      </c>
      <c r="AA2557">
        <v>40</v>
      </c>
      <c r="AE2557">
        <v>40</v>
      </c>
      <c r="AH2557" t="b">
        <v>0</v>
      </c>
      <c r="AL2557" t="s">
        <v>22700</v>
      </c>
      <c r="AM2557" t="s">
        <v>273</v>
      </c>
      <c r="AN2557" t="s">
        <v>61</v>
      </c>
      <c r="AO2557" t="s">
        <v>62</v>
      </c>
      <c r="AP2557" t="s">
        <v>62</v>
      </c>
      <c r="AR2557" t="s">
        <v>63</v>
      </c>
      <c r="AS2557">
        <v>1433448</v>
      </c>
      <c r="AT2557" t="s">
        <v>26783</v>
      </c>
      <c r="AU2557">
        <v>2023</v>
      </c>
    </row>
    <row r="2558" spans="1:47" ht="16" customHeight="1" x14ac:dyDescent="0.2">
      <c r="A2558">
        <v>150188901</v>
      </c>
      <c r="B2558" s="1">
        <v>44768</v>
      </c>
      <c r="C2558" s="1">
        <v>44768</v>
      </c>
      <c r="D2558" s="5">
        <v>44768</v>
      </c>
      <c r="E2558" t="s">
        <v>22701</v>
      </c>
      <c r="F2558" t="s">
        <v>46</v>
      </c>
      <c r="G2558">
        <v>4770435</v>
      </c>
      <c r="H2558" t="s">
        <v>12735</v>
      </c>
      <c r="I2558" t="s">
        <v>12736</v>
      </c>
      <c r="J2558" t="s">
        <v>22702</v>
      </c>
      <c r="K2558" t="s">
        <v>22703</v>
      </c>
      <c r="L2558" t="s">
        <v>51</v>
      </c>
      <c r="M2558" t="s">
        <v>102</v>
      </c>
      <c r="N2558" t="s">
        <v>22704</v>
      </c>
      <c r="O2558" t="s">
        <v>22705</v>
      </c>
      <c r="S2558">
        <v>2</v>
      </c>
      <c r="T2558">
        <v>0</v>
      </c>
      <c r="U2558" t="b">
        <v>0</v>
      </c>
      <c r="W2558" t="s">
        <v>12741</v>
      </c>
      <c r="X2558">
        <v>42.232072899999999</v>
      </c>
      <c r="Y2558">
        <v>-71.593894879999993</v>
      </c>
      <c r="Z2558" t="s">
        <v>22706</v>
      </c>
      <c r="AA2558">
        <v>676</v>
      </c>
      <c r="AE2558">
        <v>676</v>
      </c>
      <c r="AH2558" t="b">
        <v>0</v>
      </c>
      <c r="AL2558" t="s">
        <v>133</v>
      </c>
      <c r="AM2558" t="s">
        <v>791</v>
      </c>
      <c r="AN2558" t="s">
        <v>61</v>
      </c>
      <c r="AO2558" t="s">
        <v>62</v>
      </c>
      <c r="AP2558" t="s">
        <v>62</v>
      </c>
      <c r="AR2558" t="s">
        <v>63</v>
      </c>
      <c r="AS2558">
        <v>1433448</v>
      </c>
      <c r="AT2558" t="s">
        <v>26783</v>
      </c>
      <c r="AU2558">
        <v>2022</v>
      </c>
    </row>
    <row r="2559" spans="1:47" ht="16" customHeight="1" x14ac:dyDescent="0.2">
      <c r="A2559">
        <v>150257954</v>
      </c>
      <c r="B2559" s="1">
        <v>44989</v>
      </c>
      <c r="C2559" s="1">
        <v>44989</v>
      </c>
      <c r="D2559" s="5">
        <v>44989</v>
      </c>
      <c r="E2559" t="s">
        <v>22707</v>
      </c>
      <c r="F2559" t="s">
        <v>9123</v>
      </c>
      <c r="G2559">
        <v>3622935</v>
      </c>
      <c r="H2559" t="s">
        <v>22708</v>
      </c>
      <c r="I2559" t="s">
        <v>22709</v>
      </c>
      <c r="J2559" t="s">
        <v>22710</v>
      </c>
      <c r="K2559" t="s">
        <v>22711</v>
      </c>
      <c r="L2559" t="s">
        <v>51</v>
      </c>
      <c r="M2559" t="s">
        <v>140</v>
      </c>
      <c r="N2559" t="s">
        <v>22712</v>
      </c>
      <c r="O2559" t="s">
        <v>22713</v>
      </c>
      <c r="S2559">
        <v>1</v>
      </c>
      <c r="T2559">
        <v>0</v>
      </c>
      <c r="U2559" t="b">
        <v>0</v>
      </c>
      <c r="V2559">
        <v>2</v>
      </c>
      <c r="W2559" t="s">
        <v>22714</v>
      </c>
      <c r="X2559">
        <v>42.924682609999998</v>
      </c>
      <c r="Y2559">
        <v>-85.670906059999993</v>
      </c>
      <c r="Z2559" t="s">
        <v>22715</v>
      </c>
      <c r="AH2559" t="b">
        <v>0</v>
      </c>
      <c r="AI2559" t="s">
        <v>399</v>
      </c>
      <c r="AJ2559" t="s">
        <v>399</v>
      </c>
      <c r="AL2559" t="s">
        <v>1008</v>
      </c>
      <c r="AM2559" t="s">
        <v>1009</v>
      </c>
      <c r="AN2559" t="s">
        <v>61</v>
      </c>
      <c r="AO2559" t="s">
        <v>62</v>
      </c>
      <c r="AP2559" t="s">
        <v>62</v>
      </c>
      <c r="AR2559" t="s">
        <v>63</v>
      </c>
      <c r="AS2559">
        <v>1433448</v>
      </c>
      <c r="AT2559" t="s">
        <v>26783</v>
      </c>
      <c r="AU2559">
        <v>2023</v>
      </c>
    </row>
    <row r="2560" spans="1:47" ht="16" customHeight="1" x14ac:dyDescent="0.2">
      <c r="A2560">
        <v>150382671</v>
      </c>
      <c r="B2560" t="s">
        <v>22716</v>
      </c>
      <c r="C2560" s="1">
        <v>42594</v>
      </c>
      <c r="D2560" s="5">
        <v>42594</v>
      </c>
      <c r="E2560" t="s">
        <v>22717</v>
      </c>
      <c r="F2560" t="s">
        <v>46</v>
      </c>
      <c r="G2560">
        <v>252899</v>
      </c>
      <c r="H2560" t="s">
        <v>12171</v>
      </c>
      <c r="I2560" t="s">
        <v>12172</v>
      </c>
      <c r="J2560" t="s">
        <v>22718</v>
      </c>
      <c r="K2560" t="s">
        <v>22719</v>
      </c>
      <c r="L2560" t="s">
        <v>51</v>
      </c>
      <c r="M2560" t="s">
        <v>102</v>
      </c>
      <c r="N2560" t="s">
        <v>22720</v>
      </c>
      <c r="O2560" t="s">
        <v>22721</v>
      </c>
      <c r="S2560">
        <v>2</v>
      </c>
      <c r="T2560">
        <v>0</v>
      </c>
      <c r="U2560" t="b">
        <v>0</v>
      </c>
      <c r="W2560" t="s">
        <v>12973</v>
      </c>
      <c r="X2560">
        <v>39.357663340000002</v>
      </c>
      <c r="Y2560">
        <v>-76.667556959999999</v>
      </c>
      <c r="Z2560" t="s">
        <v>22722</v>
      </c>
      <c r="AA2560">
        <v>15</v>
      </c>
      <c r="AE2560">
        <v>15</v>
      </c>
      <c r="AH2560" t="b">
        <v>0</v>
      </c>
      <c r="AL2560" t="s">
        <v>2398</v>
      </c>
      <c r="AM2560" t="s">
        <v>236</v>
      </c>
      <c r="AN2560" t="s">
        <v>61</v>
      </c>
      <c r="AO2560" t="s">
        <v>62</v>
      </c>
      <c r="AP2560" t="s">
        <v>62</v>
      </c>
      <c r="AR2560" t="s">
        <v>63</v>
      </c>
      <c r="AS2560">
        <v>1433448</v>
      </c>
      <c r="AT2560" t="s">
        <v>26783</v>
      </c>
      <c r="AU2560">
        <v>2016</v>
      </c>
    </row>
    <row r="2561" spans="1:47" ht="16" customHeight="1" x14ac:dyDescent="0.2">
      <c r="A2561">
        <v>150489716</v>
      </c>
      <c r="B2561" t="s">
        <v>22723</v>
      </c>
      <c r="C2561" s="1">
        <v>44991</v>
      </c>
      <c r="D2561" s="5">
        <v>44991</v>
      </c>
      <c r="E2561" t="s">
        <v>22724</v>
      </c>
      <c r="F2561" t="s">
        <v>46</v>
      </c>
      <c r="G2561">
        <v>669268</v>
      </c>
      <c r="H2561" t="s">
        <v>12097</v>
      </c>
      <c r="I2561" t="s">
        <v>12098</v>
      </c>
      <c r="J2561" t="s">
        <v>22725</v>
      </c>
      <c r="K2561" t="s">
        <v>22726</v>
      </c>
      <c r="L2561" t="s">
        <v>51</v>
      </c>
      <c r="N2561" t="s">
        <v>22727</v>
      </c>
      <c r="O2561" t="s">
        <v>22728</v>
      </c>
      <c r="R2561" s="2" t="s">
        <v>22729</v>
      </c>
      <c r="S2561">
        <v>1</v>
      </c>
      <c r="T2561">
        <v>0</v>
      </c>
      <c r="U2561" t="b">
        <v>0</v>
      </c>
      <c r="V2561">
        <v>3</v>
      </c>
      <c r="W2561" t="s">
        <v>12103</v>
      </c>
      <c r="X2561">
        <v>41.566321670000001</v>
      </c>
      <c r="Y2561">
        <v>-72.056061170000007</v>
      </c>
      <c r="Z2561" t="s">
        <v>22730</v>
      </c>
      <c r="AA2561">
        <v>6</v>
      </c>
      <c r="AE2561">
        <v>6</v>
      </c>
      <c r="AH2561" t="b">
        <v>0</v>
      </c>
      <c r="AL2561" t="s">
        <v>1469</v>
      </c>
      <c r="AM2561" t="s">
        <v>612</v>
      </c>
      <c r="AN2561" t="s">
        <v>61</v>
      </c>
      <c r="AO2561" t="s">
        <v>62</v>
      </c>
      <c r="AP2561" t="s">
        <v>62</v>
      </c>
      <c r="AR2561" t="s">
        <v>63</v>
      </c>
      <c r="AS2561">
        <v>1433448</v>
      </c>
      <c r="AT2561" t="s">
        <v>26783</v>
      </c>
      <c r="AU2561">
        <v>2023</v>
      </c>
    </row>
    <row r="2562" spans="1:47" ht="16" customHeight="1" x14ac:dyDescent="0.2">
      <c r="A2562">
        <v>150496476</v>
      </c>
      <c r="B2562" t="s">
        <v>22731</v>
      </c>
      <c r="C2562" s="1">
        <v>44992</v>
      </c>
      <c r="D2562" s="5">
        <v>44992</v>
      </c>
      <c r="E2562" t="s">
        <v>22732</v>
      </c>
      <c r="F2562" t="s">
        <v>46</v>
      </c>
      <c r="G2562">
        <v>2187225</v>
      </c>
      <c r="H2562" t="s">
        <v>21231</v>
      </c>
      <c r="J2562" t="s">
        <v>22733</v>
      </c>
      <c r="K2562" t="s">
        <v>22734</v>
      </c>
      <c r="L2562" t="s">
        <v>51</v>
      </c>
      <c r="M2562" t="s">
        <v>102</v>
      </c>
      <c r="N2562" t="s">
        <v>22735</v>
      </c>
      <c r="O2562" t="s">
        <v>22736</v>
      </c>
      <c r="S2562">
        <v>1</v>
      </c>
      <c r="T2562">
        <v>0</v>
      </c>
      <c r="U2562" t="b">
        <v>0</v>
      </c>
      <c r="V2562">
        <v>3</v>
      </c>
      <c r="W2562" t="s">
        <v>21236</v>
      </c>
      <c r="X2562">
        <v>40.833521670000003</v>
      </c>
      <c r="Y2562">
        <v>-74.729088329999996</v>
      </c>
      <c r="Z2562" t="s">
        <v>22737</v>
      </c>
      <c r="AA2562">
        <v>25</v>
      </c>
      <c r="AE2562">
        <v>25</v>
      </c>
      <c r="AH2562" t="b">
        <v>0</v>
      </c>
      <c r="AL2562" t="s">
        <v>4341</v>
      </c>
      <c r="AM2562" t="s">
        <v>134</v>
      </c>
      <c r="AN2562" t="s">
        <v>61</v>
      </c>
      <c r="AO2562" t="s">
        <v>62</v>
      </c>
      <c r="AP2562" t="s">
        <v>62</v>
      </c>
      <c r="AR2562" t="s">
        <v>63</v>
      </c>
      <c r="AS2562">
        <v>1433448</v>
      </c>
      <c r="AT2562" t="s">
        <v>26783</v>
      </c>
      <c r="AU2562">
        <v>2023</v>
      </c>
    </row>
    <row r="2563" spans="1:47" ht="16" customHeight="1" x14ac:dyDescent="0.2">
      <c r="A2563">
        <v>150598471</v>
      </c>
      <c r="B2563" t="s">
        <v>22738</v>
      </c>
      <c r="C2563" s="1">
        <v>44993</v>
      </c>
      <c r="D2563" s="5">
        <v>44993</v>
      </c>
      <c r="E2563" t="s">
        <v>22739</v>
      </c>
      <c r="F2563" t="s">
        <v>46</v>
      </c>
      <c r="G2563">
        <v>5417625</v>
      </c>
      <c r="H2563" t="s">
        <v>22740</v>
      </c>
      <c r="J2563" t="s">
        <v>22741</v>
      </c>
      <c r="K2563" t="s">
        <v>22742</v>
      </c>
      <c r="L2563" t="s">
        <v>51</v>
      </c>
      <c r="M2563" t="s">
        <v>102</v>
      </c>
      <c r="N2563" t="s">
        <v>22743</v>
      </c>
      <c r="O2563" t="s">
        <v>22744</v>
      </c>
      <c r="S2563">
        <v>2</v>
      </c>
      <c r="T2563">
        <v>0</v>
      </c>
      <c r="U2563" t="b">
        <v>0</v>
      </c>
      <c r="V2563">
        <v>3</v>
      </c>
      <c r="W2563" t="s">
        <v>22745</v>
      </c>
      <c r="X2563">
        <v>33.96945333</v>
      </c>
      <c r="Y2563">
        <v>-84.160255500000005</v>
      </c>
      <c r="Z2563" t="s">
        <v>22746</v>
      </c>
      <c r="AA2563">
        <v>17</v>
      </c>
      <c r="AE2563">
        <v>17</v>
      </c>
      <c r="AH2563" t="b">
        <v>0</v>
      </c>
      <c r="AL2563" t="s">
        <v>5940</v>
      </c>
      <c r="AM2563" t="s">
        <v>771</v>
      </c>
      <c r="AN2563" t="s">
        <v>61</v>
      </c>
      <c r="AO2563" t="s">
        <v>62</v>
      </c>
      <c r="AP2563" t="s">
        <v>62</v>
      </c>
      <c r="AR2563" t="s">
        <v>63</v>
      </c>
      <c r="AS2563">
        <v>1433448</v>
      </c>
      <c r="AT2563" t="s">
        <v>26783</v>
      </c>
      <c r="AU2563">
        <v>2023</v>
      </c>
    </row>
    <row r="2564" spans="1:47" ht="16" customHeight="1" x14ac:dyDescent="0.2">
      <c r="A2564">
        <v>150638211</v>
      </c>
      <c r="B2564" s="1">
        <v>44994</v>
      </c>
      <c r="C2564" s="1">
        <v>44994</v>
      </c>
      <c r="D2564" s="5">
        <v>44994</v>
      </c>
      <c r="E2564" t="s">
        <v>22747</v>
      </c>
      <c r="F2564" t="s">
        <v>4162</v>
      </c>
      <c r="G2564">
        <v>5751671</v>
      </c>
      <c r="H2564" t="s">
        <v>22597</v>
      </c>
      <c r="I2564" t="s">
        <v>22598</v>
      </c>
      <c r="J2564" t="s">
        <v>22748</v>
      </c>
      <c r="K2564" t="s">
        <v>22749</v>
      </c>
      <c r="L2564" t="s">
        <v>51</v>
      </c>
      <c r="N2564" t="s">
        <v>22750</v>
      </c>
      <c r="O2564" t="s">
        <v>22751</v>
      </c>
      <c r="S2564">
        <v>3</v>
      </c>
      <c r="T2564">
        <v>0</v>
      </c>
      <c r="U2564" t="b">
        <v>0</v>
      </c>
      <c r="V2564">
        <v>2</v>
      </c>
      <c r="W2564" t="s">
        <v>22752</v>
      </c>
      <c r="X2564">
        <v>48.180985759999999</v>
      </c>
      <c r="Y2564">
        <v>16.169816399999998</v>
      </c>
      <c r="Z2564" t="s">
        <v>22753</v>
      </c>
      <c r="AA2564">
        <v>205</v>
      </c>
      <c r="AE2564">
        <v>205</v>
      </c>
      <c r="AH2564" t="b">
        <v>0</v>
      </c>
      <c r="AM2564" t="s">
        <v>3138</v>
      </c>
      <c r="AN2564" t="s">
        <v>3139</v>
      </c>
      <c r="AO2564" t="s">
        <v>62</v>
      </c>
      <c r="AP2564" t="s">
        <v>62</v>
      </c>
      <c r="AR2564" t="s">
        <v>63</v>
      </c>
      <c r="AS2564">
        <v>1433448</v>
      </c>
      <c r="AT2564" t="s">
        <v>26783</v>
      </c>
      <c r="AU2564">
        <v>2023</v>
      </c>
    </row>
    <row r="2565" spans="1:47" ht="16" customHeight="1" x14ac:dyDescent="0.2">
      <c r="A2565">
        <v>150650100</v>
      </c>
      <c r="B2565" s="1">
        <v>44994</v>
      </c>
      <c r="C2565" s="1">
        <v>44994</v>
      </c>
      <c r="D2565" s="5">
        <v>44994</v>
      </c>
      <c r="E2565" t="s">
        <v>22754</v>
      </c>
      <c r="F2565" t="s">
        <v>4162</v>
      </c>
      <c r="G2565">
        <v>5645316</v>
      </c>
      <c r="H2565" t="s">
        <v>22755</v>
      </c>
      <c r="I2565" t="s">
        <v>22756</v>
      </c>
      <c r="J2565" t="s">
        <v>22757</v>
      </c>
      <c r="K2565" t="s">
        <v>22758</v>
      </c>
      <c r="L2565" t="s">
        <v>51</v>
      </c>
      <c r="M2565" t="s">
        <v>52</v>
      </c>
      <c r="N2565" t="s">
        <v>22759</v>
      </c>
      <c r="O2565" t="s">
        <v>22760</v>
      </c>
      <c r="S2565">
        <v>2</v>
      </c>
      <c r="T2565">
        <v>0</v>
      </c>
      <c r="U2565" t="b">
        <v>0</v>
      </c>
      <c r="W2565" t="s">
        <v>22761</v>
      </c>
      <c r="X2565">
        <v>48.18740451</v>
      </c>
      <c r="Y2565">
        <v>16.543553119999999</v>
      </c>
      <c r="Z2565" t="s">
        <v>22762</v>
      </c>
      <c r="AA2565">
        <v>384</v>
      </c>
      <c r="AE2565">
        <v>384</v>
      </c>
      <c r="AH2565" t="b">
        <v>0</v>
      </c>
      <c r="AM2565" t="s">
        <v>3138</v>
      </c>
      <c r="AN2565" t="s">
        <v>3139</v>
      </c>
      <c r="AO2565" t="s">
        <v>62</v>
      </c>
      <c r="AP2565" t="s">
        <v>62</v>
      </c>
      <c r="AR2565" t="s">
        <v>63</v>
      </c>
      <c r="AS2565">
        <v>1433448</v>
      </c>
      <c r="AT2565" t="s">
        <v>26783</v>
      </c>
      <c r="AU2565">
        <v>2023</v>
      </c>
    </row>
    <row r="2566" spans="1:47" ht="16" customHeight="1" x14ac:dyDescent="0.2">
      <c r="A2566">
        <v>150669647</v>
      </c>
      <c r="B2566" s="1">
        <v>44994</v>
      </c>
      <c r="C2566" s="1">
        <v>44994</v>
      </c>
      <c r="D2566" s="5">
        <v>44994</v>
      </c>
      <c r="E2566" t="s">
        <v>22763</v>
      </c>
      <c r="F2566" t="s">
        <v>4162</v>
      </c>
      <c r="G2566">
        <v>2329740</v>
      </c>
      <c r="H2566" t="s">
        <v>14556</v>
      </c>
      <c r="I2566" t="s">
        <v>14557</v>
      </c>
      <c r="J2566" t="s">
        <v>22764</v>
      </c>
      <c r="K2566" t="s">
        <v>22749</v>
      </c>
      <c r="L2566" t="s">
        <v>51</v>
      </c>
      <c r="M2566" t="s">
        <v>52</v>
      </c>
      <c r="N2566" t="s">
        <v>22765</v>
      </c>
      <c r="O2566" t="s">
        <v>22766</v>
      </c>
      <c r="S2566">
        <v>3</v>
      </c>
      <c r="T2566">
        <v>0</v>
      </c>
      <c r="U2566" t="b">
        <v>0</v>
      </c>
      <c r="W2566" t="s">
        <v>22767</v>
      </c>
      <c r="X2566">
        <v>47.121909459999998</v>
      </c>
      <c r="Y2566">
        <v>15.489997560000001</v>
      </c>
      <c r="Z2566" t="s">
        <v>22768</v>
      </c>
      <c r="AA2566">
        <v>145</v>
      </c>
      <c r="AE2566">
        <v>145</v>
      </c>
      <c r="AH2566" t="b">
        <v>0</v>
      </c>
      <c r="AL2566" t="s">
        <v>3439</v>
      </c>
      <c r="AM2566" t="s">
        <v>3440</v>
      </c>
      <c r="AN2566" t="s">
        <v>3139</v>
      </c>
      <c r="AO2566" t="s">
        <v>62</v>
      </c>
      <c r="AP2566" t="s">
        <v>62</v>
      </c>
      <c r="AR2566" t="s">
        <v>63</v>
      </c>
      <c r="AS2566">
        <v>1433448</v>
      </c>
      <c r="AT2566" t="s">
        <v>26783</v>
      </c>
      <c r="AU2566">
        <v>2023</v>
      </c>
    </row>
    <row r="2567" spans="1:47" ht="16" customHeight="1" x14ac:dyDescent="0.2">
      <c r="A2567">
        <v>150737233</v>
      </c>
      <c r="B2567" s="1">
        <v>44995</v>
      </c>
      <c r="C2567" s="1">
        <v>44995</v>
      </c>
      <c r="D2567" s="5">
        <v>44995</v>
      </c>
      <c r="E2567" t="s">
        <v>22769</v>
      </c>
      <c r="F2567" t="s">
        <v>4162</v>
      </c>
      <c r="G2567">
        <v>960916</v>
      </c>
      <c r="H2567" t="s">
        <v>13332</v>
      </c>
      <c r="I2567" t="s">
        <v>13333</v>
      </c>
      <c r="J2567" t="s">
        <v>22770</v>
      </c>
      <c r="K2567" t="s">
        <v>22771</v>
      </c>
      <c r="L2567" t="s">
        <v>51</v>
      </c>
      <c r="M2567" t="s">
        <v>102</v>
      </c>
      <c r="N2567" t="s">
        <v>22772</v>
      </c>
      <c r="O2567" t="s">
        <v>22773</v>
      </c>
      <c r="S2567">
        <v>2</v>
      </c>
      <c r="T2567">
        <v>0</v>
      </c>
      <c r="U2567" t="b">
        <v>0</v>
      </c>
      <c r="V2567">
        <v>2</v>
      </c>
      <c r="W2567" t="s">
        <v>13338</v>
      </c>
      <c r="X2567">
        <v>48.195118999999998</v>
      </c>
      <c r="Y2567">
        <v>16.364675500000001</v>
      </c>
      <c r="Z2567" t="s">
        <v>22774</v>
      </c>
      <c r="AH2567" t="b">
        <v>0</v>
      </c>
      <c r="AL2567" t="s">
        <v>3797</v>
      </c>
      <c r="AM2567" t="s">
        <v>3797</v>
      </c>
      <c r="AN2567" t="s">
        <v>3139</v>
      </c>
      <c r="AO2567" t="s">
        <v>62</v>
      </c>
      <c r="AP2567" t="s">
        <v>62</v>
      </c>
      <c r="AR2567" t="s">
        <v>63</v>
      </c>
      <c r="AS2567">
        <v>1433448</v>
      </c>
      <c r="AT2567" t="s">
        <v>26783</v>
      </c>
      <c r="AU2567">
        <v>2023</v>
      </c>
    </row>
    <row r="2568" spans="1:47" ht="16" customHeight="1" x14ac:dyDescent="0.2">
      <c r="A2568">
        <v>150785594</v>
      </c>
      <c r="B2568" s="1">
        <v>44991</v>
      </c>
      <c r="C2568" s="1">
        <v>44991</v>
      </c>
      <c r="D2568" s="5">
        <v>44991</v>
      </c>
      <c r="E2568" t="s">
        <v>22775</v>
      </c>
      <c r="F2568" t="s">
        <v>46</v>
      </c>
      <c r="G2568">
        <v>369892</v>
      </c>
      <c r="H2568" t="s">
        <v>625</v>
      </c>
      <c r="I2568" t="s">
        <v>626</v>
      </c>
      <c r="J2568" t="s">
        <v>22776</v>
      </c>
      <c r="K2568" t="s">
        <v>22777</v>
      </c>
      <c r="L2568" t="s">
        <v>51</v>
      </c>
      <c r="M2568" t="s">
        <v>102</v>
      </c>
      <c r="N2568" t="s">
        <v>22778</v>
      </c>
      <c r="O2568" t="s">
        <v>22779</v>
      </c>
      <c r="S2568">
        <v>2</v>
      </c>
      <c r="T2568">
        <v>0</v>
      </c>
      <c r="U2568" t="b">
        <v>0</v>
      </c>
      <c r="W2568" t="s">
        <v>14693</v>
      </c>
      <c r="X2568">
        <v>42.47291723</v>
      </c>
      <c r="Y2568">
        <v>-76.457784029999999</v>
      </c>
      <c r="Z2568" t="s">
        <v>14694</v>
      </c>
      <c r="AA2568">
        <v>615</v>
      </c>
      <c r="AE2568">
        <v>615</v>
      </c>
      <c r="AH2568" t="b">
        <v>0</v>
      </c>
      <c r="AL2568" t="s">
        <v>411</v>
      </c>
      <c r="AM2568" t="s">
        <v>412</v>
      </c>
      <c r="AN2568" t="s">
        <v>61</v>
      </c>
      <c r="AO2568" t="s">
        <v>62</v>
      </c>
      <c r="AP2568" t="s">
        <v>62</v>
      </c>
      <c r="AR2568" t="s">
        <v>63</v>
      </c>
      <c r="AS2568">
        <v>1433448</v>
      </c>
      <c r="AT2568" t="s">
        <v>26783</v>
      </c>
      <c r="AU2568">
        <v>2023</v>
      </c>
    </row>
    <row r="2569" spans="1:47" ht="16" customHeight="1" x14ac:dyDescent="0.2">
      <c r="A2569">
        <v>150785598</v>
      </c>
      <c r="B2569" s="1">
        <v>44993</v>
      </c>
      <c r="C2569" s="1">
        <v>44993</v>
      </c>
      <c r="D2569" s="5">
        <v>44993</v>
      </c>
      <c r="E2569" t="s">
        <v>22780</v>
      </c>
      <c r="F2569" t="s">
        <v>46</v>
      </c>
      <c r="G2569">
        <v>369892</v>
      </c>
      <c r="H2569" t="s">
        <v>625</v>
      </c>
      <c r="I2569" t="s">
        <v>626</v>
      </c>
      <c r="J2569" t="s">
        <v>22776</v>
      </c>
      <c r="K2569" t="s">
        <v>22781</v>
      </c>
      <c r="L2569" t="s">
        <v>51</v>
      </c>
      <c r="M2569" t="s">
        <v>102</v>
      </c>
      <c r="N2569" t="s">
        <v>22782</v>
      </c>
      <c r="O2569" t="s">
        <v>22783</v>
      </c>
      <c r="S2569">
        <v>2</v>
      </c>
      <c r="T2569">
        <v>0</v>
      </c>
      <c r="U2569" t="b">
        <v>0</v>
      </c>
      <c r="W2569" t="s">
        <v>14693</v>
      </c>
      <c r="X2569">
        <v>42.47291723</v>
      </c>
      <c r="Y2569">
        <v>-76.457784029999999</v>
      </c>
      <c r="Z2569" t="s">
        <v>14694</v>
      </c>
      <c r="AA2569">
        <v>615</v>
      </c>
      <c r="AE2569">
        <v>615</v>
      </c>
      <c r="AH2569" t="b">
        <v>0</v>
      </c>
      <c r="AL2569" t="s">
        <v>411</v>
      </c>
      <c r="AM2569" t="s">
        <v>412</v>
      </c>
      <c r="AN2569" t="s">
        <v>61</v>
      </c>
      <c r="AO2569" t="s">
        <v>62</v>
      </c>
      <c r="AP2569" t="s">
        <v>62</v>
      </c>
      <c r="AR2569" t="s">
        <v>63</v>
      </c>
      <c r="AS2569">
        <v>1433448</v>
      </c>
      <c r="AT2569" t="s">
        <v>26783</v>
      </c>
      <c r="AU2569">
        <v>2023</v>
      </c>
    </row>
    <row r="2570" spans="1:47" ht="16" customHeight="1" x14ac:dyDescent="0.2">
      <c r="A2570">
        <v>150785599</v>
      </c>
      <c r="B2570" s="1">
        <v>44993</v>
      </c>
      <c r="C2570" s="1">
        <v>44993</v>
      </c>
      <c r="D2570" s="5">
        <v>44993</v>
      </c>
      <c r="E2570" t="s">
        <v>22784</v>
      </c>
      <c r="F2570" t="s">
        <v>46</v>
      </c>
      <c r="G2570">
        <v>369892</v>
      </c>
      <c r="H2570" t="s">
        <v>625</v>
      </c>
      <c r="I2570" t="s">
        <v>626</v>
      </c>
      <c r="J2570" t="s">
        <v>22785</v>
      </c>
      <c r="K2570" t="s">
        <v>22786</v>
      </c>
      <c r="L2570" t="s">
        <v>51</v>
      </c>
      <c r="M2570" t="s">
        <v>102</v>
      </c>
      <c r="N2570" t="s">
        <v>22787</v>
      </c>
      <c r="O2570" t="s">
        <v>22788</v>
      </c>
      <c r="S2570">
        <v>1</v>
      </c>
      <c r="T2570">
        <v>0</v>
      </c>
      <c r="U2570" t="b">
        <v>0</v>
      </c>
      <c r="W2570" t="s">
        <v>14693</v>
      </c>
      <c r="X2570">
        <v>42.47291723</v>
      </c>
      <c r="Y2570">
        <v>-76.457784029999999</v>
      </c>
      <c r="Z2570" t="s">
        <v>14694</v>
      </c>
      <c r="AA2570">
        <v>615</v>
      </c>
      <c r="AE2570">
        <v>615</v>
      </c>
      <c r="AH2570" t="b">
        <v>0</v>
      </c>
      <c r="AL2570" t="s">
        <v>411</v>
      </c>
      <c r="AM2570" t="s">
        <v>412</v>
      </c>
      <c r="AN2570" t="s">
        <v>61</v>
      </c>
      <c r="AO2570" t="s">
        <v>62</v>
      </c>
      <c r="AP2570" t="s">
        <v>62</v>
      </c>
      <c r="AR2570" t="s">
        <v>63</v>
      </c>
      <c r="AS2570">
        <v>1433448</v>
      </c>
      <c r="AT2570" t="s">
        <v>26783</v>
      </c>
      <c r="AU2570">
        <v>2023</v>
      </c>
    </row>
    <row r="2571" spans="1:47" ht="16" customHeight="1" x14ac:dyDescent="0.2">
      <c r="A2571">
        <v>151067515</v>
      </c>
      <c r="B2571" s="1">
        <v>44998</v>
      </c>
      <c r="C2571" s="1">
        <v>44998</v>
      </c>
      <c r="D2571" s="5">
        <v>44998</v>
      </c>
      <c r="E2571" t="s">
        <v>22789</v>
      </c>
      <c r="F2571" t="s">
        <v>1603</v>
      </c>
      <c r="G2571">
        <v>999066</v>
      </c>
      <c r="H2571" t="s">
        <v>2034</v>
      </c>
      <c r="I2571" t="s">
        <v>2035</v>
      </c>
      <c r="J2571" t="s">
        <v>22790</v>
      </c>
      <c r="K2571" t="s">
        <v>22791</v>
      </c>
      <c r="L2571" t="s">
        <v>51</v>
      </c>
      <c r="M2571" t="s">
        <v>52</v>
      </c>
      <c r="N2571" t="s">
        <v>22792</v>
      </c>
      <c r="O2571" t="s">
        <v>22793</v>
      </c>
      <c r="S2571">
        <v>1</v>
      </c>
      <c r="T2571">
        <v>0</v>
      </c>
      <c r="U2571" t="b">
        <v>0</v>
      </c>
      <c r="V2571">
        <v>2</v>
      </c>
      <c r="W2571" t="s">
        <v>13372</v>
      </c>
      <c r="X2571">
        <v>52.508215509999999</v>
      </c>
      <c r="Y2571">
        <v>13.269150850000001</v>
      </c>
      <c r="Z2571" t="s">
        <v>22794</v>
      </c>
      <c r="AA2571">
        <v>4</v>
      </c>
      <c r="AE2571">
        <v>4</v>
      </c>
      <c r="AH2571" t="b">
        <v>0</v>
      </c>
      <c r="AI2571" t="s">
        <v>399</v>
      </c>
      <c r="AJ2571" t="s">
        <v>399</v>
      </c>
      <c r="AM2571" t="s">
        <v>1603</v>
      </c>
      <c r="AN2571" t="s">
        <v>571</v>
      </c>
      <c r="AO2571" t="s">
        <v>62</v>
      </c>
      <c r="AP2571" t="s">
        <v>62</v>
      </c>
      <c r="AR2571" t="s">
        <v>63</v>
      </c>
      <c r="AS2571">
        <v>1433448</v>
      </c>
      <c r="AT2571" t="s">
        <v>26783</v>
      </c>
      <c r="AU2571">
        <v>2023</v>
      </c>
    </row>
    <row r="2572" spans="1:47" ht="16" customHeight="1" x14ac:dyDescent="0.2">
      <c r="A2572">
        <v>151153326</v>
      </c>
      <c r="B2572" s="1">
        <v>44999</v>
      </c>
      <c r="C2572" s="1">
        <v>44999</v>
      </c>
      <c r="D2572" s="5">
        <v>44999</v>
      </c>
      <c r="E2572" t="s">
        <v>22795</v>
      </c>
      <c r="F2572" t="s">
        <v>19984</v>
      </c>
      <c r="G2572">
        <v>3122994</v>
      </c>
      <c r="H2572" t="s">
        <v>22796</v>
      </c>
      <c r="I2572" t="s">
        <v>22797</v>
      </c>
      <c r="J2572" t="s">
        <v>22798</v>
      </c>
      <c r="K2572" t="s">
        <v>22799</v>
      </c>
      <c r="L2572" t="s">
        <v>51</v>
      </c>
      <c r="M2572" t="s">
        <v>102</v>
      </c>
      <c r="N2572" t="s">
        <v>22800</v>
      </c>
      <c r="O2572" t="s">
        <v>22801</v>
      </c>
      <c r="S2572">
        <v>1</v>
      </c>
      <c r="T2572">
        <v>0</v>
      </c>
      <c r="U2572" t="b">
        <v>0</v>
      </c>
      <c r="V2572">
        <v>2</v>
      </c>
      <c r="W2572" t="s">
        <v>22802</v>
      </c>
      <c r="X2572">
        <v>46.724083</v>
      </c>
      <c r="Y2572">
        <v>18.66138497</v>
      </c>
      <c r="Z2572" t="s">
        <v>22803</v>
      </c>
      <c r="AH2572" t="b">
        <v>0</v>
      </c>
      <c r="AI2572" t="s">
        <v>399</v>
      </c>
      <c r="AJ2572" t="s">
        <v>399</v>
      </c>
      <c r="AL2572" t="s">
        <v>22804</v>
      </c>
      <c r="AN2572" t="s">
        <v>6655</v>
      </c>
      <c r="AO2572" t="s">
        <v>62</v>
      </c>
      <c r="AP2572" t="s">
        <v>62</v>
      </c>
      <c r="AR2572" t="s">
        <v>63</v>
      </c>
      <c r="AS2572">
        <v>1433448</v>
      </c>
      <c r="AT2572" t="s">
        <v>26783</v>
      </c>
      <c r="AU2572">
        <v>2023</v>
      </c>
    </row>
    <row r="2573" spans="1:47" ht="16" customHeight="1" x14ac:dyDescent="0.2">
      <c r="A2573">
        <v>151194888</v>
      </c>
      <c r="B2573" s="1">
        <v>41390</v>
      </c>
      <c r="C2573" s="1">
        <v>41390</v>
      </c>
      <c r="D2573" s="5">
        <v>41390</v>
      </c>
      <c r="E2573" t="s">
        <v>22805</v>
      </c>
      <c r="F2573" t="s">
        <v>46</v>
      </c>
      <c r="G2573">
        <v>6195372</v>
      </c>
      <c r="H2573" t="s">
        <v>22806</v>
      </c>
      <c r="I2573" t="s">
        <v>22807</v>
      </c>
      <c r="J2573" t="s">
        <v>22808</v>
      </c>
      <c r="K2573" t="s">
        <v>22809</v>
      </c>
      <c r="L2573" t="s">
        <v>51</v>
      </c>
      <c r="M2573" t="s">
        <v>102</v>
      </c>
      <c r="N2573" t="s">
        <v>22810</v>
      </c>
      <c r="O2573" t="s">
        <v>22811</v>
      </c>
      <c r="S2573">
        <v>2</v>
      </c>
      <c r="T2573">
        <v>0</v>
      </c>
      <c r="U2573" t="b">
        <v>0</v>
      </c>
      <c r="W2573" t="s">
        <v>22812</v>
      </c>
      <c r="X2573">
        <v>30.64767101</v>
      </c>
      <c r="Y2573">
        <v>-81.441539590000005</v>
      </c>
      <c r="Z2573" t="s">
        <v>22813</v>
      </c>
      <c r="AA2573">
        <v>122</v>
      </c>
      <c r="AE2573">
        <v>122</v>
      </c>
      <c r="AH2573" t="b">
        <v>0</v>
      </c>
      <c r="AL2573" t="s">
        <v>1389</v>
      </c>
      <c r="AM2573" t="s">
        <v>196</v>
      </c>
      <c r="AN2573" t="s">
        <v>61</v>
      </c>
      <c r="AO2573" t="s">
        <v>62</v>
      </c>
      <c r="AP2573" t="s">
        <v>62</v>
      </c>
      <c r="AR2573" t="s">
        <v>63</v>
      </c>
      <c r="AS2573">
        <v>1433448</v>
      </c>
      <c r="AT2573" t="s">
        <v>26783</v>
      </c>
      <c r="AU2573">
        <v>2013</v>
      </c>
    </row>
    <row r="2574" spans="1:47" ht="16" customHeight="1" x14ac:dyDescent="0.2">
      <c r="A2574">
        <v>151332104</v>
      </c>
      <c r="B2574" s="1">
        <v>44990</v>
      </c>
      <c r="C2574" s="1">
        <v>44990</v>
      </c>
      <c r="D2574" s="5">
        <v>44990</v>
      </c>
      <c r="E2574" t="s">
        <v>22814</v>
      </c>
      <c r="F2574" t="s">
        <v>4162</v>
      </c>
      <c r="G2574">
        <v>2128603</v>
      </c>
      <c r="H2574" t="s">
        <v>4163</v>
      </c>
      <c r="I2574" t="s">
        <v>4164</v>
      </c>
      <c r="J2574" t="s">
        <v>22815</v>
      </c>
      <c r="K2574" t="s">
        <v>22816</v>
      </c>
      <c r="L2574" t="s">
        <v>51</v>
      </c>
      <c r="N2574" t="s">
        <v>22817</v>
      </c>
      <c r="O2574" t="s">
        <v>22818</v>
      </c>
      <c r="R2574" t="s">
        <v>22819</v>
      </c>
      <c r="S2574">
        <v>3</v>
      </c>
      <c r="T2574">
        <v>0</v>
      </c>
      <c r="U2574" t="b">
        <v>0</v>
      </c>
      <c r="W2574" t="s">
        <v>22820</v>
      </c>
      <c r="X2574">
        <v>47.200961540000002</v>
      </c>
      <c r="Y2574">
        <v>15.35042241</v>
      </c>
      <c r="Z2574" t="s">
        <v>22821</v>
      </c>
      <c r="AA2574">
        <v>11</v>
      </c>
      <c r="AE2574">
        <v>11</v>
      </c>
      <c r="AH2574" t="b">
        <v>0</v>
      </c>
      <c r="AM2574" t="s">
        <v>3440</v>
      </c>
      <c r="AN2574" t="s">
        <v>3139</v>
      </c>
      <c r="AO2574" t="s">
        <v>62</v>
      </c>
      <c r="AP2574" t="s">
        <v>62</v>
      </c>
      <c r="AR2574" t="s">
        <v>63</v>
      </c>
      <c r="AS2574">
        <v>1433448</v>
      </c>
      <c r="AT2574" t="s">
        <v>26783</v>
      </c>
      <c r="AU2574">
        <v>2023</v>
      </c>
    </row>
    <row r="2575" spans="1:47" ht="16" customHeight="1" x14ac:dyDescent="0.2">
      <c r="A2575">
        <v>151379392</v>
      </c>
      <c r="B2575" s="1">
        <v>45002</v>
      </c>
      <c r="C2575" s="1">
        <v>45002</v>
      </c>
      <c r="D2575" s="5">
        <v>45002</v>
      </c>
      <c r="E2575" t="s">
        <v>22822</v>
      </c>
      <c r="F2575" t="s">
        <v>2319</v>
      </c>
      <c r="G2575">
        <v>1495122</v>
      </c>
      <c r="H2575" t="s">
        <v>9780</v>
      </c>
      <c r="I2575" t="s">
        <v>9781</v>
      </c>
      <c r="J2575" t="s">
        <v>22823</v>
      </c>
      <c r="K2575" t="s">
        <v>22824</v>
      </c>
      <c r="L2575" t="s">
        <v>51</v>
      </c>
      <c r="M2575" t="s">
        <v>52</v>
      </c>
      <c r="N2575" t="s">
        <v>22825</v>
      </c>
      <c r="O2575" t="s">
        <v>22826</v>
      </c>
      <c r="R2575" t="s">
        <v>22827</v>
      </c>
      <c r="S2575">
        <v>1</v>
      </c>
      <c r="T2575">
        <v>0</v>
      </c>
      <c r="U2575" t="b">
        <v>0</v>
      </c>
      <c r="V2575">
        <v>2</v>
      </c>
      <c r="W2575" t="s">
        <v>9786</v>
      </c>
      <c r="X2575">
        <v>52.085763890000003</v>
      </c>
      <c r="Y2575">
        <v>5.2485888889999996</v>
      </c>
      <c r="Z2575" t="s">
        <v>22828</v>
      </c>
      <c r="AH2575" t="b">
        <v>0</v>
      </c>
      <c r="AI2575" t="s">
        <v>399</v>
      </c>
      <c r="AJ2575" t="s">
        <v>399</v>
      </c>
      <c r="AL2575" t="s">
        <v>9788</v>
      </c>
      <c r="AN2575" t="s">
        <v>1770</v>
      </c>
      <c r="AO2575" t="s">
        <v>62</v>
      </c>
      <c r="AP2575" t="s">
        <v>62</v>
      </c>
      <c r="AR2575" t="s">
        <v>63</v>
      </c>
      <c r="AS2575">
        <v>1433448</v>
      </c>
      <c r="AT2575" t="s">
        <v>26783</v>
      </c>
      <c r="AU2575">
        <v>2023</v>
      </c>
    </row>
    <row r="2576" spans="1:47" ht="16" customHeight="1" x14ac:dyDescent="0.2">
      <c r="A2576">
        <v>151401014</v>
      </c>
      <c r="B2576" s="1">
        <v>45002</v>
      </c>
      <c r="C2576" s="1">
        <v>45002</v>
      </c>
      <c r="D2576" s="5">
        <v>45002</v>
      </c>
      <c r="E2576" t="s">
        <v>22829</v>
      </c>
      <c r="F2576" t="s">
        <v>1603</v>
      </c>
      <c r="G2576">
        <v>3895477</v>
      </c>
      <c r="H2576" t="s">
        <v>22830</v>
      </c>
      <c r="I2576" t="s">
        <v>22831</v>
      </c>
      <c r="J2576" t="s">
        <v>22832</v>
      </c>
      <c r="K2576" t="s">
        <v>22833</v>
      </c>
      <c r="L2576" t="s">
        <v>51</v>
      </c>
      <c r="M2576" t="s">
        <v>722</v>
      </c>
      <c r="N2576" t="s">
        <v>22834</v>
      </c>
      <c r="O2576" t="s">
        <v>22835</v>
      </c>
      <c r="S2576">
        <v>3</v>
      </c>
      <c r="T2576">
        <v>0</v>
      </c>
      <c r="U2576" t="b">
        <v>0</v>
      </c>
      <c r="V2576">
        <v>2</v>
      </c>
      <c r="W2576" t="s">
        <v>22836</v>
      </c>
      <c r="X2576">
        <v>50.849272569999997</v>
      </c>
      <c r="Y2576">
        <v>12.926250550000001</v>
      </c>
      <c r="Z2576" t="s">
        <v>22837</v>
      </c>
      <c r="AA2576">
        <v>7</v>
      </c>
      <c r="AE2576">
        <v>7</v>
      </c>
      <c r="AH2576" t="b">
        <v>0</v>
      </c>
      <c r="AI2576" t="s">
        <v>399</v>
      </c>
      <c r="AJ2576" t="s">
        <v>399</v>
      </c>
      <c r="AM2576" t="s">
        <v>1600</v>
      </c>
      <c r="AN2576" t="s">
        <v>571</v>
      </c>
      <c r="AO2576" t="s">
        <v>62</v>
      </c>
      <c r="AP2576" t="s">
        <v>62</v>
      </c>
      <c r="AR2576" t="s">
        <v>63</v>
      </c>
      <c r="AS2576">
        <v>1433448</v>
      </c>
      <c r="AT2576" t="s">
        <v>26783</v>
      </c>
      <c r="AU2576">
        <v>2023</v>
      </c>
    </row>
    <row r="2577" spans="1:47" ht="16" customHeight="1" x14ac:dyDescent="0.2">
      <c r="A2577">
        <v>151421562</v>
      </c>
      <c r="B2577" s="1">
        <v>44976</v>
      </c>
      <c r="C2577" s="1">
        <v>44976</v>
      </c>
      <c r="D2577" s="5">
        <v>44976</v>
      </c>
      <c r="E2577" t="s">
        <v>22838</v>
      </c>
      <c r="F2577" t="s">
        <v>4162</v>
      </c>
      <c r="G2577">
        <v>827504</v>
      </c>
      <c r="H2577" t="s">
        <v>22839</v>
      </c>
      <c r="J2577" t="s">
        <v>22840</v>
      </c>
      <c r="K2577" t="s">
        <v>22816</v>
      </c>
      <c r="L2577" t="s">
        <v>51</v>
      </c>
      <c r="M2577" t="s">
        <v>102</v>
      </c>
      <c r="N2577" t="s">
        <v>22841</v>
      </c>
      <c r="O2577" t="s">
        <v>22842</v>
      </c>
      <c r="R2577" t="s">
        <v>22843</v>
      </c>
      <c r="S2577">
        <v>3</v>
      </c>
      <c r="T2577">
        <v>0</v>
      </c>
      <c r="U2577" t="b">
        <v>0</v>
      </c>
      <c r="W2577" t="s">
        <v>22844</v>
      </c>
      <c r="X2577">
        <v>46.654746670000002</v>
      </c>
      <c r="Y2577">
        <v>15.521610000000001</v>
      </c>
      <c r="Z2577" t="s">
        <v>22845</v>
      </c>
      <c r="AH2577" t="b">
        <v>0</v>
      </c>
      <c r="AM2577" t="s">
        <v>3440</v>
      </c>
      <c r="AN2577" t="s">
        <v>3139</v>
      </c>
      <c r="AO2577" t="s">
        <v>62</v>
      </c>
      <c r="AP2577" t="s">
        <v>62</v>
      </c>
      <c r="AR2577" t="s">
        <v>63</v>
      </c>
      <c r="AS2577">
        <v>1433448</v>
      </c>
      <c r="AT2577" t="s">
        <v>26783</v>
      </c>
      <c r="AU2577">
        <v>2023</v>
      </c>
    </row>
    <row r="2578" spans="1:47" ht="16" customHeight="1" x14ac:dyDescent="0.2">
      <c r="A2578">
        <v>151445747</v>
      </c>
      <c r="B2578" s="1">
        <v>45002</v>
      </c>
      <c r="C2578" s="1">
        <v>45002</v>
      </c>
      <c r="D2578" s="5">
        <v>45002</v>
      </c>
      <c r="E2578" t="s">
        <v>22846</v>
      </c>
      <c r="F2578" t="s">
        <v>46</v>
      </c>
      <c r="G2578">
        <v>369892</v>
      </c>
      <c r="H2578" t="s">
        <v>625</v>
      </c>
      <c r="I2578" t="s">
        <v>626</v>
      </c>
      <c r="J2578" t="s">
        <v>22847</v>
      </c>
      <c r="K2578" t="s">
        <v>22848</v>
      </c>
      <c r="L2578" t="s">
        <v>51</v>
      </c>
      <c r="M2578" t="s">
        <v>102</v>
      </c>
      <c r="N2578" t="s">
        <v>22849</v>
      </c>
      <c r="O2578" t="s">
        <v>22850</v>
      </c>
      <c r="S2578">
        <v>2</v>
      </c>
      <c r="T2578">
        <v>0</v>
      </c>
      <c r="U2578" t="b">
        <v>0</v>
      </c>
      <c r="W2578" t="s">
        <v>14693</v>
      </c>
      <c r="X2578">
        <v>42.47291723</v>
      </c>
      <c r="Y2578">
        <v>-76.457784029999999</v>
      </c>
      <c r="Z2578" t="s">
        <v>14694</v>
      </c>
      <c r="AA2578">
        <v>615</v>
      </c>
      <c r="AE2578">
        <v>615</v>
      </c>
      <c r="AH2578" t="b">
        <v>0</v>
      </c>
      <c r="AL2578" t="s">
        <v>411</v>
      </c>
      <c r="AM2578" t="s">
        <v>412</v>
      </c>
      <c r="AN2578" t="s">
        <v>61</v>
      </c>
      <c r="AO2578" t="s">
        <v>62</v>
      </c>
      <c r="AP2578" t="s">
        <v>62</v>
      </c>
      <c r="AR2578" t="s">
        <v>63</v>
      </c>
      <c r="AS2578">
        <v>1433448</v>
      </c>
      <c r="AT2578" t="s">
        <v>26783</v>
      </c>
      <c r="AU2578">
        <v>2023</v>
      </c>
    </row>
    <row r="2579" spans="1:47" ht="16" customHeight="1" x14ac:dyDescent="0.2">
      <c r="A2579">
        <v>151523047</v>
      </c>
      <c r="B2579" s="1">
        <v>45003</v>
      </c>
      <c r="C2579" s="1">
        <v>45003</v>
      </c>
      <c r="D2579" s="5">
        <v>45003</v>
      </c>
      <c r="E2579" t="s">
        <v>22851</v>
      </c>
      <c r="F2579" t="s">
        <v>1603</v>
      </c>
      <c r="G2579">
        <v>5333744</v>
      </c>
      <c r="H2579" t="s">
        <v>14444</v>
      </c>
      <c r="I2579" t="s">
        <v>14445</v>
      </c>
      <c r="J2579" t="s">
        <v>22852</v>
      </c>
      <c r="K2579" t="s">
        <v>22853</v>
      </c>
      <c r="L2579" t="s">
        <v>51</v>
      </c>
      <c r="M2579" t="s">
        <v>52</v>
      </c>
      <c r="N2579" t="s">
        <v>22854</v>
      </c>
      <c r="O2579" t="s">
        <v>22855</v>
      </c>
      <c r="R2579" t="s">
        <v>22856</v>
      </c>
      <c r="S2579">
        <v>2</v>
      </c>
      <c r="T2579">
        <v>0</v>
      </c>
      <c r="U2579" t="b">
        <v>0</v>
      </c>
      <c r="W2579" t="s">
        <v>9653</v>
      </c>
      <c r="X2579">
        <v>52.543634480000001</v>
      </c>
      <c r="Y2579">
        <v>13.373683379999999</v>
      </c>
      <c r="Z2579" t="s">
        <v>22857</v>
      </c>
      <c r="AA2579">
        <v>8</v>
      </c>
      <c r="AE2579">
        <v>8</v>
      </c>
      <c r="AH2579" t="b">
        <v>0</v>
      </c>
      <c r="AM2579" t="s">
        <v>1603</v>
      </c>
      <c r="AN2579" t="s">
        <v>571</v>
      </c>
      <c r="AO2579" t="s">
        <v>62</v>
      </c>
      <c r="AP2579" t="s">
        <v>62</v>
      </c>
      <c r="AR2579" t="s">
        <v>63</v>
      </c>
      <c r="AS2579">
        <v>1433448</v>
      </c>
      <c r="AT2579" t="s">
        <v>26783</v>
      </c>
      <c r="AU2579">
        <v>2023</v>
      </c>
    </row>
    <row r="2580" spans="1:47" ht="16" customHeight="1" x14ac:dyDescent="0.2">
      <c r="A2580">
        <v>151649559</v>
      </c>
      <c r="B2580" s="1">
        <v>45003</v>
      </c>
      <c r="C2580" s="1">
        <v>45003</v>
      </c>
      <c r="D2580" s="5">
        <v>45003</v>
      </c>
      <c r="E2580" t="s">
        <v>22858</v>
      </c>
      <c r="F2580" t="s">
        <v>1603</v>
      </c>
      <c r="G2580">
        <v>5333744</v>
      </c>
      <c r="H2580" t="s">
        <v>14444</v>
      </c>
      <c r="I2580" t="s">
        <v>14445</v>
      </c>
      <c r="J2580" t="s">
        <v>22859</v>
      </c>
      <c r="K2580" t="s">
        <v>22860</v>
      </c>
      <c r="L2580" t="s">
        <v>51</v>
      </c>
      <c r="M2580" t="s">
        <v>52</v>
      </c>
      <c r="N2580" t="s">
        <v>22861</v>
      </c>
      <c r="O2580" t="s">
        <v>22862</v>
      </c>
      <c r="R2580" t="s">
        <v>22863</v>
      </c>
      <c r="S2580">
        <v>1</v>
      </c>
      <c r="T2580">
        <v>0</v>
      </c>
      <c r="U2580" t="b">
        <v>0</v>
      </c>
      <c r="W2580" t="s">
        <v>9653</v>
      </c>
      <c r="X2580">
        <v>52.533717830000001</v>
      </c>
      <c r="Y2580">
        <v>13.368558419999999</v>
      </c>
      <c r="Z2580" t="s">
        <v>22864</v>
      </c>
      <c r="AA2580">
        <v>1</v>
      </c>
      <c r="AE2580">
        <v>1</v>
      </c>
      <c r="AH2580" t="b">
        <v>0</v>
      </c>
      <c r="AM2580" t="s">
        <v>1603</v>
      </c>
      <c r="AN2580" t="s">
        <v>571</v>
      </c>
      <c r="AO2580" t="s">
        <v>62</v>
      </c>
      <c r="AP2580" t="s">
        <v>62</v>
      </c>
      <c r="AR2580" t="s">
        <v>63</v>
      </c>
      <c r="AS2580">
        <v>1433448</v>
      </c>
      <c r="AT2580" t="s">
        <v>26783</v>
      </c>
      <c r="AU2580">
        <v>2023</v>
      </c>
    </row>
    <row r="2581" spans="1:47" ht="16" customHeight="1" x14ac:dyDescent="0.2">
      <c r="A2581">
        <v>151649562</v>
      </c>
      <c r="B2581" s="1">
        <v>45003</v>
      </c>
      <c r="C2581" s="1">
        <v>45003</v>
      </c>
      <c r="D2581" s="5">
        <v>45003</v>
      </c>
      <c r="E2581" t="s">
        <v>22865</v>
      </c>
      <c r="F2581" t="s">
        <v>1603</v>
      </c>
      <c r="G2581">
        <v>5333744</v>
      </c>
      <c r="H2581" t="s">
        <v>14444</v>
      </c>
      <c r="I2581" t="s">
        <v>14445</v>
      </c>
      <c r="J2581" t="s">
        <v>22866</v>
      </c>
      <c r="K2581" t="s">
        <v>22867</v>
      </c>
      <c r="L2581" t="s">
        <v>51</v>
      </c>
      <c r="M2581" t="s">
        <v>52</v>
      </c>
      <c r="N2581" t="s">
        <v>22868</v>
      </c>
      <c r="O2581" t="s">
        <v>22869</v>
      </c>
      <c r="R2581" s="2" t="s">
        <v>22870</v>
      </c>
      <c r="S2581">
        <v>1</v>
      </c>
      <c r="T2581">
        <v>0</v>
      </c>
      <c r="U2581" t="b">
        <v>0</v>
      </c>
      <c r="W2581" t="s">
        <v>9653</v>
      </c>
      <c r="X2581">
        <v>52.533703330000002</v>
      </c>
      <c r="Y2581">
        <v>13.36852</v>
      </c>
      <c r="Z2581" t="s">
        <v>22871</v>
      </c>
      <c r="AH2581" t="b">
        <v>0</v>
      </c>
      <c r="AM2581" t="s">
        <v>1603</v>
      </c>
      <c r="AN2581" t="s">
        <v>571</v>
      </c>
      <c r="AO2581" t="s">
        <v>62</v>
      </c>
      <c r="AP2581" t="s">
        <v>62</v>
      </c>
      <c r="AR2581" t="s">
        <v>63</v>
      </c>
      <c r="AS2581">
        <v>1433448</v>
      </c>
      <c r="AT2581" t="s">
        <v>26783</v>
      </c>
      <c r="AU2581">
        <v>2023</v>
      </c>
    </row>
    <row r="2582" spans="1:47" ht="16" customHeight="1" x14ac:dyDescent="0.2">
      <c r="A2582">
        <v>151717580</v>
      </c>
      <c r="B2582" s="1">
        <v>44995</v>
      </c>
      <c r="C2582" s="1">
        <v>44995</v>
      </c>
      <c r="D2582" s="5">
        <v>44995</v>
      </c>
      <c r="E2582" t="s">
        <v>22872</v>
      </c>
      <c r="F2582" t="s">
        <v>4162</v>
      </c>
      <c r="G2582">
        <v>5096158</v>
      </c>
      <c r="H2582" t="s">
        <v>22873</v>
      </c>
      <c r="I2582" t="s">
        <v>22874</v>
      </c>
      <c r="J2582" t="s">
        <v>22875</v>
      </c>
      <c r="K2582" t="s">
        <v>22876</v>
      </c>
      <c r="L2582" t="s">
        <v>51</v>
      </c>
      <c r="N2582" t="s">
        <v>22877</v>
      </c>
      <c r="O2582" t="s">
        <v>22878</v>
      </c>
      <c r="S2582">
        <v>2</v>
      </c>
      <c r="T2582">
        <v>0</v>
      </c>
      <c r="U2582" t="b">
        <v>0</v>
      </c>
      <c r="W2582" t="s">
        <v>22879</v>
      </c>
      <c r="X2582">
        <v>47.112792059999997</v>
      </c>
      <c r="Y2582">
        <v>15.470945690000001</v>
      </c>
      <c r="Z2582" t="s">
        <v>22880</v>
      </c>
      <c r="AA2582">
        <v>122</v>
      </c>
      <c r="AE2582">
        <v>122</v>
      </c>
      <c r="AH2582" t="b">
        <v>0</v>
      </c>
      <c r="AL2582" t="s">
        <v>3439</v>
      </c>
      <c r="AM2582" t="s">
        <v>3440</v>
      </c>
      <c r="AN2582" t="s">
        <v>3139</v>
      </c>
      <c r="AO2582" t="s">
        <v>62</v>
      </c>
      <c r="AP2582" t="s">
        <v>62</v>
      </c>
      <c r="AR2582" t="s">
        <v>63</v>
      </c>
      <c r="AS2582">
        <v>1433448</v>
      </c>
      <c r="AT2582" t="s">
        <v>26783</v>
      </c>
      <c r="AU2582">
        <v>2023</v>
      </c>
    </row>
    <row r="2583" spans="1:47" ht="16" customHeight="1" x14ac:dyDescent="0.2">
      <c r="A2583">
        <v>151727233</v>
      </c>
      <c r="B2583" t="s">
        <v>22881</v>
      </c>
      <c r="C2583" s="1">
        <v>45005</v>
      </c>
      <c r="D2583" s="5">
        <v>45005</v>
      </c>
      <c r="E2583" t="s">
        <v>22882</v>
      </c>
      <c r="F2583" t="s">
        <v>46</v>
      </c>
      <c r="G2583">
        <v>5178278</v>
      </c>
      <c r="H2583" t="s">
        <v>18551</v>
      </c>
      <c r="J2583" t="s">
        <v>22883</v>
      </c>
      <c r="K2583" t="s">
        <v>22884</v>
      </c>
      <c r="L2583" t="s">
        <v>51</v>
      </c>
      <c r="M2583" t="s">
        <v>102</v>
      </c>
      <c r="N2583" t="s">
        <v>22885</v>
      </c>
      <c r="O2583" t="s">
        <v>22886</v>
      </c>
      <c r="S2583">
        <v>1</v>
      </c>
      <c r="T2583">
        <v>0</v>
      </c>
      <c r="U2583" t="b">
        <v>0</v>
      </c>
      <c r="W2583" t="s">
        <v>18556</v>
      </c>
      <c r="X2583">
        <v>40.85830919</v>
      </c>
      <c r="Y2583">
        <v>-73.524544579999997</v>
      </c>
      <c r="Z2583" t="s">
        <v>22887</v>
      </c>
      <c r="AA2583">
        <v>56</v>
      </c>
      <c r="AE2583">
        <v>56</v>
      </c>
      <c r="AH2583" t="b">
        <v>0</v>
      </c>
      <c r="AL2583" t="s">
        <v>1389</v>
      </c>
      <c r="AM2583" t="s">
        <v>412</v>
      </c>
      <c r="AN2583" t="s">
        <v>61</v>
      </c>
      <c r="AO2583" t="s">
        <v>62</v>
      </c>
      <c r="AP2583" t="s">
        <v>62</v>
      </c>
      <c r="AR2583" t="s">
        <v>63</v>
      </c>
      <c r="AS2583">
        <v>1433448</v>
      </c>
      <c r="AT2583" t="s">
        <v>26783</v>
      </c>
      <c r="AU2583">
        <v>2023</v>
      </c>
    </row>
    <row r="2584" spans="1:47" ht="16" customHeight="1" x14ac:dyDescent="0.2">
      <c r="A2584">
        <v>151727780</v>
      </c>
      <c r="B2584" t="s">
        <v>22888</v>
      </c>
      <c r="C2584" s="1">
        <v>45005</v>
      </c>
      <c r="D2584" s="5">
        <v>45005</v>
      </c>
      <c r="E2584" t="s">
        <v>22889</v>
      </c>
      <c r="F2584" t="s">
        <v>1603</v>
      </c>
      <c r="G2584">
        <v>4114009</v>
      </c>
      <c r="H2584" t="s">
        <v>22890</v>
      </c>
      <c r="I2584" t="s">
        <v>22891</v>
      </c>
      <c r="J2584" t="s">
        <v>22892</v>
      </c>
      <c r="K2584" t="s">
        <v>22893</v>
      </c>
      <c r="L2584" t="s">
        <v>51</v>
      </c>
      <c r="N2584" t="s">
        <v>22894</v>
      </c>
      <c r="O2584" t="s">
        <v>22895</v>
      </c>
      <c r="R2584" t="s">
        <v>22896</v>
      </c>
      <c r="S2584">
        <v>2</v>
      </c>
      <c r="T2584">
        <v>0</v>
      </c>
      <c r="U2584" t="b">
        <v>0</v>
      </c>
      <c r="V2584">
        <v>3</v>
      </c>
      <c r="W2584" t="s">
        <v>22897</v>
      </c>
      <c r="X2584">
        <v>50.755487670000001</v>
      </c>
      <c r="Y2584">
        <v>7.1437538170000003</v>
      </c>
      <c r="Z2584" t="s">
        <v>22898</v>
      </c>
      <c r="AA2584">
        <v>9</v>
      </c>
      <c r="AE2584">
        <v>9</v>
      </c>
      <c r="AH2584" t="b">
        <v>0</v>
      </c>
      <c r="AM2584" t="s">
        <v>1589</v>
      </c>
      <c r="AN2584" t="s">
        <v>571</v>
      </c>
      <c r="AO2584" t="s">
        <v>62</v>
      </c>
      <c r="AP2584" t="s">
        <v>62</v>
      </c>
      <c r="AR2584" t="s">
        <v>63</v>
      </c>
      <c r="AS2584">
        <v>1433448</v>
      </c>
      <c r="AT2584" t="s">
        <v>26783</v>
      </c>
      <c r="AU2584">
        <v>2023</v>
      </c>
    </row>
    <row r="2585" spans="1:47" ht="16" customHeight="1" x14ac:dyDescent="0.2">
      <c r="A2585">
        <v>151844760</v>
      </c>
      <c r="B2585" t="s">
        <v>22899</v>
      </c>
      <c r="C2585" s="1">
        <v>45006</v>
      </c>
      <c r="D2585" s="5">
        <v>45006</v>
      </c>
      <c r="E2585" t="s">
        <v>22900</v>
      </c>
      <c r="F2585" t="s">
        <v>1603</v>
      </c>
      <c r="G2585">
        <v>6529079</v>
      </c>
      <c r="H2585" t="s">
        <v>22901</v>
      </c>
      <c r="I2585" t="s">
        <v>22902</v>
      </c>
      <c r="J2585" t="s">
        <v>22903</v>
      </c>
      <c r="K2585" t="s">
        <v>22904</v>
      </c>
      <c r="L2585" t="s">
        <v>51</v>
      </c>
      <c r="M2585" t="s">
        <v>90</v>
      </c>
      <c r="N2585" t="s">
        <v>22905</v>
      </c>
      <c r="O2585" t="s">
        <v>22906</v>
      </c>
      <c r="S2585">
        <v>2</v>
      </c>
      <c r="T2585">
        <v>0</v>
      </c>
      <c r="U2585" t="b">
        <v>0</v>
      </c>
      <c r="V2585">
        <v>3</v>
      </c>
      <c r="W2585" t="s">
        <v>22907</v>
      </c>
      <c r="X2585">
        <v>48.519955000000003</v>
      </c>
      <c r="Y2585">
        <v>9.0532028330000003</v>
      </c>
      <c r="Z2585" t="s">
        <v>22908</v>
      </c>
      <c r="AA2585">
        <v>35</v>
      </c>
      <c r="AE2585">
        <v>35</v>
      </c>
      <c r="AH2585" t="b">
        <v>0</v>
      </c>
      <c r="AM2585" t="s">
        <v>1740</v>
      </c>
      <c r="AN2585" t="s">
        <v>571</v>
      </c>
      <c r="AO2585" t="s">
        <v>62</v>
      </c>
      <c r="AP2585" t="s">
        <v>62</v>
      </c>
      <c r="AR2585" t="s">
        <v>63</v>
      </c>
      <c r="AS2585">
        <v>1433448</v>
      </c>
      <c r="AT2585" t="s">
        <v>26783</v>
      </c>
      <c r="AU2585">
        <v>2023</v>
      </c>
    </row>
    <row r="2586" spans="1:47" ht="16" customHeight="1" x14ac:dyDescent="0.2">
      <c r="A2586">
        <v>151871724</v>
      </c>
      <c r="B2586" s="1">
        <v>45006</v>
      </c>
      <c r="C2586" s="1">
        <v>45006</v>
      </c>
      <c r="D2586" s="5">
        <v>45006</v>
      </c>
      <c r="E2586" t="s">
        <v>22909</v>
      </c>
      <c r="F2586" t="s">
        <v>162</v>
      </c>
      <c r="G2586">
        <v>2666628</v>
      </c>
      <c r="H2586" t="s">
        <v>22910</v>
      </c>
      <c r="I2586" t="s">
        <v>22911</v>
      </c>
      <c r="J2586" t="s">
        <v>22912</v>
      </c>
      <c r="K2586" t="s">
        <v>22913</v>
      </c>
      <c r="L2586" t="s">
        <v>51</v>
      </c>
      <c r="M2586" t="s">
        <v>102</v>
      </c>
      <c r="N2586" t="s">
        <v>22914</v>
      </c>
      <c r="O2586" t="s">
        <v>22915</v>
      </c>
      <c r="S2586">
        <v>1</v>
      </c>
      <c r="T2586">
        <v>0</v>
      </c>
      <c r="U2586" t="b">
        <v>0</v>
      </c>
      <c r="W2586" t="s">
        <v>22916</v>
      </c>
      <c r="X2586">
        <v>31.31128373</v>
      </c>
      <c r="Y2586">
        <v>-89.363864090000007</v>
      </c>
      <c r="Z2586" t="s">
        <v>22917</v>
      </c>
      <c r="AA2586">
        <v>5181</v>
      </c>
      <c r="AE2586">
        <v>29252</v>
      </c>
      <c r="AF2586" t="s">
        <v>779</v>
      </c>
      <c r="AH2586" t="b">
        <v>1</v>
      </c>
      <c r="AL2586" t="s">
        <v>22918</v>
      </c>
      <c r="AM2586" t="s">
        <v>3344</v>
      </c>
      <c r="AN2586" t="s">
        <v>61</v>
      </c>
      <c r="AO2586" t="s">
        <v>62</v>
      </c>
      <c r="AP2586" t="s">
        <v>62</v>
      </c>
      <c r="AR2586" t="s">
        <v>63</v>
      </c>
      <c r="AS2586">
        <v>1433448</v>
      </c>
      <c r="AT2586" t="s">
        <v>26783</v>
      </c>
      <c r="AU2586">
        <v>2023</v>
      </c>
    </row>
    <row r="2587" spans="1:47" ht="16" customHeight="1" x14ac:dyDescent="0.2">
      <c r="A2587">
        <v>151966874</v>
      </c>
      <c r="B2587" s="1">
        <v>45007</v>
      </c>
      <c r="C2587" s="1">
        <v>45007</v>
      </c>
      <c r="D2587" s="5">
        <v>45007</v>
      </c>
      <c r="E2587" t="s">
        <v>22919</v>
      </c>
      <c r="F2587" t="s">
        <v>1603</v>
      </c>
      <c r="G2587">
        <v>5333744</v>
      </c>
      <c r="H2587" t="s">
        <v>14444</v>
      </c>
      <c r="I2587" t="s">
        <v>14445</v>
      </c>
      <c r="J2587" t="s">
        <v>22920</v>
      </c>
      <c r="K2587" t="s">
        <v>22921</v>
      </c>
      <c r="L2587" t="s">
        <v>51</v>
      </c>
      <c r="M2587" t="s">
        <v>52</v>
      </c>
      <c r="N2587" t="s">
        <v>22922</v>
      </c>
      <c r="O2587" t="s">
        <v>22923</v>
      </c>
      <c r="R2587" s="2" t="s">
        <v>22924</v>
      </c>
      <c r="S2587">
        <v>1</v>
      </c>
      <c r="T2587">
        <v>0</v>
      </c>
      <c r="U2587" t="b">
        <v>0</v>
      </c>
      <c r="W2587" t="s">
        <v>12751</v>
      </c>
      <c r="X2587">
        <v>52.489773049999997</v>
      </c>
      <c r="Y2587">
        <v>13.47585333</v>
      </c>
      <c r="Z2587" t="s">
        <v>22925</v>
      </c>
      <c r="AA2587">
        <v>2</v>
      </c>
      <c r="AE2587">
        <v>2</v>
      </c>
      <c r="AH2587" t="b">
        <v>0</v>
      </c>
      <c r="AM2587" t="s">
        <v>1603</v>
      </c>
      <c r="AN2587" t="s">
        <v>571</v>
      </c>
      <c r="AO2587" t="s">
        <v>62</v>
      </c>
      <c r="AP2587" t="s">
        <v>62</v>
      </c>
      <c r="AR2587" t="s">
        <v>63</v>
      </c>
      <c r="AS2587">
        <v>1433448</v>
      </c>
      <c r="AT2587" t="s">
        <v>26783</v>
      </c>
      <c r="AU2587">
        <v>2023</v>
      </c>
    </row>
    <row r="2588" spans="1:47" ht="16" customHeight="1" x14ac:dyDescent="0.2">
      <c r="A2588">
        <v>152087767</v>
      </c>
      <c r="B2588" t="s">
        <v>22926</v>
      </c>
      <c r="C2588" s="1">
        <v>45002</v>
      </c>
      <c r="D2588" s="5">
        <v>45002</v>
      </c>
      <c r="E2588" t="s">
        <v>22927</v>
      </c>
      <c r="F2588" t="s">
        <v>46</v>
      </c>
      <c r="G2588">
        <v>3361929</v>
      </c>
      <c r="H2588" t="s">
        <v>12650</v>
      </c>
      <c r="I2588" t="s">
        <v>12651</v>
      </c>
      <c r="J2588" t="s">
        <v>22928</v>
      </c>
      <c r="K2588" t="s">
        <v>22929</v>
      </c>
      <c r="L2588" t="s">
        <v>51</v>
      </c>
      <c r="M2588" t="s">
        <v>102</v>
      </c>
      <c r="N2588" t="s">
        <v>22930</v>
      </c>
      <c r="O2588" t="s">
        <v>22931</v>
      </c>
      <c r="S2588">
        <v>1</v>
      </c>
      <c r="T2588">
        <v>0</v>
      </c>
      <c r="U2588" t="b">
        <v>0</v>
      </c>
      <c r="V2588">
        <v>3</v>
      </c>
      <c r="W2588" t="s">
        <v>3024</v>
      </c>
      <c r="X2588">
        <v>39.322138330000001</v>
      </c>
      <c r="Y2588">
        <v>-76.625069999999994</v>
      </c>
      <c r="Z2588" t="s">
        <v>22932</v>
      </c>
      <c r="AA2588">
        <v>4</v>
      </c>
      <c r="AE2588">
        <v>4</v>
      </c>
      <c r="AH2588" t="b">
        <v>0</v>
      </c>
      <c r="AL2588" t="s">
        <v>2398</v>
      </c>
      <c r="AM2588" t="s">
        <v>236</v>
      </c>
      <c r="AN2588" t="s">
        <v>61</v>
      </c>
      <c r="AO2588" t="s">
        <v>62</v>
      </c>
      <c r="AP2588" t="s">
        <v>62</v>
      </c>
      <c r="AR2588" t="s">
        <v>63</v>
      </c>
      <c r="AS2588">
        <v>1433448</v>
      </c>
      <c r="AT2588" t="s">
        <v>26783</v>
      </c>
      <c r="AU2588">
        <v>2023</v>
      </c>
    </row>
    <row r="2589" spans="1:47" ht="16" customHeight="1" x14ac:dyDescent="0.2">
      <c r="A2589">
        <v>152142835</v>
      </c>
      <c r="B2589" s="1">
        <v>45008</v>
      </c>
      <c r="C2589" s="1">
        <v>45008</v>
      </c>
      <c r="D2589" s="5">
        <v>45008</v>
      </c>
      <c r="E2589" t="s">
        <v>22933</v>
      </c>
      <c r="F2589" t="s">
        <v>46</v>
      </c>
      <c r="G2589">
        <v>2497385</v>
      </c>
      <c r="H2589" t="s">
        <v>22934</v>
      </c>
      <c r="I2589" t="s">
        <v>22935</v>
      </c>
      <c r="J2589" t="s">
        <v>22936</v>
      </c>
      <c r="K2589" t="s">
        <v>22937</v>
      </c>
      <c r="L2589" t="s">
        <v>51</v>
      </c>
      <c r="M2589" t="s">
        <v>102</v>
      </c>
      <c r="N2589" t="s">
        <v>22938</v>
      </c>
      <c r="O2589" t="s">
        <v>22939</v>
      </c>
      <c r="S2589">
        <v>2</v>
      </c>
      <c r="T2589">
        <v>0</v>
      </c>
      <c r="U2589" t="b">
        <v>0</v>
      </c>
      <c r="V2589">
        <v>2</v>
      </c>
      <c r="W2589" t="s">
        <v>22940</v>
      </c>
      <c r="X2589">
        <v>29.61551111</v>
      </c>
      <c r="Y2589">
        <v>-82.348552780000006</v>
      </c>
      <c r="Z2589" t="s">
        <v>22941</v>
      </c>
      <c r="AH2589" t="b">
        <v>0</v>
      </c>
      <c r="AI2589" t="s">
        <v>399</v>
      </c>
      <c r="AJ2589" t="s">
        <v>399</v>
      </c>
      <c r="AL2589" t="s">
        <v>195</v>
      </c>
      <c r="AM2589" t="s">
        <v>196</v>
      </c>
      <c r="AN2589" t="s">
        <v>61</v>
      </c>
      <c r="AO2589" t="s">
        <v>62</v>
      </c>
      <c r="AP2589" t="s">
        <v>62</v>
      </c>
      <c r="AR2589" t="s">
        <v>63</v>
      </c>
      <c r="AS2589">
        <v>1433448</v>
      </c>
      <c r="AT2589" t="s">
        <v>26783</v>
      </c>
      <c r="AU2589">
        <v>2023</v>
      </c>
    </row>
    <row r="2590" spans="1:47" ht="16" customHeight="1" x14ac:dyDescent="0.2">
      <c r="A2590">
        <v>152166530</v>
      </c>
      <c r="B2590" s="1">
        <v>45009</v>
      </c>
      <c r="C2590" s="1">
        <v>45009</v>
      </c>
      <c r="D2590" s="5">
        <v>45009</v>
      </c>
      <c r="E2590" t="s">
        <v>22942</v>
      </c>
      <c r="F2590" t="s">
        <v>1603</v>
      </c>
      <c r="G2590">
        <v>5333744</v>
      </c>
      <c r="H2590" t="s">
        <v>14444</v>
      </c>
      <c r="I2590" t="s">
        <v>14445</v>
      </c>
      <c r="J2590" t="s">
        <v>22943</v>
      </c>
      <c r="K2590" t="s">
        <v>22944</v>
      </c>
      <c r="L2590" t="s">
        <v>51</v>
      </c>
      <c r="M2590" t="s">
        <v>52</v>
      </c>
      <c r="N2590" t="s">
        <v>22945</v>
      </c>
      <c r="O2590" t="s">
        <v>22946</v>
      </c>
      <c r="R2590" t="s">
        <v>22947</v>
      </c>
      <c r="S2590">
        <v>2</v>
      </c>
      <c r="T2590">
        <v>0</v>
      </c>
      <c r="U2590" t="b">
        <v>0</v>
      </c>
      <c r="W2590" t="s">
        <v>9653</v>
      </c>
      <c r="X2590">
        <v>52.492056669999997</v>
      </c>
      <c r="Y2590">
        <v>13.374694999999999</v>
      </c>
      <c r="Z2590" t="s">
        <v>22948</v>
      </c>
      <c r="AH2590" t="b">
        <v>0</v>
      </c>
      <c r="AM2590" t="s">
        <v>1603</v>
      </c>
      <c r="AN2590" t="s">
        <v>571</v>
      </c>
      <c r="AO2590" t="s">
        <v>62</v>
      </c>
      <c r="AP2590" t="s">
        <v>62</v>
      </c>
      <c r="AR2590" t="s">
        <v>63</v>
      </c>
      <c r="AS2590">
        <v>1433448</v>
      </c>
      <c r="AT2590" t="s">
        <v>26783</v>
      </c>
      <c r="AU2590">
        <v>2023</v>
      </c>
    </row>
    <row r="2591" spans="1:47" ht="16" customHeight="1" x14ac:dyDescent="0.2">
      <c r="A2591">
        <v>152177791</v>
      </c>
      <c r="B2591" s="1">
        <v>45006</v>
      </c>
      <c r="C2591" s="1">
        <v>45006</v>
      </c>
      <c r="D2591" s="5">
        <v>45006</v>
      </c>
      <c r="E2591" t="s">
        <v>22949</v>
      </c>
      <c r="F2591" t="s">
        <v>46</v>
      </c>
      <c r="G2591">
        <v>369892</v>
      </c>
      <c r="H2591" t="s">
        <v>625</v>
      </c>
      <c r="I2591" t="s">
        <v>626</v>
      </c>
      <c r="J2591" t="s">
        <v>22950</v>
      </c>
      <c r="K2591" t="s">
        <v>22951</v>
      </c>
      <c r="L2591" t="s">
        <v>51</v>
      </c>
      <c r="M2591" t="s">
        <v>102</v>
      </c>
      <c r="N2591" t="s">
        <v>22952</v>
      </c>
      <c r="O2591" t="s">
        <v>22953</v>
      </c>
      <c r="S2591">
        <v>2</v>
      </c>
      <c r="T2591">
        <v>0</v>
      </c>
      <c r="U2591" t="b">
        <v>0</v>
      </c>
      <c r="W2591" t="s">
        <v>14693</v>
      </c>
      <c r="X2591">
        <v>42.47291723</v>
      </c>
      <c r="Y2591">
        <v>-76.457784029999999</v>
      </c>
      <c r="Z2591" t="s">
        <v>14694</v>
      </c>
      <c r="AA2591">
        <v>615</v>
      </c>
      <c r="AE2591">
        <v>615</v>
      </c>
      <c r="AH2591" t="b">
        <v>0</v>
      </c>
      <c r="AL2591" t="s">
        <v>411</v>
      </c>
      <c r="AM2591" t="s">
        <v>412</v>
      </c>
      <c r="AN2591" t="s">
        <v>61</v>
      </c>
      <c r="AO2591" t="s">
        <v>62</v>
      </c>
      <c r="AP2591" t="s">
        <v>62</v>
      </c>
      <c r="AR2591" t="s">
        <v>63</v>
      </c>
      <c r="AS2591">
        <v>1433448</v>
      </c>
      <c r="AT2591" t="s">
        <v>26783</v>
      </c>
      <c r="AU2591">
        <v>2023</v>
      </c>
    </row>
    <row r="2592" spans="1:47" ht="16" customHeight="1" x14ac:dyDescent="0.2">
      <c r="A2592">
        <v>152177792</v>
      </c>
      <c r="B2592" s="1">
        <v>45006</v>
      </c>
      <c r="C2592" s="1">
        <v>45006</v>
      </c>
      <c r="D2592" s="5">
        <v>45006</v>
      </c>
      <c r="E2592" t="s">
        <v>22954</v>
      </c>
      <c r="F2592" t="s">
        <v>46</v>
      </c>
      <c r="G2592">
        <v>369892</v>
      </c>
      <c r="H2592" t="s">
        <v>625</v>
      </c>
      <c r="I2592" t="s">
        <v>626</v>
      </c>
      <c r="J2592" t="s">
        <v>22955</v>
      </c>
      <c r="K2592" t="s">
        <v>22956</v>
      </c>
      <c r="L2592" t="s">
        <v>51</v>
      </c>
      <c r="M2592" t="s">
        <v>102</v>
      </c>
      <c r="N2592" t="s">
        <v>22957</v>
      </c>
      <c r="O2592" t="s">
        <v>22958</v>
      </c>
      <c r="S2592">
        <v>2</v>
      </c>
      <c r="T2592">
        <v>0</v>
      </c>
      <c r="U2592" t="b">
        <v>0</v>
      </c>
      <c r="W2592" t="s">
        <v>14693</v>
      </c>
      <c r="X2592">
        <v>42.47291723</v>
      </c>
      <c r="Y2592">
        <v>-76.457784029999999</v>
      </c>
      <c r="Z2592" t="s">
        <v>14694</v>
      </c>
      <c r="AA2592">
        <v>615</v>
      </c>
      <c r="AE2592">
        <v>615</v>
      </c>
      <c r="AH2592" t="b">
        <v>0</v>
      </c>
      <c r="AL2592" t="s">
        <v>411</v>
      </c>
      <c r="AM2592" t="s">
        <v>412</v>
      </c>
      <c r="AN2592" t="s">
        <v>61</v>
      </c>
      <c r="AO2592" t="s">
        <v>62</v>
      </c>
      <c r="AP2592" t="s">
        <v>62</v>
      </c>
      <c r="AR2592" t="s">
        <v>63</v>
      </c>
      <c r="AS2592">
        <v>1433448</v>
      </c>
      <c r="AT2592" t="s">
        <v>26783</v>
      </c>
      <c r="AU2592">
        <v>2023</v>
      </c>
    </row>
    <row r="2593" spans="1:47" ht="16" customHeight="1" x14ac:dyDescent="0.2">
      <c r="A2593">
        <v>152177793</v>
      </c>
      <c r="B2593" s="1">
        <v>45006</v>
      </c>
      <c r="C2593" s="1">
        <v>45006</v>
      </c>
      <c r="D2593" s="5">
        <v>45006</v>
      </c>
      <c r="E2593" t="s">
        <v>22959</v>
      </c>
      <c r="F2593" t="s">
        <v>46</v>
      </c>
      <c r="G2593">
        <v>369892</v>
      </c>
      <c r="H2593" t="s">
        <v>625</v>
      </c>
      <c r="I2593" t="s">
        <v>626</v>
      </c>
      <c r="J2593" t="s">
        <v>22955</v>
      </c>
      <c r="K2593" t="s">
        <v>22960</v>
      </c>
      <c r="L2593" t="s">
        <v>51</v>
      </c>
      <c r="M2593" t="s">
        <v>102</v>
      </c>
      <c r="N2593" t="s">
        <v>22961</v>
      </c>
      <c r="O2593" t="s">
        <v>22962</v>
      </c>
      <c r="S2593">
        <v>2</v>
      </c>
      <c r="T2593">
        <v>0</v>
      </c>
      <c r="U2593" t="b">
        <v>0</v>
      </c>
      <c r="W2593" t="s">
        <v>14693</v>
      </c>
      <c r="X2593">
        <v>42.47291723</v>
      </c>
      <c r="Y2593">
        <v>-76.457784029999999</v>
      </c>
      <c r="Z2593" t="s">
        <v>14694</v>
      </c>
      <c r="AA2593">
        <v>615</v>
      </c>
      <c r="AE2593">
        <v>615</v>
      </c>
      <c r="AH2593" t="b">
        <v>0</v>
      </c>
      <c r="AL2593" t="s">
        <v>411</v>
      </c>
      <c r="AM2593" t="s">
        <v>412</v>
      </c>
      <c r="AN2593" t="s">
        <v>61</v>
      </c>
      <c r="AO2593" t="s">
        <v>62</v>
      </c>
      <c r="AP2593" t="s">
        <v>62</v>
      </c>
      <c r="AR2593" t="s">
        <v>63</v>
      </c>
      <c r="AS2593">
        <v>1433448</v>
      </c>
      <c r="AT2593" t="s">
        <v>26783</v>
      </c>
      <c r="AU2593">
        <v>2023</v>
      </c>
    </row>
    <row r="2594" spans="1:47" ht="16" customHeight="1" x14ac:dyDescent="0.2">
      <c r="A2594">
        <v>152177795</v>
      </c>
      <c r="B2594" s="1">
        <v>45006</v>
      </c>
      <c r="C2594" s="1">
        <v>45006</v>
      </c>
      <c r="D2594" s="5">
        <v>45006</v>
      </c>
      <c r="E2594" t="s">
        <v>22959</v>
      </c>
      <c r="F2594" t="s">
        <v>46</v>
      </c>
      <c r="G2594">
        <v>369892</v>
      </c>
      <c r="H2594" t="s">
        <v>625</v>
      </c>
      <c r="I2594" t="s">
        <v>626</v>
      </c>
      <c r="J2594" t="s">
        <v>22963</v>
      </c>
      <c r="K2594" t="s">
        <v>22964</v>
      </c>
      <c r="L2594" t="s">
        <v>51</v>
      </c>
      <c r="M2594" t="s">
        <v>102</v>
      </c>
      <c r="N2594" t="s">
        <v>22965</v>
      </c>
      <c r="O2594" t="s">
        <v>22966</v>
      </c>
      <c r="S2594">
        <v>2</v>
      </c>
      <c r="T2594">
        <v>0</v>
      </c>
      <c r="U2594" t="b">
        <v>0</v>
      </c>
      <c r="W2594" t="s">
        <v>14693</v>
      </c>
      <c r="X2594">
        <v>42.47291723</v>
      </c>
      <c r="Y2594">
        <v>-76.457784029999999</v>
      </c>
      <c r="Z2594" t="s">
        <v>14694</v>
      </c>
      <c r="AA2594">
        <v>615</v>
      </c>
      <c r="AE2594">
        <v>615</v>
      </c>
      <c r="AH2594" t="b">
        <v>0</v>
      </c>
      <c r="AL2594" t="s">
        <v>411</v>
      </c>
      <c r="AM2594" t="s">
        <v>412</v>
      </c>
      <c r="AN2594" t="s">
        <v>61</v>
      </c>
      <c r="AO2594" t="s">
        <v>62</v>
      </c>
      <c r="AP2594" t="s">
        <v>62</v>
      </c>
      <c r="AR2594" t="s">
        <v>63</v>
      </c>
      <c r="AS2594">
        <v>1433448</v>
      </c>
      <c r="AT2594" t="s">
        <v>26783</v>
      </c>
      <c r="AU2594">
        <v>2023</v>
      </c>
    </row>
    <row r="2595" spans="1:47" ht="16" customHeight="1" x14ac:dyDescent="0.2">
      <c r="A2595">
        <v>152177796</v>
      </c>
      <c r="B2595" s="1">
        <v>45006</v>
      </c>
      <c r="C2595" s="1">
        <v>45006</v>
      </c>
      <c r="D2595" s="5">
        <v>45006</v>
      </c>
      <c r="E2595" t="s">
        <v>22967</v>
      </c>
      <c r="F2595" t="s">
        <v>46</v>
      </c>
      <c r="G2595">
        <v>369892</v>
      </c>
      <c r="H2595" t="s">
        <v>625</v>
      </c>
      <c r="I2595" t="s">
        <v>626</v>
      </c>
      <c r="J2595" t="s">
        <v>22963</v>
      </c>
      <c r="K2595" t="s">
        <v>22968</v>
      </c>
      <c r="L2595" t="s">
        <v>51</v>
      </c>
      <c r="M2595" t="s">
        <v>102</v>
      </c>
      <c r="N2595" t="s">
        <v>22969</v>
      </c>
      <c r="O2595" t="s">
        <v>22970</v>
      </c>
      <c r="S2595">
        <v>2</v>
      </c>
      <c r="T2595">
        <v>0</v>
      </c>
      <c r="U2595" t="b">
        <v>0</v>
      </c>
      <c r="W2595" t="s">
        <v>14693</v>
      </c>
      <c r="X2595">
        <v>42.47291723</v>
      </c>
      <c r="Y2595">
        <v>-76.457784029999999</v>
      </c>
      <c r="Z2595" t="s">
        <v>14694</v>
      </c>
      <c r="AA2595">
        <v>615</v>
      </c>
      <c r="AE2595">
        <v>615</v>
      </c>
      <c r="AH2595" t="b">
        <v>0</v>
      </c>
      <c r="AL2595" t="s">
        <v>411</v>
      </c>
      <c r="AM2595" t="s">
        <v>412</v>
      </c>
      <c r="AN2595" t="s">
        <v>61</v>
      </c>
      <c r="AO2595" t="s">
        <v>62</v>
      </c>
      <c r="AP2595" t="s">
        <v>62</v>
      </c>
      <c r="AR2595" t="s">
        <v>63</v>
      </c>
      <c r="AS2595">
        <v>1433448</v>
      </c>
      <c r="AT2595" t="s">
        <v>26783</v>
      </c>
      <c r="AU2595">
        <v>2023</v>
      </c>
    </row>
    <row r="2596" spans="1:47" ht="16" customHeight="1" x14ac:dyDescent="0.2">
      <c r="A2596">
        <v>152177798</v>
      </c>
      <c r="B2596" s="1">
        <v>45006</v>
      </c>
      <c r="C2596" s="1">
        <v>45006</v>
      </c>
      <c r="D2596" s="5">
        <v>45006</v>
      </c>
      <c r="E2596" t="s">
        <v>22971</v>
      </c>
      <c r="F2596" t="s">
        <v>46</v>
      </c>
      <c r="G2596">
        <v>369892</v>
      </c>
      <c r="H2596" t="s">
        <v>625</v>
      </c>
      <c r="I2596" t="s">
        <v>626</v>
      </c>
      <c r="J2596" t="s">
        <v>22972</v>
      </c>
      <c r="K2596" t="s">
        <v>22968</v>
      </c>
      <c r="L2596" t="s">
        <v>51</v>
      </c>
      <c r="M2596" t="s">
        <v>102</v>
      </c>
      <c r="N2596" t="s">
        <v>22973</v>
      </c>
      <c r="O2596" t="s">
        <v>22974</v>
      </c>
      <c r="S2596">
        <v>2</v>
      </c>
      <c r="T2596">
        <v>0</v>
      </c>
      <c r="U2596" t="b">
        <v>0</v>
      </c>
      <c r="W2596" t="s">
        <v>14693</v>
      </c>
      <c r="X2596">
        <v>42.47291723</v>
      </c>
      <c r="Y2596">
        <v>-76.457784029999999</v>
      </c>
      <c r="Z2596" t="s">
        <v>14694</v>
      </c>
      <c r="AA2596">
        <v>615</v>
      </c>
      <c r="AE2596">
        <v>615</v>
      </c>
      <c r="AH2596" t="b">
        <v>0</v>
      </c>
      <c r="AL2596" t="s">
        <v>411</v>
      </c>
      <c r="AM2596" t="s">
        <v>412</v>
      </c>
      <c r="AN2596" t="s">
        <v>61</v>
      </c>
      <c r="AO2596" t="s">
        <v>62</v>
      </c>
      <c r="AP2596" t="s">
        <v>62</v>
      </c>
      <c r="AR2596" t="s">
        <v>63</v>
      </c>
      <c r="AS2596">
        <v>1433448</v>
      </c>
      <c r="AT2596" t="s">
        <v>26783</v>
      </c>
      <c r="AU2596">
        <v>2023</v>
      </c>
    </row>
    <row r="2597" spans="1:47" ht="16" customHeight="1" x14ac:dyDescent="0.2">
      <c r="A2597">
        <v>152177807</v>
      </c>
      <c r="B2597" s="1">
        <v>45006</v>
      </c>
      <c r="C2597" s="1">
        <v>45006</v>
      </c>
      <c r="D2597" s="5">
        <v>45006</v>
      </c>
      <c r="E2597" t="s">
        <v>22975</v>
      </c>
      <c r="F2597" t="s">
        <v>46</v>
      </c>
      <c r="G2597">
        <v>369892</v>
      </c>
      <c r="H2597" t="s">
        <v>625</v>
      </c>
      <c r="I2597" t="s">
        <v>626</v>
      </c>
      <c r="J2597" t="s">
        <v>22976</v>
      </c>
      <c r="K2597" t="s">
        <v>22977</v>
      </c>
      <c r="L2597" t="s">
        <v>51</v>
      </c>
      <c r="M2597" t="s">
        <v>102</v>
      </c>
      <c r="N2597" t="s">
        <v>22978</v>
      </c>
      <c r="O2597" t="s">
        <v>22979</v>
      </c>
      <c r="S2597">
        <v>2</v>
      </c>
      <c r="T2597">
        <v>0</v>
      </c>
      <c r="U2597" t="b">
        <v>0</v>
      </c>
      <c r="W2597" t="s">
        <v>14693</v>
      </c>
      <c r="X2597">
        <v>42.47291723</v>
      </c>
      <c r="Y2597">
        <v>-76.457784029999999</v>
      </c>
      <c r="Z2597" t="s">
        <v>14694</v>
      </c>
      <c r="AA2597">
        <v>615</v>
      </c>
      <c r="AE2597">
        <v>615</v>
      </c>
      <c r="AH2597" t="b">
        <v>0</v>
      </c>
      <c r="AL2597" t="s">
        <v>411</v>
      </c>
      <c r="AM2597" t="s">
        <v>412</v>
      </c>
      <c r="AN2597" t="s">
        <v>61</v>
      </c>
      <c r="AO2597" t="s">
        <v>62</v>
      </c>
      <c r="AP2597" t="s">
        <v>62</v>
      </c>
      <c r="AR2597" t="s">
        <v>63</v>
      </c>
      <c r="AS2597">
        <v>1433448</v>
      </c>
      <c r="AT2597" t="s">
        <v>26783</v>
      </c>
      <c r="AU2597">
        <v>2023</v>
      </c>
    </row>
    <row r="2598" spans="1:47" ht="16" customHeight="1" x14ac:dyDescent="0.2">
      <c r="A2598">
        <v>152177820</v>
      </c>
      <c r="B2598" s="1">
        <v>45008</v>
      </c>
      <c r="C2598" s="1">
        <v>45008</v>
      </c>
      <c r="D2598" s="5">
        <v>45008</v>
      </c>
      <c r="E2598" t="s">
        <v>22980</v>
      </c>
      <c r="F2598" t="s">
        <v>46</v>
      </c>
      <c r="G2598">
        <v>369892</v>
      </c>
      <c r="H2598" t="s">
        <v>625</v>
      </c>
      <c r="I2598" t="s">
        <v>626</v>
      </c>
      <c r="J2598" t="s">
        <v>22981</v>
      </c>
      <c r="K2598" t="s">
        <v>22977</v>
      </c>
      <c r="L2598" t="s">
        <v>51</v>
      </c>
      <c r="M2598" t="s">
        <v>102</v>
      </c>
      <c r="N2598" t="s">
        <v>22982</v>
      </c>
      <c r="O2598" t="s">
        <v>22983</v>
      </c>
      <c r="S2598">
        <v>2</v>
      </c>
      <c r="T2598">
        <v>0</v>
      </c>
      <c r="U2598" t="b">
        <v>0</v>
      </c>
      <c r="W2598" t="s">
        <v>14693</v>
      </c>
      <c r="X2598">
        <v>42.47291723</v>
      </c>
      <c r="Y2598">
        <v>-76.457784029999999</v>
      </c>
      <c r="Z2598" t="s">
        <v>14694</v>
      </c>
      <c r="AA2598">
        <v>615</v>
      </c>
      <c r="AE2598">
        <v>615</v>
      </c>
      <c r="AH2598" t="b">
        <v>0</v>
      </c>
      <c r="AL2598" t="s">
        <v>411</v>
      </c>
      <c r="AM2598" t="s">
        <v>412</v>
      </c>
      <c r="AN2598" t="s">
        <v>61</v>
      </c>
      <c r="AO2598" t="s">
        <v>62</v>
      </c>
      <c r="AP2598" t="s">
        <v>62</v>
      </c>
      <c r="AR2598" t="s">
        <v>63</v>
      </c>
      <c r="AS2598">
        <v>1433448</v>
      </c>
      <c r="AT2598" t="s">
        <v>26783</v>
      </c>
      <c r="AU2598">
        <v>2023</v>
      </c>
    </row>
    <row r="2599" spans="1:47" ht="16" customHeight="1" x14ac:dyDescent="0.2">
      <c r="A2599">
        <v>152177831</v>
      </c>
      <c r="B2599" s="1">
        <v>45008</v>
      </c>
      <c r="C2599" s="1">
        <v>45008</v>
      </c>
      <c r="D2599" s="5">
        <v>45008</v>
      </c>
      <c r="E2599" t="s">
        <v>22984</v>
      </c>
      <c r="F2599" t="s">
        <v>46</v>
      </c>
      <c r="G2599">
        <v>369892</v>
      </c>
      <c r="H2599" t="s">
        <v>625</v>
      </c>
      <c r="I2599" t="s">
        <v>626</v>
      </c>
      <c r="J2599" t="s">
        <v>22985</v>
      </c>
      <c r="K2599" t="s">
        <v>22986</v>
      </c>
      <c r="L2599" t="s">
        <v>51</v>
      </c>
      <c r="M2599" t="s">
        <v>102</v>
      </c>
      <c r="N2599" t="s">
        <v>22987</v>
      </c>
      <c r="O2599" t="s">
        <v>22988</v>
      </c>
      <c r="S2599">
        <v>1</v>
      </c>
      <c r="T2599">
        <v>0</v>
      </c>
      <c r="U2599" t="b">
        <v>0</v>
      </c>
      <c r="W2599" t="s">
        <v>14693</v>
      </c>
      <c r="X2599">
        <v>42.47291723</v>
      </c>
      <c r="Y2599">
        <v>-76.457784029999999</v>
      </c>
      <c r="Z2599" t="s">
        <v>14694</v>
      </c>
      <c r="AA2599">
        <v>615</v>
      </c>
      <c r="AE2599">
        <v>615</v>
      </c>
      <c r="AH2599" t="b">
        <v>0</v>
      </c>
      <c r="AL2599" t="s">
        <v>411</v>
      </c>
      <c r="AM2599" t="s">
        <v>412</v>
      </c>
      <c r="AN2599" t="s">
        <v>61</v>
      </c>
      <c r="AO2599" t="s">
        <v>62</v>
      </c>
      <c r="AP2599" t="s">
        <v>62</v>
      </c>
      <c r="AR2599" t="s">
        <v>63</v>
      </c>
      <c r="AS2599">
        <v>1433448</v>
      </c>
      <c r="AT2599" t="s">
        <v>26783</v>
      </c>
      <c r="AU2599">
        <v>2023</v>
      </c>
    </row>
    <row r="2600" spans="1:47" ht="16" customHeight="1" x14ac:dyDescent="0.2">
      <c r="A2600">
        <v>152193059</v>
      </c>
      <c r="B2600" s="1">
        <v>45008</v>
      </c>
      <c r="C2600" s="1">
        <v>45008</v>
      </c>
      <c r="D2600" s="5">
        <v>45008</v>
      </c>
      <c r="E2600" t="s">
        <v>22989</v>
      </c>
      <c r="F2600" t="s">
        <v>46</v>
      </c>
      <c r="G2600">
        <v>17932</v>
      </c>
      <c r="H2600" t="s">
        <v>1346</v>
      </c>
      <c r="I2600" t="s">
        <v>1347</v>
      </c>
      <c r="J2600" t="s">
        <v>22990</v>
      </c>
      <c r="K2600" t="s">
        <v>22991</v>
      </c>
      <c r="L2600" t="s">
        <v>51</v>
      </c>
      <c r="M2600" t="s">
        <v>102</v>
      </c>
      <c r="N2600" t="s">
        <v>22992</v>
      </c>
      <c r="O2600" t="s">
        <v>22993</v>
      </c>
      <c r="Q2600" t="s">
        <v>5850</v>
      </c>
      <c r="R2600" t="s">
        <v>22994</v>
      </c>
      <c r="S2600">
        <v>3</v>
      </c>
      <c r="T2600">
        <v>0</v>
      </c>
      <c r="U2600" t="b">
        <v>0</v>
      </c>
      <c r="W2600" t="s">
        <v>5852</v>
      </c>
      <c r="X2600">
        <v>39.070770070000002</v>
      </c>
      <c r="Y2600">
        <v>-76.776400730000006</v>
      </c>
      <c r="Z2600" t="s">
        <v>13472</v>
      </c>
      <c r="AH2600" t="b">
        <v>0</v>
      </c>
      <c r="AL2600" t="s">
        <v>400</v>
      </c>
      <c r="AM2600" t="s">
        <v>236</v>
      </c>
      <c r="AN2600" t="s">
        <v>61</v>
      </c>
      <c r="AO2600" t="s">
        <v>62</v>
      </c>
      <c r="AP2600" t="s">
        <v>62</v>
      </c>
      <c r="AR2600" t="s">
        <v>63</v>
      </c>
      <c r="AS2600">
        <v>1433448</v>
      </c>
      <c r="AT2600" t="s">
        <v>26783</v>
      </c>
      <c r="AU2600">
        <v>2023</v>
      </c>
    </row>
    <row r="2601" spans="1:47" ht="16" customHeight="1" x14ac:dyDescent="0.2">
      <c r="A2601">
        <v>152193587</v>
      </c>
      <c r="B2601" s="1">
        <v>45008</v>
      </c>
      <c r="C2601" s="1">
        <v>45008</v>
      </c>
      <c r="D2601" s="5">
        <v>45008</v>
      </c>
      <c r="E2601" t="s">
        <v>22995</v>
      </c>
      <c r="F2601" t="s">
        <v>46</v>
      </c>
      <c r="G2601">
        <v>1264033</v>
      </c>
      <c r="H2601" t="s">
        <v>12765</v>
      </c>
      <c r="J2601" t="s">
        <v>22996</v>
      </c>
      <c r="K2601" t="s">
        <v>22997</v>
      </c>
      <c r="L2601" t="s">
        <v>51</v>
      </c>
      <c r="M2601" t="s">
        <v>102</v>
      </c>
      <c r="N2601" t="s">
        <v>22998</v>
      </c>
      <c r="O2601" t="s">
        <v>22999</v>
      </c>
      <c r="S2601">
        <v>2</v>
      </c>
      <c r="T2601">
        <v>0</v>
      </c>
      <c r="U2601" t="b">
        <v>0</v>
      </c>
      <c r="W2601" t="s">
        <v>12770</v>
      </c>
      <c r="X2601">
        <v>38.299118839999998</v>
      </c>
      <c r="Y2601">
        <v>-76.533677440000005</v>
      </c>
      <c r="Z2601" t="s">
        <v>12771</v>
      </c>
      <c r="AA2601">
        <v>2</v>
      </c>
      <c r="AE2601">
        <v>2</v>
      </c>
      <c r="AH2601" t="b">
        <v>0</v>
      </c>
      <c r="AL2601" t="s">
        <v>8916</v>
      </c>
      <c r="AM2601" t="s">
        <v>236</v>
      </c>
      <c r="AN2601" t="s">
        <v>61</v>
      </c>
      <c r="AO2601" t="s">
        <v>62</v>
      </c>
      <c r="AP2601" t="s">
        <v>62</v>
      </c>
      <c r="AR2601" t="s">
        <v>63</v>
      </c>
      <c r="AS2601">
        <v>1433448</v>
      </c>
      <c r="AT2601" t="s">
        <v>26783</v>
      </c>
      <c r="AU2601">
        <v>2023</v>
      </c>
    </row>
    <row r="2602" spans="1:47" ht="16" customHeight="1" x14ac:dyDescent="0.2">
      <c r="A2602">
        <v>152193594</v>
      </c>
      <c r="B2602" s="1">
        <v>45008</v>
      </c>
      <c r="C2602" s="1">
        <v>45008</v>
      </c>
      <c r="D2602" s="5">
        <v>45008</v>
      </c>
      <c r="E2602" t="s">
        <v>23000</v>
      </c>
      <c r="F2602" t="s">
        <v>46</v>
      </c>
      <c r="G2602">
        <v>1264033</v>
      </c>
      <c r="H2602" t="s">
        <v>12765</v>
      </c>
      <c r="J2602" t="s">
        <v>23001</v>
      </c>
      <c r="K2602" t="s">
        <v>23002</v>
      </c>
      <c r="L2602" t="s">
        <v>51</v>
      </c>
      <c r="M2602" t="s">
        <v>102</v>
      </c>
      <c r="N2602" t="s">
        <v>23003</v>
      </c>
      <c r="O2602" t="s">
        <v>23004</v>
      </c>
      <c r="S2602">
        <v>3</v>
      </c>
      <c r="T2602">
        <v>0</v>
      </c>
      <c r="U2602" t="b">
        <v>0</v>
      </c>
      <c r="W2602" t="s">
        <v>12770</v>
      </c>
      <c r="X2602">
        <v>38.299118839999998</v>
      </c>
      <c r="Y2602">
        <v>-76.533677440000005</v>
      </c>
      <c r="Z2602" t="s">
        <v>12771</v>
      </c>
      <c r="AA2602">
        <v>2</v>
      </c>
      <c r="AE2602">
        <v>2</v>
      </c>
      <c r="AH2602" t="b">
        <v>0</v>
      </c>
      <c r="AL2602" t="s">
        <v>8916</v>
      </c>
      <c r="AM2602" t="s">
        <v>236</v>
      </c>
      <c r="AN2602" t="s">
        <v>61</v>
      </c>
      <c r="AO2602" t="s">
        <v>62</v>
      </c>
      <c r="AP2602" t="s">
        <v>62</v>
      </c>
      <c r="AR2602" t="s">
        <v>63</v>
      </c>
      <c r="AS2602">
        <v>1433448</v>
      </c>
      <c r="AT2602" t="s">
        <v>26783</v>
      </c>
      <c r="AU2602">
        <v>2023</v>
      </c>
    </row>
    <row r="2603" spans="1:47" ht="16" customHeight="1" x14ac:dyDescent="0.2">
      <c r="A2603">
        <v>152252233</v>
      </c>
      <c r="B2603" s="1">
        <v>45010</v>
      </c>
      <c r="C2603" s="1">
        <v>45010</v>
      </c>
      <c r="D2603" s="5">
        <v>45010</v>
      </c>
      <c r="E2603" t="s">
        <v>23005</v>
      </c>
      <c r="F2603" t="s">
        <v>46</v>
      </c>
      <c r="G2603">
        <v>1121933</v>
      </c>
      <c r="H2603" t="s">
        <v>23006</v>
      </c>
      <c r="I2603" t="s">
        <v>23007</v>
      </c>
      <c r="J2603" t="s">
        <v>23008</v>
      </c>
      <c r="K2603" t="s">
        <v>23009</v>
      </c>
      <c r="L2603" t="s">
        <v>51</v>
      </c>
      <c r="M2603" t="s">
        <v>102</v>
      </c>
      <c r="N2603" t="s">
        <v>23010</v>
      </c>
      <c r="O2603" t="s">
        <v>23011</v>
      </c>
      <c r="S2603">
        <v>2</v>
      </c>
      <c r="T2603">
        <v>0</v>
      </c>
      <c r="U2603" t="b">
        <v>0</v>
      </c>
      <c r="V2603">
        <v>2</v>
      </c>
      <c r="W2603" t="s">
        <v>23012</v>
      </c>
      <c r="X2603">
        <v>42.331791350000003</v>
      </c>
      <c r="Y2603">
        <v>-71.206175299999998</v>
      </c>
      <c r="Z2603" t="s">
        <v>23013</v>
      </c>
      <c r="AA2603">
        <v>6</v>
      </c>
      <c r="AE2603">
        <v>6</v>
      </c>
      <c r="AH2603" t="b">
        <v>0</v>
      </c>
      <c r="AL2603" t="s">
        <v>133</v>
      </c>
      <c r="AM2603" t="s">
        <v>791</v>
      </c>
      <c r="AN2603" t="s">
        <v>61</v>
      </c>
      <c r="AO2603" t="s">
        <v>62</v>
      </c>
      <c r="AP2603" t="s">
        <v>62</v>
      </c>
      <c r="AR2603" t="s">
        <v>63</v>
      </c>
      <c r="AS2603">
        <v>1433448</v>
      </c>
      <c r="AT2603" t="s">
        <v>26783</v>
      </c>
      <c r="AU2603">
        <v>2023</v>
      </c>
    </row>
    <row r="2604" spans="1:47" ht="16" customHeight="1" x14ac:dyDescent="0.2">
      <c r="A2604">
        <v>152504312</v>
      </c>
      <c r="B2604" t="s">
        <v>23014</v>
      </c>
      <c r="C2604" s="1">
        <v>45012</v>
      </c>
      <c r="D2604" s="5">
        <v>45012</v>
      </c>
      <c r="E2604" t="s">
        <v>23015</v>
      </c>
      <c r="F2604" t="s">
        <v>46</v>
      </c>
      <c r="G2604">
        <v>297317</v>
      </c>
      <c r="H2604" t="s">
        <v>23016</v>
      </c>
      <c r="J2604" t="s">
        <v>23017</v>
      </c>
      <c r="K2604" t="s">
        <v>23018</v>
      </c>
      <c r="L2604" t="s">
        <v>51</v>
      </c>
      <c r="M2604" t="s">
        <v>102</v>
      </c>
      <c r="N2604" t="s">
        <v>23019</v>
      </c>
      <c r="O2604" t="s">
        <v>23020</v>
      </c>
      <c r="R2604" t="s">
        <v>23021</v>
      </c>
      <c r="S2604">
        <v>1</v>
      </c>
      <c r="T2604">
        <v>0</v>
      </c>
      <c r="U2604" t="b">
        <v>0</v>
      </c>
      <c r="V2604">
        <v>3</v>
      </c>
      <c r="W2604" t="s">
        <v>23022</v>
      </c>
      <c r="X2604">
        <v>35.870480000000001</v>
      </c>
      <c r="Y2604">
        <v>-78.730841670000004</v>
      </c>
      <c r="Z2604" t="s">
        <v>23023</v>
      </c>
      <c r="AA2604">
        <v>10</v>
      </c>
      <c r="AE2604">
        <v>10</v>
      </c>
      <c r="AH2604" t="b">
        <v>0</v>
      </c>
      <c r="AL2604" t="s">
        <v>2054</v>
      </c>
      <c r="AM2604" t="s">
        <v>760</v>
      </c>
      <c r="AN2604" t="s">
        <v>61</v>
      </c>
      <c r="AO2604" t="s">
        <v>62</v>
      </c>
      <c r="AP2604" t="s">
        <v>62</v>
      </c>
      <c r="AR2604" t="s">
        <v>63</v>
      </c>
      <c r="AS2604">
        <v>1433448</v>
      </c>
      <c r="AT2604" t="s">
        <v>26783</v>
      </c>
      <c r="AU2604">
        <v>2023</v>
      </c>
    </row>
    <row r="2605" spans="1:47" ht="16" customHeight="1" x14ac:dyDescent="0.2">
      <c r="A2605">
        <v>152537735</v>
      </c>
      <c r="B2605" s="1">
        <v>45012</v>
      </c>
      <c r="C2605" s="1">
        <v>45012</v>
      </c>
      <c r="D2605" s="5">
        <v>45012</v>
      </c>
      <c r="E2605" t="s">
        <v>23024</v>
      </c>
      <c r="F2605" t="s">
        <v>17388</v>
      </c>
      <c r="G2605">
        <v>3761126</v>
      </c>
      <c r="H2605" t="s">
        <v>23025</v>
      </c>
      <c r="I2605" t="s">
        <v>23026</v>
      </c>
      <c r="J2605" t="s">
        <v>23027</v>
      </c>
      <c r="K2605" t="s">
        <v>23028</v>
      </c>
      <c r="L2605" t="s">
        <v>51</v>
      </c>
      <c r="M2605" t="s">
        <v>90</v>
      </c>
      <c r="N2605" t="s">
        <v>23029</v>
      </c>
      <c r="O2605" t="s">
        <v>23030</v>
      </c>
      <c r="S2605">
        <v>2</v>
      </c>
      <c r="T2605">
        <v>0</v>
      </c>
      <c r="U2605" t="b">
        <v>0</v>
      </c>
      <c r="W2605" t="s">
        <v>23031</v>
      </c>
      <c r="X2605">
        <v>48.426650090000003</v>
      </c>
      <c r="Y2605">
        <v>-123.3340913</v>
      </c>
      <c r="Z2605" t="s">
        <v>23032</v>
      </c>
      <c r="AA2605">
        <v>20</v>
      </c>
      <c r="AE2605">
        <v>20</v>
      </c>
      <c r="AH2605" t="b">
        <v>0</v>
      </c>
      <c r="AL2605" t="s">
        <v>6525</v>
      </c>
      <c r="AN2605" t="s">
        <v>1301</v>
      </c>
      <c r="AO2605" t="s">
        <v>62</v>
      </c>
      <c r="AP2605" t="s">
        <v>62</v>
      </c>
      <c r="AR2605" t="s">
        <v>63</v>
      </c>
      <c r="AS2605">
        <v>1433448</v>
      </c>
      <c r="AT2605" t="s">
        <v>26783</v>
      </c>
      <c r="AU2605">
        <v>2023</v>
      </c>
    </row>
    <row r="2606" spans="1:47" ht="16" customHeight="1" x14ac:dyDescent="0.2">
      <c r="A2606">
        <v>152591707</v>
      </c>
      <c r="B2606" s="1">
        <v>45013</v>
      </c>
      <c r="C2606" s="1">
        <v>45013</v>
      </c>
      <c r="D2606" s="5">
        <v>45013</v>
      </c>
      <c r="E2606" t="s">
        <v>23033</v>
      </c>
      <c r="F2606" t="s">
        <v>16940</v>
      </c>
      <c r="G2606">
        <v>3136777</v>
      </c>
      <c r="H2606" t="s">
        <v>23034</v>
      </c>
      <c r="I2606" t="s">
        <v>23035</v>
      </c>
      <c r="J2606" t="s">
        <v>23036</v>
      </c>
      <c r="K2606" t="s">
        <v>23037</v>
      </c>
      <c r="L2606" t="s">
        <v>51</v>
      </c>
      <c r="M2606" t="s">
        <v>102</v>
      </c>
      <c r="N2606" t="s">
        <v>23038</v>
      </c>
      <c r="O2606" t="s">
        <v>23039</v>
      </c>
      <c r="S2606">
        <v>1</v>
      </c>
      <c r="T2606">
        <v>0</v>
      </c>
      <c r="U2606" t="b">
        <v>0</v>
      </c>
      <c r="V2606">
        <v>2</v>
      </c>
      <c r="W2606" t="s">
        <v>23040</v>
      </c>
      <c r="X2606">
        <v>44.832222219999998</v>
      </c>
      <c r="Y2606">
        <v>38.108074999999999</v>
      </c>
      <c r="Z2606" t="s">
        <v>23041</v>
      </c>
      <c r="AH2606" t="b">
        <v>0</v>
      </c>
      <c r="AI2606" t="s">
        <v>399</v>
      </c>
      <c r="AJ2606" t="s">
        <v>399</v>
      </c>
      <c r="AN2606" t="s">
        <v>3376</v>
      </c>
      <c r="AO2606" t="s">
        <v>62</v>
      </c>
      <c r="AP2606" t="s">
        <v>62</v>
      </c>
      <c r="AR2606" t="s">
        <v>63</v>
      </c>
      <c r="AS2606">
        <v>1433448</v>
      </c>
      <c r="AT2606" t="s">
        <v>26783</v>
      </c>
      <c r="AU2606">
        <v>2023</v>
      </c>
    </row>
    <row r="2607" spans="1:47" ht="16" customHeight="1" x14ac:dyDescent="0.2">
      <c r="A2607">
        <v>152864895</v>
      </c>
      <c r="B2607" s="1">
        <v>45015</v>
      </c>
      <c r="C2607" s="1">
        <v>45015</v>
      </c>
      <c r="D2607" s="5">
        <v>45015</v>
      </c>
      <c r="E2607" t="s">
        <v>23042</v>
      </c>
      <c r="F2607" t="s">
        <v>46</v>
      </c>
      <c r="G2607">
        <v>645281</v>
      </c>
      <c r="H2607" t="s">
        <v>22428</v>
      </c>
      <c r="I2607" t="s">
        <v>22429</v>
      </c>
      <c r="J2607" t="s">
        <v>23043</v>
      </c>
      <c r="K2607" t="s">
        <v>23044</v>
      </c>
      <c r="L2607" t="s">
        <v>51</v>
      </c>
      <c r="M2607" t="s">
        <v>102</v>
      </c>
      <c r="N2607" t="s">
        <v>23045</v>
      </c>
      <c r="O2607" t="s">
        <v>23046</v>
      </c>
      <c r="R2607" t="s">
        <v>23047</v>
      </c>
      <c r="S2607">
        <v>2</v>
      </c>
      <c r="T2607">
        <v>0</v>
      </c>
      <c r="U2607" t="b">
        <v>0</v>
      </c>
      <c r="W2607" t="s">
        <v>22435</v>
      </c>
      <c r="X2607">
        <v>29.63301405</v>
      </c>
      <c r="Y2607">
        <v>-82.368898729999998</v>
      </c>
      <c r="Z2607" t="s">
        <v>23048</v>
      </c>
      <c r="AA2607">
        <v>202</v>
      </c>
      <c r="AE2607">
        <v>202</v>
      </c>
      <c r="AH2607" t="b">
        <v>0</v>
      </c>
      <c r="AL2607" t="s">
        <v>195</v>
      </c>
      <c r="AM2607" t="s">
        <v>196</v>
      </c>
      <c r="AN2607" t="s">
        <v>61</v>
      </c>
      <c r="AO2607" t="s">
        <v>62</v>
      </c>
      <c r="AP2607" t="s">
        <v>62</v>
      </c>
      <c r="AR2607" t="s">
        <v>63</v>
      </c>
      <c r="AS2607">
        <v>1433448</v>
      </c>
      <c r="AT2607" t="s">
        <v>26783</v>
      </c>
      <c r="AU2607">
        <v>2023</v>
      </c>
    </row>
    <row r="2608" spans="1:47" ht="16" customHeight="1" x14ac:dyDescent="0.2">
      <c r="A2608">
        <v>152956099</v>
      </c>
      <c r="B2608" t="s">
        <v>23049</v>
      </c>
      <c r="C2608" s="1">
        <v>44513</v>
      </c>
      <c r="D2608" s="5">
        <v>44513</v>
      </c>
      <c r="E2608" t="s">
        <v>23050</v>
      </c>
      <c r="F2608" t="s">
        <v>46</v>
      </c>
      <c r="G2608">
        <v>2866044</v>
      </c>
      <c r="H2608" t="s">
        <v>23051</v>
      </c>
      <c r="I2608" t="s">
        <v>23052</v>
      </c>
      <c r="J2608" t="s">
        <v>23053</v>
      </c>
      <c r="K2608" t="s">
        <v>23054</v>
      </c>
      <c r="L2608" t="s">
        <v>51</v>
      </c>
      <c r="N2608" t="s">
        <v>23055</v>
      </c>
      <c r="O2608" t="s">
        <v>23056</v>
      </c>
      <c r="S2608">
        <v>1</v>
      </c>
      <c r="T2608">
        <v>0</v>
      </c>
      <c r="U2608" t="b">
        <v>0</v>
      </c>
      <c r="V2608">
        <v>3</v>
      </c>
      <c r="W2608" t="s">
        <v>23057</v>
      </c>
      <c r="X2608">
        <v>42.336588329999998</v>
      </c>
      <c r="Y2608">
        <v>-71.141563829999996</v>
      </c>
      <c r="Z2608" t="s">
        <v>23058</v>
      </c>
      <c r="AA2608">
        <v>10</v>
      </c>
      <c r="AE2608">
        <v>10</v>
      </c>
      <c r="AH2608" t="b">
        <v>0</v>
      </c>
      <c r="AK2608" t="s">
        <v>6889</v>
      </c>
      <c r="AL2608" t="s">
        <v>2611</v>
      </c>
      <c r="AM2608" t="s">
        <v>791</v>
      </c>
      <c r="AN2608" t="s">
        <v>61</v>
      </c>
      <c r="AO2608" t="s">
        <v>62</v>
      </c>
      <c r="AP2608" t="s">
        <v>62</v>
      </c>
      <c r="AR2608" t="s">
        <v>63</v>
      </c>
      <c r="AS2608">
        <v>1433448</v>
      </c>
      <c r="AT2608" t="s">
        <v>26783</v>
      </c>
      <c r="AU2608">
        <v>2021</v>
      </c>
    </row>
    <row r="2609" spans="1:47" ht="16" customHeight="1" x14ac:dyDescent="0.2">
      <c r="A2609">
        <v>153100306</v>
      </c>
      <c r="B2609" s="1">
        <v>45017</v>
      </c>
      <c r="C2609" s="1">
        <v>45017</v>
      </c>
      <c r="D2609" s="5">
        <v>45017</v>
      </c>
      <c r="E2609" t="s">
        <v>23059</v>
      </c>
      <c r="F2609" t="s">
        <v>46</v>
      </c>
      <c r="G2609">
        <v>4732725</v>
      </c>
      <c r="H2609" t="s">
        <v>22369</v>
      </c>
      <c r="I2609" t="s">
        <v>22370</v>
      </c>
      <c r="J2609" t="s">
        <v>23060</v>
      </c>
      <c r="K2609" t="s">
        <v>23061</v>
      </c>
      <c r="L2609" t="s">
        <v>51</v>
      </c>
      <c r="N2609" t="s">
        <v>23062</v>
      </c>
      <c r="O2609" t="s">
        <v>23063</v>
      </c>
      <c r="S2609">
        <v>2</v>
      </c>
      <c r="T2609">
        <v>0</v>
      </c>
      <c r="U2609" t="b">
        <v>0</v>
      </c>
      <c r="V2609">
        <v>2</v>
      </c>
      <c r="W2609" t="s">
        <v>23064</v>
      </c>
      <c r="X2609">
        <v>38.090395370000003</v>
      </c>
      <c r="Y2609">
        <v>-78.473044479999999</v>
      </c>
      <c r="Z2609" t="s">
        <v>23065</v>
      </c>
      <c r="AA2609">
        <v>24</v>
      </c>
      <c r="AE2609">
        <v>24</v>
      </c>
      <c r="AH2609" t="b">
        <v>0</v>
      </c>
      <c r="AI2609" t="s">
        <v>399</v>
      </c>
      <c r="AJ2609" t="s">
        <v>399</v>
      </c>
      <c r="AL2609" t="s">
        <v>1693</v>
      </c>
      <c r="AM2609" t="s">
        <v>96</v>
      </c>
      <c r="AN2609" t="s">
        <v>61</v>
      </c>
      <c r="AO2609" t="s">
        <v>62</v>
      </c>
      <c r="AP2609" t="s">
        <v>62</v>
      </c>
      <c r="AR2609" t="s">
        <v>63</v>
      </c>
      <c r="AS2609">
        <v>1433448</v>
      </c>
      <c r="AT2609" t="s">
        <v>26783</v>
      </c>
      <c r="AU2609">
        <v>2023</v>
      </c>
    </row>
    <row r="2610" spans="1:47" ht="16" customHeight="1" x14ac:dyDescent="0.2">
      <c r="A2610">
        <v>153246363</v>
      </c>
      <c r="B2610" s="1">
        <v>45017</v>
      </c>
      <c r="C2610" s="1">
        <v>45017</v>
      </c>
      <c r="D2610" s="5">
        <v>45017</v>
      </c>
      <c r="E2610" t="s">
        <v>23066</v>
      </c>
      <c r="F2610" t="s">
        <v>4162</v>
      </c>
      <c r="G2610">
        <v>827504</v>
      </c>
      <c r="H2610" t="s">
        <v>22839</v>
      </c>
      <c r="J2610" t="s">
        <v>23067</v>
      </c>
      <c r="K2610" t="s">
        <v>23068</v>
      </c>
      <c r="L2610" t="s">
        <v>51</v>
      </c>
      <c r="M2610" t="s">
        <v>102</v>
      </c>
      <c r="N2610" t="s">
        <v>23069</v>
      </c>
      <c r="O2610" t="s">
        <v>23070</v>
      </c>
      <c r="S2610">
        <v>2</v>
      </c>
      <c r="T2610">
        <v>0</v>
      </c>
      <c r="U2610" t="b">
        <v>0</v>
      </c>
      <c r="W2610" t="s">
        <v>23071</v>
      </c>
      <c r="X2610">
        <v>47.091360090000002</v>
      </c>
      <c r="Y2610">
        <v>15.435852730000001</v>
      </c>
      <c r="Z2610" t="s">
        <v>23072</v>
      </c>
      <c r="AA2610">
        <v>5</v>
      </c>
      <c r="AE2610">
        <v>5</v>
      </c>
      <c r="AH2610" t="b">
        <v>0</v>
      </c>
      <c r="AL2610" t="s">
        <v>3439</v>
      </c>
      <c r="AM2610" t="s">
        <v>3440</v>
      </c>
      <c r="AN2610" t="s">
        <v>3139</v>
      </c>
      <c r="AO2610" t="s">
        <v>62</v>
      </c>
      <c r="AP2610" t="s">
        <v>62</v>
      </c>
      <c r="AR2610" t="s">
        <v>63</v>
      </c>
      <c r="AS2610">
        <v>1433448</v>
      </c>
      <c r="AT2610" t="s">
        <v>26783</v>
      </c>
      <c r="AU2610">
        <v>2023</v>
      </c>
    </row>
    <row r="2611" spans="1:47" ht="16" customHeight="1" x14ac:dyDescent="0.2">
      <c r="A2611">
        <v>153386600</v>
      </c>
      <c r="B2611" t="s">
        <v>23073</v>
      </c>
      <c r="C2611" s="1">
        <v>45019</v>
      </c>
      <c r="D2611" s="5">
        <v>45019</v>
      </c>
      <c r="E2611" t="s">
        <v>23074</v>
      </c>
      <c r="F2611" t="s">
        <v>46</v>
      </c>
      <c r="G2611">
        <v>6120828</v>
      </c>
      <c r="H2611" t="s">
        <v>23075</v>
      </c>
      <c r="J2611" t="s">
        <v>23076</v>
      </c>
      <c r="K2611" t="s">
        <v>23077</v>
      </c>
      <c r="L2611" t="s">
        <v>51</v>
      </c>
      <c r="M2611" t="s">
        <v>102</v>
      </c>
      <c r="N2611" t="s">
        <v>23078</v>
      </c>
      <c r="O2611" t="s">
        <v>23079</v>
      </c>
      <c r="S2611">
        <v>2</v>
      </c>
      <c r="T2611">
        <v>0</v>
      </c>
      <c r="U2611" t="b">
        <v>0</v>
      </c>
      <c r="V2611">
        <v>3</v>
      </c>
      <c r="W2611" t="s">
        <v>23080</v>
      </c>
      <c r="X2611">
        <v>39.066294499999998</v>
      </c>
      <c r="Y2611">
        <v>-77.462874999999997</v>
      </c>
      <c r="Z2611" t="s">
        <v>23081</v>
      </c>
      <c r="AA2611">
        <v>4</v>
      </c>
      <c r="AE2611">
        <v>4</v>
      </c>
      <c r="AH2611" t="b">
        <v>0</v>
      </c>
      <c r="AL2611" t="s">
        <v>19754</v>
      </c>
      <c r="AM2611" t="s">
        <v>96</v>
      </c>
      <c r="AN2611" t="s">
        <v>61</v>
      </c>
      <c r="AO2611" t="s">
        <v>62</v>
      </c>
      <c r="AP2611" t="s">
        <v>62</v>
      </c>
      <c r="AR2611" t="s">
        <v>63</v>
      </c>
      <c r="AS2611">
        <v>1433448</v>
      </c>
      <c r="AT2611" t="s">
        <v>26783</v>
      </c>
      <c r="AU2611">
        <v>2023</v>
      </c>
    </row>
    <row r="2612" spans="1:47" ht="16" customHeight="1" x14ac:dyDescent="0.2">
      <c r="A2612">
        <v>153558878</v>
      </c>
      <c r="B2612" s="1">
        <v>45015</v>
      </c>
      <c r="C2612" s="1">
        <v>45015</v>
      </c>
      <c r="D2612" s="5">
        <v>45015</v>
      </c>
      <c r="E2612" t="s">
        <v>23082</v>
      </c>
      <c r="F2612" t="s">
        <v>2319</v>
      </c>
      <c r="G2612">
        <v>1275073</v>
      </c>
      <c r="H2612" t="s">
        <v>23083</v>
      </c>
      <c r="I2612" t="s">
        <v>23084</v>
      </c>
      <c r="J2612" t="s">
        <v>23085</v>
      </c>
      <c r="K2612" t="s">
        <v>23086</v>
      </c>
      <c r="L2612" t="s">
        <v>51</v>
      </c>
      <c r="M2612" t="s">
        <v>90</v>
      </c>
      <c r="N2612" t="s">
        <v>23087</v>
      </c>
      <c r="O2612" t="s">
        <v>23088</v>
      </c>
      <c r="S2612">
        <v>2</v>
      </c>
      <c r="T2612">
        <v>0</v>
      </c>
      <c r="U2612" t="b">
        <v>0</v>
      </c>
      <c r="W2612" t="s">
        <v>23089</v>
      </c>
      <c r="X2612">
        <v>51.844802780000002</v>
      </c>
      <c r="Y2612">
        <v>5.8535527780000001</v>
      </c>
      <c r="Z2612" t="s">
        <v>23090</v>
      </c>
      <c r="AH2612" t="b">
        <v>0</v>
      </c>
      <c r="AL2612" t="s">
        <v>23091</v>
      </c>
      <c r="AN2612" t="s">
        <v>1770</v>
      </c>
      <c r="AO2612" t="s">
        <v>62</v>
      </c>
      <c r="AP2612" t="s">
        <v>62</v>
      </c>
      <c r="AR2612" t="s">
        <v>63</v>
      </c>
      <c r="AS2612">
        <v>1433448</v>
      </c>
      <c r="AT2612" t="s">
        <v>26783</v>
      </c>
      <c r="AU2612">
        <v>2023</v>
      </c>
    </row>
    <row r="2613" spans="1:47" ht="16" customHeight="1" x14ac:dyDescent="0.2">
      <c r="A2613">
        <v>153559203</v>
      </c>
      <c r="B2613" s="1">
        <v>45014</v>
      </c>
      <c r="C2613" s="1">
        <v>45014</v>
      </c>
      <c r="D2613" s="5">
        <v>45014</v>
      </c>
      <c r="E2613" t="s">
        <v>23092</v>
      </c>
      <c r="F2613" t="s">
        <v>2319</v>
      </c>
      <c r="G2613">
        <v>1275073</v>
      </c>
      <c r="H2613" t="s">
        <v>23083</v>
      </c>
      <c r="I2613" t="s">
        <v>23084</v>
      </c>
      <c r="J2613" t="s">
        <v>23093</v>
      </c>
      <c r="K2613" t="s">
        <v>23094</v>
      </c>
      <c r="L2613" t="s">
        <v>51</v>
      </c>
      <c r="M2613" t="s">
        <v>90</v>
      </c>
      <c r="N2613" t="s">
        <v>23095</v>
      </c>
      <c r="O2613" t="s">
        <v>23096</v>
      </c>
      <c r="S2613">
        <v>2</v>
      </c>
      <c r="T2613">
        <v>0</v>
      </c>
      <c r="U2613" t="b">
        <v>0</v>
      </c>
      <c r="W2613" t="s">
        <v>23089</v>
      </c>
      <c r="X2613">
        <v>51.845383329999997</v>
      </c>
      <c r="Y2613">
        <v>5.8533416669999996</v>
      </c>
      <c r="Z2613" t="s">
        <v>23097</v>
      </c>
      <c r="AH2613" t="b">
        <v>0</v>
      </c>
      <c r="AL2613" t="s">
        <v>23091</v>
      </c>
      <c r="AN2613" t="s">
        <v>1770</v>
      </c>
      <c r="AO2613" t="s">
        <v>62</v>
      </c>
      <c r="AP2613" t="s">
        <v>62</v>
      </c>
      <c r="AR2613" t="s">
        <v>63</v>
      </c>
      <c r="AS2613">
        <v>1433448</v>
      </c>
      <c r="AT2613" t="s">
        <v>26783</v>
      </c>
      <c r="AU2613">
        <v>2023</v>
      </c>
    </row>
    <row r="2614" spans="1:47" ht="16" customHeight="1" x14ac:dyDescent="0.2">
      <c r="A2614">
        <v>153561259</v>
      </c>
      <c r="B2614" t="s">
        <v>23098</v>
      </c>
      <c r="C2614" s="1">
        <v>44360</v>
      </c>
      <c r="D2614" s="5">
        <v>44360</v>
      </c>
      <c r="E2614" t="s">
        <v>23099</v>
      </c>
      <c r="F2614" t="s">
        <v>4162</v>
      </c>
      <c r="G2614">
        <v>3760696</v>
      </c>
      <c r="H2614" t="s">
        <v>23100</v>
      </c>
      <c r="I2614" t="s">
        <v>23101</v>
      </c>
      <c r="J2614" t="s">
        <v>23102</v>
      </c>
      <c r="K2614" t="s">
        <v>23103</v>
      </c>
      <c r="L2614" t="s">
        <v>51</v>
      </c>
      <c r="M2614" t="s">
        <v>102</v>
      </c>
      <c r="N2614" t="s">
        <v>23104</v>
      </c>
      <c r="O2614" t="s">
        <v>23105</v>
      </c>
      <c r="S2614">
        <v>2</v>
      </c>
      <c r="T2614">
        <v>0</v>
      </c>
      <c r="U2614" t="b">
        <v>0</v>
      </c>
      <c r="W2614" t="s">
        <v>14562</v>
      </c>
      <c r="X2614">
        <v>47.148220629999997</v>
      </c>
      <c r="Y2614">
        <v>15.8354759</v>
      </c>
      <c r="Z2614" t="s">
        <v>23106</v>
      </c>
      <c r="AA2614">
        <v>4</v>
      </c>
      <c r="AE2614">
        <v>26903</v>
      </c>
      <c r="AF2614" t="s">
        <v>779</v>
      </c>
      <c r="AH2614" t="b">
        <v>1</v>
      </c>
      <c r="AM2614" t="s">
        <v>3440</v>
      </c>
      <c r="AN2614" t="s">
        <v>3139</v>
      </c>
      <c r="AO2614" t="s">
        <v>62</v>
      </c>
      <c r="AP2614" t="s">
        <v>62</v>
      </c>
      <c r="AR2614" t="s">
        <v>63</v>
      </c>
      <c r="AS2614">
        <v>1433448</v>
      </c>
      <c r="AT2614" t="s">
        <v>26783</v>
      </c>
      <c r="AU2614">
        <v>2021</v>
      </c>
    </row>
    <row r="2615" spans="1:47" ht="16" customHeight="1" x14ac:dyDescent="0.2">
      <c r="A2615">
        <v>153577136</v>
      </c>
      <c r="B2615" t="s">
        <v>23107</v>
      </c>
      <c r="C2615" s="1">
        <v>44997</v>
      </c>
      <c r="D2615" s="5">
        <v>44997</v>
      </c>
      <c r="E2615" t="s">
        <v>23108</v>
      </c>
      <c r="F2615" t="s">
        <v>2319</v>
      </c>
      <c r="G2615">
        <v>3550339</v>
      </c>
      <c r="H2615" t="s">
        <v>23109</v>
      </c>
      <c r="I2615" t="s">
        <v>23110</v>
      </c>
      <c r="J2615" t="s">
        <v>23111</v>
      </c>
      <c r="K2615" t="s">
        <v>23112</v>
      </c>
      <c r="L2615" t="s">
        <v>51</v>
      </c>
      <c r="M2615" t="s">
        <v>90</v>
      </c>
      <c r="N2615" t="s">
        <v>23113</v>
      </c>
      <c r="O2615" t="s">
        <v>23114</v>
      </c>
      <c r="S2615">
        <v>3</v>
      </c>
      <c r="T2615">
        <v>0</v>
      </c>
      <c r="U2615" t="b">
        <v>0</v>
      </c>
      <c r="W2615" t="s">
        <v>23115</v>
      </c>
      <c r="X2615">
        <v>51.92333154</v>
      </c>
      <c r="Y2615">
        <v>4.8174875950000002</v>
      </c>
      <c r="Z2615" t="s">
        <v>23116</v>
      </c>
      <c r="AA2615">
        <v>42</v>
      </c>
      <c r="AE2615">
        <v>42</v>
      </c>
      <c r="AH2615" t="b">
        <v>0</v>
      </c>
      <c r="AL2615" t="s">
        <v>23117</v>
      </c>
      <c r="AN2615" t="s">
        <v>1770</v>
      </c>
      <c r="AO2615" t="s">
        <v>62</v>
      </c>
      <c r="AP2615" t="s">
        <v>62</v>
      </c>
      <c r="AR2615" t="s">
        <v>63</v>
      </c>
      <c r="AS2615">
        <v>1433448</v>
      </c>
      <c r="AT2615" t="s">
        <v>26783</v>
      </c>
      <c r="AU2615">
        <v>2023</v>
      </c>
    </row>
    <row r="2616" spans="1:47" ht="16" customHeight="1" x14ac:dyDescent="0.2">
      <c r="A2616">
        <v>153600457</v>
      </c>
      <c r="B2616" s="1">
        <v>45021</v>
      </c>
      <c r="C2616" s="1">
        <v>45021</v>
      </c>
      <c r="D2616" s="5">
        <v>45021</v>
      </c>
      <c r="E2616" t="s">
        <v>23118</v>
      </c>
      <c r="F2616" t="s">
        <v>9123</v>
      </c>
      <c r="G2616">
        <v>473359</v>
      </c>
      <c r="H2616" t="s">
        <v>23119</v>
      </c>
      <c r="I2616" t="s">
        <v>23120</v>
      </c>
      <c r="J2616" t="s">
        <v>23121</v>
      </c>
      <c r="K2616" t="s">
        <v>23122</v>
      </c>
      <c r="L2616" t="s">
        <v>51</v>
      </c>
      <c r="M2616" t="s">
        <v>52</v>
      </c>
      <c r="N2616" t="s">
        <v>23123</v>
      </c>
      <c r="O2616" t="s">
        <v>23124</v>
      </c>
      <c r="S2616">
        <v>2</v>
      </c>
      <c r="T2616">
        <v>0</v>
      </c>
      <c r="U2616" t="b">
        <v>0</v>
      </c>
      <c r="V2616">
        <v>2</v>
      </c>
      <c r="W2616" t="s">
        <v>23125</v>
      </c>
      <c r="X2616">
        <v>42.722158329999999</v>
      </c>
      <c r="Y2616">
        <v>-84.478525000000005</v>
      </c>
      <c r="Z2616" t="s">
        <v>23126</v>
      </c>
      <c r="AH2616" t="b">
        <v>0</v>
      </c>
      <c r="AI2616" t="s">
        <v>399</v>
      </c>
      <c r="AJ2616" t="s">
        <v>399</v>
      </c>
      <c r="AL2616" t="s">
        <v>21253</v>
      </c>
      <c r="AM2616" t="s">
        <v>1009</v>
      </c>
      <c r="AN2616" t="s">
        <v>61</v>
      </c>
      <c r="AO2616" t="s">
        <v>62</v>
      </c>
      <c r="AP2616" t="s">
        <v>62</v>
      </c>
      <c r="AR2616" t="s">
        <v>63</v>
      </c>
      <c r="AS2616">
        <v>1433448</v>
      </c>
      <c r="AT2616" t="s">
        <v>26783</v>
      </c>
      <c r="AU2616">
        <v>2023</v>
      </c>
    </row>
    <row r="2617" spans="1:47" ht="16" customHeight="1" x14ac:dyDescent="0.2">
      <c r="A2617">
        <v>153608125</v>
      </c>
      <c r="B2617" s="1">
        <v>45021</v>
      </c>
      <c r="C2617" s="1">
        <v>45021</v>
      </c>
      <c r="D2617" s="5">
        <v>45021</v>
      </c>
      <c r="E2617" t="s">
        <v>23127</v>
      </c>
      <c r="F2617" t="s">
        <v>46</v>
      </c>
      <c r="G2617">
        <v>53153</v>
      </c>
      <c r="H2617" t="s">
        <v>3878</v>
      </c>
      <c r="I2617" t="s">
        <v>3879</v>
      </c>
      <c r="J2617" t="s">
        <v>23128</v>
      </c>
      <c r="K2617" t="s">
        <v>23129</v>
      </c>
      <c r="L2617" t="s">
        <v>51</v>
      </c>
      <c r="M2617" t="s">
        <v>52</v>
      </c>
      <c r="N2617" t="s">
        <v>23130</v>
      </c>
      <c r="O2617" t="s">
        <v>23131</v>
      </c>
      <c r="S2617">
        <v>1</v>
      </c>
      <c r="T2617">
        <v>0</v>
      </c>
      <c r="U2617" t="b">
        <v>0</v>
      </c>
      <c r="V2617">
        <v>2</v>
      </c>
      <c r="W2617" t="s">
        <v>6532</v>
      </c>
      <c r="X2617">
        <v>36.001677970000003</v>
      </c>
      <c r="Y2617">
        <v>-84.02033797</v>
      </c>
      <c r="Z2617" t="s">
        <v>23132</v>
      </c>
      <c r="AH2617" t="b">
        <v>0</v>
      </c>
      <c r="AI2617" t="s">
        <v>399</v>
      </c>
      <c r="AJ2617" t="s">
        <v>399</v>
      </c>
      <c r="AL2617" t="s">
        <v>533</v>
      </c>
      <c r="AM2617" t="s">
        <v>302</v>
      </c>
      <c r="AN2617" t="s">
        <v>61</v>
      </c>
      <c r="AO2617" t="s">
        <v>62</v>
      </c>
      <c r="AP2617" t="s">
        <v>62</v>
      </c>
      <c r="AR2617" t="s">
        <v>63</v>
      </c>
      <c r="AS2617">
        <v>1433448</v>
      </c>
      <c r="AT2617" t="s">
        <v>26783</v>
      </c>
      <c r="AU2617">
        <v>2023</v>
      </c>
    </row>
    <row r="2618" spans="1:47" ht="16" customHeight="1" x14ac:dyDescent="0.2">
      <c r="A2618">
        <v>153628655</v>
      </c>
      <c r="B2618" s="1">
        <v>45020</v>
      </c>
      <c r="C2618" s="1">
        <v>45020</v>
      </c>
      <c r="D2618" s="5">
        <v>45020</v>
      </c>
      <c r="E2618" t="s">
        <v>23133</v>
      </c>
      <c r="F2618" t="s">
        <v>46</v>
      </c>
      <c r="G2618">
        <v>17932</v>
      </c>
      <c r="H2618" t="s">
        <v>1346</v>
      </c>
      <c r="I2618" t="s">
        <v>1347</v>
      </c>
      <c r="J2618" t="s">
        <v>23134</v>
      </c>
      <c r="K2618" t="s">
        <v>23135</v>
      </c>
      <c r="L2618" t="s">
        <v>51</v>
      </c>
      <c r="M2618" t="s">
        <v>102</v>
      </c>
      <c r="N2618" t="s">
        <v>23136</v>
      </c>
      <c r="O2618" t="s">
        <v>23137</v>
      </c>
      <c r="R2618" t="s">
        <v>7727</v>
      </c>
      <c r="S2618">
        <v>2</v>
      </c>
      <c r="T2618">
        <v>0</v>
      </c>
      <c r="U2618" t="b">
        <v>0</v>
      </c>
      <c r="W2618" t="s">
        <v>5852</v>
      </c>
      <c r="X2618">
        <v>39.070770070000002</v>
      </c>
      <c r="Y2618">
        <v>-76.776400730000006</v>
      </c>
      <c r="Z2618" t="s">
        <v>13472</v>
      </c>
      <c r="AH2618" t="b">
        <v>0</v>
      </c>
      <c r="AL2618" t="s">
        <v>400</v>
      </c>
      <c r="AM2618" t="s">
        <v>236</v>
      </c>
      <c r="AN2618" t="s">
        <v>61</v>
      </c>
      <c r="AO2618" t="s">
        <v>62</v>
      </c>
      <c r="AP2618" t="s">
        <v>62</v>
      </c>
      <c r="AR2618" t="s">
        <v>63</v>
      </c>
      <c r="AS2618">
        <v>1433448</v>
      </c>
      <c r="AT2618" t="s">
        <v>26783</v>
      </c>
      <c r="AU2618">
        <v>2023</v>
      </c>
    </row>
    <row r="2619" spans="1:47" ht="16" customHeight="1" x14ac:dyDescent="0.2">
      <c r="A2619">
        <v>153646472</v>
      </c>
      <c r="B2619" s="1">
        <v>45021</v>
      </c>
      <c r="C2619" s="1">
        <v>45021</v>
      </c>
      <c r="D2619" s="5">
        <v>45021</v>
      </c>
      <c r="E2619" t="s">
        <v>23138</v>
      </c>
      <c r="F2619" t="s">
        <v>46</v>
      </c>
      <c r="G2619">
        <v>2304875</v>
      </c>
      <c r="H2619" t="s">
        <v>23139</v>
      </c>
      <c r="J2619" t="s">
        <v>23140</v>
      </c>
      <c r="K2619" t="s">
        <v>23141</v>
      </c>
      <c r="L2619" t="s">
        <v>51</v>
      </c>
      <c r="M2619" t="s">
        <v>102</v>
      </c>
      <c r="N2619" t="s">
        <v>23142</v>
      </c>
      <c r="O2619" t="s">
        <v>23143</v>
      </c>
      <c r="S2619">
        <v>1</v>
      </c>
      <c r="T2619">
        <v>0</v>
      </c>
      <c r="U2619" t="b">
        <v>0</v>
      </c>
      <c r="V2619">
        <v>2</v>
      </c>
      <c r="W2619" t="s">
        <v>8419</v>
      </c>
      <c r="X2619">
        <v>33.951884010000001</v>
      </c>
      <c r="Y2619">
        <v>-83.357567040000006</v>
      </c>
      <c r="Z2619" t="s">
        <v>23144</v>
      </c>
      <c r="AA2619">
        <v>14591</v>
      </c>
      <c r="AE2619">
        <v>14591</v>
      </c>
      <c r="AH2619" t="b">
        <v>0</v>
      </c>
      <c r="AI2619" t="s">
        <v>399</v>
      </c>
      <c r="AJ2619" t="s">
        <v>399</v>
      </c>
      <c r="AL2619" t="s">
        <v>10586</v>
      </c>
      <c r="AM2619" t="s">
        <v>771</v>
      </c>
      <c r="AN2619" t="s">
        <v>61</v>
      </c>
      <c r="AO2619" t="s">
        <v>62</v>
      </c>
      <c r="AP2619" t="s">
        <v>62</v>
      </c>
      <c r="AR2619" t="s">
        <v>63</v>
      </c>
      <c r="AS2619">
        <v>1433448</v>
      </c>
      <c r="AT2619" t="s">
        <v>26783</v>
      </c>
      <c r="AU2619">
        <v>2023</v>
      </c>
    </row>
    <row r="2620" spans="1:47" ht="16" customHeight="1" x14ac:dyDescent="0.2">
      <c r="A2620">
        <v>153649888</v>
      </c>
      <c r="B2620" s="1">
        <v>45021</v>
      </c>
      <c r="C2620" s="1">
        <v>45021</v>
      </c>
      <c r="D2620" s="5">
        <v>45021</v>
      </c>
      <c r="E2620" t="s">
        <v>23145</v>
      </c>
      <c r="F2620" t="s">
        <v>46</v>
      </c>
      <c r="G2620">
        <v>3184819</v>
      </c>
      <c r="H2620" t="s">
        <v>17214</v>
      </c>
      <c r="I2620" t="s">
        <v>17215</v>
      </c>
      <c r="J2620" t="s">
        <v>23146</v>
      </c>
      <c r="K2620" t="s">
        <v>23147</v>
      </c>
      <c r="L2620" t="s">
        <v>51</v>
      </c>
      <c r="M2620" t="s">
        <v>102</v>
      </c>
      <c r="N2620" t="s">
        <v>23148</v>
      </c>
      <c r="O2620" t="s">
        <v>23149</v>
      </c>
      <c r="S2620">
        <v>2</v>
      </c>
      <c r="T2620">
        <v>0</v>
      </c>
      <c r="U2620" t="b">
        <v>0</v>
      </c>
      <c r="W2620" t="s">
        <v>1353</v>
      </c>
      <c r="X2620">
        <v>39.090024229999997</v>
      </c>
      <c r="Y2620">
        <v>-77.063726320000001</v>
      </c>
      <c r="Z2620" t="s">
        <v>23150</v>
      </c>
      <c r="AA2620">
        <v>1683</v>
      </c>
      <c r="AE2620">
        <v>28151</v>
      </c>
      <c r="AF2620" t="s">
        <v>779</v>
      </c>
      <c r="AH2620" t="b">
        <v>1</v>
      </c>
      <c r="AL2620" t="s">
        <v>235</v>
      </c>
      <c r="AM2620" t="s">
        <v>236</v>
      </c>
      <c r="AN2620" t="s">
        <v>61</v>
      </c>
      <c r="AO2620" t="s">
        <v>62</v>
      </c>
      <c r="AP2620" t="s">
        <v>62</v>
      </c>
      <c r="AR2620" t="s">
        <v>63</v>
      </c>
      <c r="AS2620">
        <v>1433448</v>
      </c>
      <c r="AT2620" t="s">
        <v>26783</v>
      </c>
      <c r="AU2620">
        <v>2023</v>
      </c>
    </row>
    <row r="2621" spans="1:47" ht="16" customHeight="1" x14ac:dyDescent="0.2">
      <c r="A2621">
        <v>153739261</v>
      </c>
      <c r="B2621" s="1">
        <v>45022</v>
      </c>
      <c r="C2621" s="1">
        <v>45022</v>
      </c>
      <c r="D2621" s="5">
        <v>45022</v>
      </c>
      <c r="E2621" t="s">
        <v>23151</v>
      </c>
      <c r="F2621" t="s">
        <v>46</v>
      </c>
      <c r="G2621">
        <v>6545070</v>
      </c>
      <c r="H2621" t="s">
        <v>23152</v>
      </c>
      <c r="I2621" t="s">
        <v>23152</v>
      </c>
      <c r="J2621" t="s">
        <v>23153</v>
      </c>
      <c r="K2621" t="s">
        <v>23154</v>
      </c>
      <c r="L2621" t="s">
        <v>51</v>
      </c>
      <c r="M2621" t="s">
        <v>102</v>
      </c>
      <c r="N2621" t="s">
        <v>23155</v>
      </c>
      <c r="O2621" t="s">
        <v>23156</v>
      </c>
      <c r="S2621">
        <v>2</v>
      </c>
      <c r="T2621">
        <v>0</v>
      </c>
      <c r="U2621" t="b">
        <v>0</v>
      </c>
      <c r="W2621" t="s">
        <v>23157</v>
      </c>
      <c r="X2621">
        <v>33.805868029999999</v>
      </c>
      <c r="Y2621">
        <v>-84.146231319999998</v>
      </c>
      <c r="Z2621" t="s">
        <v>23158</v>
      </c>
      <c r="AA2621">
        <v>8</v>
      </c>
      <c r="AE2621">
        <v>8</v>
      </c>
      <c r="AH2621" t="b">
        <v>0</v>
      </c>
      <c r="AL2621" t="s">
        <v>326</v>
      </c>
      <c r="AM2621" t="s">
        <v>771</v>
      </c>
      <c r="AN2621" t="s">
        <v>61</v>
      </c>
      <c r="AO2621" t="s">
        <v>62</v>
      </c>
      <c r="AP2621" t="s">
        <v>62</v>
      </c>
      <c r="AR2621" t="s">
        <v>63</v>
      </c>
      <c r="AS2621">
        <v>1433448</v>
      </c>
      <c r="AT2621" t="s">
        <v>26783</v>
      </c>
      <c r="AU2621">
        <v>2023</v>
      </c>
    </row>
    <row r="2622" spans="1:47" ht="16" customHeight="1" x14ac:dyDescent="0.2">
      <c r="A2622">
        <v>153848954</v>
      </c>
      <c r="B2622" s="1">
        <v>45023</v>
      </c>
      <c r="C2622" s="1">
        <v>45023</v>
      </c>
      <c r="D2622" s="5">
        <v>45023</v>
      </c>
      <c r="E2622" t="s">
        <v>23159</v>
      </c>
      <c r="F2622" t="s">
        <v>1603</v>
      </c>
      <c r="G2622">
        <v>999066</v>
      </c>
      <c r="H2622" t="s">
        <v>2034</v>
      </c>
      <c r="I2622" t="s">
        <v>2035</v>
      </c>
      <c r="J2622" t="s">
        <v>23160</v>
      </c>
      <c r="K2622" t="s">
        <v>23161</v>
      </c>
      <c r="L2622" t="s">
        <v>51</v>
      </c>
      <c r="M2622" t="s">
        <v>52</v>
      </c>
      <c r="N2622" t="s">
        <v>23162</v>
      </c>
      <c r="O2622" t="s">
        <v>23163</v>
      </c>
      <c r="S2622">
        <v>2</v>
      </c>
      <c r="T2622">
        <v>0</v>
      </c>
      <c r="U2622" t="b">
        <v>0</v>
      </c>
      <c r="V2622">
        <v>2</v>
      </c>
      <c r="W2622" t="s">
        <v>23164</v>
      </c>
      <c r="X2622">
        <v>52.4882007</v>
      </c>
      <c r="Y2622">
        <v>13.3018793</v>
      </c>
      <c r="Z2622" t="s">
        <v>23165</v>
      </c>
      <c r="AA2622">
        <v>13</v>
      </c>
      <c r="AE2622">
        <v>13</v>
      </c>
      <c r="AH2622" t="b">
        <v>0</v>
      </c>
      <c r="AM2622" t="s">
        <v>1603</v>
      </c>
      <c r="AN2622" t="s">
        <v>571</v>
      </c>
      <c r="AO2622" t="s">
        <v>62</v>
      </c>
      <c r="AP2622" t="s">
        <v>62</v>
      </c>
      <c r="AR2622" t="s">
        <v>63</v>
      </c>
      <c r="AS2622">
        <v>1433448</v>
      </c>
      <c r="AT2622" t="s">
        <v>26783</v>
      </c>
      <c r="AU2622">
        <v>2023</v>
      </c>
    </row>
    <row r="2623" spans="1:47" ht="16" customHeight="1" x14ac:dyDescent="0.2">
      <c r="A2623">
        <v>154235754</v>
      </c>
      <c r="B2623" s="1">
        <v>44786</v>
      </c>
      <c r="C2623" s="1">
        <v>44786</v>
      </c>
      <c r="D2623" s="5">
        <v>44786</v>
      </c>
      <c r="E2623" t="s">
        <v>23166</v>
      </c>
      <c r="F2623" t="s">
        <v>2972</v>
      </c>
      <c r="G2623">
        <v>6641523</v>
      </c>
      <c r="H2623" t="s">
        <v>23167</v>
      </c>
      <c r="J2623" t="s">
        <v>23168</v>
      </c>
      <c r="K2623" t="s">
        <v>23169</v>
      </c>
      <c r="L2623" t="s">
        <v>51</v>
      </c>
      <c r="N2623" t="s">
        <v>23170</v>
      </c>
      <c r="O2623" t="s">
        <v>23171</v>
      </c>
      <c r="R2623" t="s">
        <v>23172</v>
      </c>
      <c r="S2623">
        <v>2</v>
      </c>
      <c r="T2623">
        <v>0</v>
      </c>
      <c r="U2623" t="b">
        <v>0</v>
      </c>
      <c r="W2623" t="s">
        <v>23173</v>
      </c>
      <c r="X2623">
        <v>44.670155000000001</v>
      </c>
      <c r="Y2623">
        <v>20.508732999999999</v>
      </c>
      <c r="Z2623" t="s">
        <v>23174</v>
      </c>
      <c r="AA2623">
        <v>15</v>
      </c>
      <c r="AE2623">
        <v>15</v>
      </c>
      <c r="AH2623" t="b">
        <v>0</v>
      </c>
      <c r="AK2623" t="s">
        <v>23175</v>
      </c>
      <c r="AL2623" t="s">
        <v>23176</v>
      </c>
      <c r="AM2623" t="s">
        <v>23177</v>
      </c>
      <c r="AN2623" t="s">
        <v>2982</v>
      </c>
      <c r="AO2623" t="s">
        <v>62</v>
      </c>
      <c r="AP2623" t="s">
        <v>62</v>
      </c>
      <c r="AR2623" t="s">
        <v>63</v>
      </c>
      <c r="AS2623">
        <v>1433448</v>
      </c>
      <c r="AT2623" t="s">
        <v>26783</v>
      </c>
      <c r="AU2623">
        <v>2022</v>
      </c>
    </row>
    <row r="2624" spans="1:47" ht="16" customHeight="1" x14ac:dyDescent="0.2">
      <c r="A2624">
        <v>154262811</v>
      </c>
      <c r="B2624" s="1">
        <v>45026</v>
      </c>
      <c r="C2624" s="1">
        <v>45026</v>
      </c>
      <c r="D2624" s="5">
        <v>45026</v>
      </c>
      <c r="E2624" t="s">
        <v>23178</v>
      </c>
      <c r="F2624" t="s">
        <v>6645</v>
      </c>
      <c r="G2624">
        <v>3007639</v>
      </c>
      <c r="H2624" t="s">
        <v>23179</v>
      </c>
      <c r="J2624" t="s">
        <v>23180</v>
      </c>
      <c r="K2624" t="s">
        <v>23181</v>
      </c>
      <c r="L2624" t="s">
        <v>51</v>
      </c>
      <c r="M2624" t="s">
        <v>102</v>
      </c>
      <c r="N2624" t="s">
        <v>23182</v>
      </c>
      <c r="O2624" t="s">
        <v>23183</v>
      </c>
      <c r="S2624">
        <v>2</v>
      </c>
      <c r="T2624">
        <v>0</v>
      </c>
      <c r="U2624" t="b">
        <v>0</v>
      </c>
      <c r="V2624">
        <v>2</v>
      </c>
      <c r="W2624" t="s">
        <v>23184</v>
      </c>
      <c r="X2624">
        <v>48.658474820000002</v>
      </c>
      <c r="Y2624">
        <v>18.400348130000001</v>
      </c>
      <c r="Z2624" t="s">
        <v>23185</v>
      </c>
      <c r="AA2624">
        <v>2411</v>
      </c>
      <c r="AE2624">
        <v>2411</v>
      </c>
      <c r="AH2624" t="b">
        <v>0</v>
      </c>
      <c r="AI2624" t="s">
        <v>399</v>
      </c>
      <c r="AJ2624" t="s">
        <v>399</v>
      </c>
      <c r="AL2624" t="s">
        <v>23186</v>
      </c>
      <c r="AM2624" t="s">
        <v>23187</v>
      </c>
      <c r="AN2624" t="s">
        <v>23188</v>
      </c>
      <c r="AO2624" t="s">
        <v>62</v>
      </c>
      <c r="AP2624" t="s">
        <v>62</v>
      </c>
      <c r="AR2624" t="s">
        <v>63</v>
      </c>
      <c r="AS2624">
        <v>1433448</v>
      </c>
      <c r="AT2624" t="s">
        <v>26783</v>
      </c>
      <c r="AU2624">
        <v>2023</v>
      </c>
    </row>
    <row r="2625" spans="1:47" ht="16" customHeight="1" x14ac:dyDescent="0.2">
      <c r="A2625">
        <v>154357062</v>
      </c>
      <c r="B2625" s="1">
        <v>45025</v>
      </c>
      <c r="C2625" s="1">
        <v>45025</v>
      </c>
      <c r="D2625" s="5">
        <v>45025</v>
      </c>
      <c r="E2625" t="s">
        <v>23189</v>
      </c>
      <c r="F2625" t="s">
        <v>1603</v>
      </c>
      <c r="G2625">
        <v>5333744</v>
      </c>
      <c r="H2625" t="s">
        <v>14444</v>
      </c>
      <c r="I2625" t="s">
        <v>14445</v>
      </c>
      <c r="J2625" t="s">
        <v>23190</v>
      </c>
      <c r="K2625" t="s">
        <v>23191</v>
      </c>
      <c r="L2625" t="s">
        <v>51</v>
      </c>
      <c r="M2625" t="s">
        <v>52</v>
      </c>
      <c r="N2625" t="s">
        <v>23192</v>
      </c>
      <c r="O2625" t="s">
        <v>23193</v>
      </c>
      <c r="R2625" t="s">
        <v>23194</v>
      </c>
      <c r="S2625">
        <v>1</v>
      </c>
      <c r="T2625">
        <v>0</v>
      </c>
      <c r="U2625" t="b">
        <v>0</v>
      </c>
      <c r="W2625" t="s">
        <v>15524</v>
      </c>
      <c r="X2625">
        <v>52.581506769999997</v>
      </c>
      <c r="Y2625">
        <v>13.364173340000001</v>
      </c>
      <c r="Z2625" t="s">
        <v>23195</v>
      </c>
      <c r="AA2625">
        <v>1</v>
      </c>
      <c r="AE2625">
        <v>1</v>
      </c>
      <c r="AH2625" t="b">
        <v>0</v>
      </c>
      <c r="AM2625" t="s">
        <v>1603</v>
      </c>
      <c r="AN2625" t="s">
        <v>571</v>
      </c>
      <c r="AO2625" t="s">
        <v>62</v>
      </c>
      <c r="AP2625" t="s">
        <v>62</v>
      </c>
      <c r="AR2625" t="s">
        <v>63</v>
      </c>
      <c r="AS2625">
        <v>1433448</v>
      </c>
      <c r="AT2625" t="s">
        <v>26783</v>
      </c>
      <c r="AU2625">
        <v>2023</v>
      </c>
    </row>
    <row r="2626" spans="1:47" ht="16" customHeight="1" x14ac:dyDescent="0.2">
      <c r="A2626">
        <v>154463600</v>
      </c>
      <c r="B2626" s="1">
        <v>44997</v>
      </c>
      <c r="C2626" s="1">
        <v>44997</v>
      </c>
      <c r="D2626" s="5">
        <v>44997</v>
      </c>
      <c r="E2626" t="s">
        <v>23196</v>
      </c>
      <c r="F2626" t="s">
        <v>6645</v>
      </c>
      <c r="G2626">
        <v>6022896</v>
      </c>
      <c r="H2626" t="s">
        <v>23197</v>
      </c>
      <c r="I2626" t="s">
        <v>23198</v>
      </c>
      <c r="J2626" t="s">
        <v>23199</v>
      </c>
      <c r="K2626" t="s">
        <v>23200</v>
      </c>
      <c r="L2626" t="s">
        <v>51</v>
      </c>
      <c r="M2626" t="s">
        <v>102</v>
      </c>
      <c r="N2626" t="s">
        <v>23201</v>
      </c>
      <c r="O2626" t="s">
        <v>23202</v>
      </c>
      <c r="R2626" t="s">
        <v>2556</v>
      </c>
      <c r="S2626">
        <v>2</v>
      </c>
      <c r="T2626">
        <v>0</v>
      </c>
      <c r="U2626" t="b">
        <v>0</v>
      </c>
      <c r="W2626" t="s">
        <v>23203</v>
      </c>
      <c r="X2626">
        <v>48.608445099999997</v>
      </c>
      <c r="Y2626">
        <v>20.643917099999999</v>
      </c>
      <c r="Z2626" t="s">
        <v>23204</v>
      </c>
      <c r="AH2626" t="b">
        <v>0</v>
      </c>
      <c r="AL2626" t="s">
        <v>23205</v>
      </c>
      <c r="AM2626" t="s">
        <v>23206</v>
      </c>
      <c r="AN2626" t="s">
        <v>23188</v>
      </c>
      <c r="AO2626" t="s">
        <v>62</v>
      </c>
      <c r="AP2626" t="s">
        <v>62</v>
      </c>
      <c r="AR2626" t="s">
        <v>63</v>
      </c>
      <c r="AS2626">
        <v>1433448</v>
      </c>
      <c r="AT2626" t="s">
        <v>26783</v>
      </c>
      <c r="AU2626">
        <v>2023</v>
      </c>
    </row>
    <row r="2627" spans="1:47" ht="16" customHeight="1" x14ac:dyDescent="0.2">
      <c r="A2627">
        <v>154648387</v>
      </c>
      <c r="B2627" s="1">
        <v>45028</v>
      </c>
      <c r="C2627" s="1">
        <v>45028</v>
      </c>
      <c r="D2627" s="5">
        <v>45028</v>
      </c>
      <c r="E2627" t="s">
        <v>23207</v>
      </c>
      <c r="F2627" t="s">
        <v>46</v>
      </c>
      <c r="G2627">
        <v>541456</v>
      </c>
      <c r="H2627" t="s">
        <v>23208</v>
      </c>
      <c r="I2627" t="s">
        <v>23209</v>
      </c>
      <c r="J2627" t="s">
        <v>23210</v>
      </c>
      <c r="K2627" t="s">
        <v>23211</v>
      </c>
      <c r="L2627" t="s">
        <v>51</v>
      </c>
      <c r="M2627" t="s">
        <v>90</v>
      </c>
      <c r="N2627" t="s">
        <v>23212</v>
      </c>
      <c r="O2627" t="s">
        <v>23213</v>
      </c>
      <c r="S2627">
        <v>3</v>
      </c>
      <c r="T2627">
        <v>0</v>
      </c>
      <c r="U2627" t="b">
        <v>0</v>
      </c>
      <c r="V2627">
        <v>2</v>
      </c>
      <c r="W2627" t="s">
        <v>23214</v>
      </c>
      <c r="X2627">
        <v>43.630926000000002</v>
      </c>
      <c r="Y2627">
        <v>-79.432113970000003</v>
      </c>
      <c r="Z2627" t="s">
        <v>23215</v>
      </c>
      <c r="AH2627" t="b">
        <v>0</v>
      </c>
      <c r="AL2627" t="s">
        <v>11976</v>
      </c>
      <c r="AN2627" t="s">
        <v>1301</v>
      </c>
      <c r="AO2627" t="s">
        <v>62</v>
      </c>
      <c r="AP2627" t="s">
        <v>62</v>
      </c>
      <c r="AR2627" t="s">
        <v>63</v>
      </c>
      <c r="AS2627">
        <v>1433448</v>
      </c>
      <c r="AT2627" t="s">
        <v>26783</v>
      </c>
      <c r="AU2627">
        <v>2023</v>
      </c>
    </row>
    <row r="2628" spans="1:47" ht="16" customHeight="1" x14ac:dyDescent="0.2">
      <c r="A2628">
        <v>154682392</v>
      </c>
      <c r="B2628" s="1">
        <v>45028</v>
      </c>
      <c r="C2628" s="1">
        <v>45028</v>
      </c>
      <c r="D2628" s="5">
        <v>45028</v>
      </c>
      <c r="E2628" t="s">
        <v>23216</v>
      </c>
      <c r="F2628" t="s">
        <v>1603</v>
      </c>
      <c r="G2628">
        <v>5333744</v>
      </c>
      <c r="H2628" t="s">
        <v>14444</v>
      </c>
      <c r="I2628" t="s">
        <v>14445</v>
      </c>
      <c r="J2628" t="s">
        <v>23217</v>
      </c>
      <c r="K2628" t="s">
        <v>23218</v>
      </c>
      <c r="L2628" t="s">
        <v>51</v>
      </c>
      <c r="M2628" t="s">
        <v>52</v>
      </c>
      <c r="N2628" t="s">
        <v>23219</v>
      </c>
      <c r="O2628" t="s">
        <v>23220</v>
      </c>
      <c r="R2628" s="2" t="s">
        <v>23221</v>
      </c>
      <c r="S2628">
        <v>2</v>
      </c>
      <c r="T2628">
        <v>0</v>
      </c>
      <c r="U2628" t="b">
        <v>0</v>
      </c>
      <c r="W2628" t="s">
        <v>9653</v>
      </c>
      <c r="X2628">
        <v>52.542342249999997</v>
      </c>
      <c r="Y2628">
        <v>13.37325491</v>
      </c>
      <c r="Z2628" t="s">
        <v>23222</v>
      </c>
      <c r="AA2628">
        <v>4</v>
      </c>
      <c r="AE2628">
        <v>4</v>
      </c>
      <c r="AH2628" t="b">
        <v>0</v>
      </c>
      <c r="AM2628" t="s">
        <v>1603</v>
      </c>
      <c r="AN2628" t="s">
        <v>571</v>
      </c>
      <c r="AO2628" t="s">
        <v>62</v>
      </c>
      <c r="AP2628" t="s">
        <v>62</v>
      </c>
      <c r="AR2628" t="s">
        <v>63</v>
      </c>
      <c r="AS2628">
        <v>1433448</v>
      </c>
      <c r="AT2628" t="s">
        <v>26783</v>
      </c>
      <c r="AU2628">
        <v>2023</v>
      </c>
    </row>
    <row r="2629" spans="1:47" ht="16" customHeight="1" x14ac:dyDescent="0.2">
      <c r="A2629">
        <v>154759119</v>
      </c>
      <c r="B2629" t="s">
        <v>23223</v>
      </c>
      <c r="C2629" s="1">
        <v>45029</v>
      </c>
      <c r="D2629" s="5">
        <v>45029</v>
      </c>
      <c r="E2629" t="s">
        <v>23224</v>
      </c>
      <c r="F2629" t="s">
        <v>46</v>
      </c>
      <c r="G2629">
        <v>1955626</v>
      </c>
      <c r="H2629" t="s">
        <v>23225</v>
      </c>
      <c r="I2629" t="s">
        <v>23226</v>
      </c>
      <c r="J2629" t="s">
        <v>23227</v>
      </c>
      <c r="K2629" t="s">
        <v>23228</v>
      </c>
      <c r="L2629" t="s">
        <v>51</v>
      </c>
      <c r="M2629" t="s">
        <v>102</v>
      </c>
      <c r="N2629" t="s">
        <v>23229</v>
      </c>
      <c r="O2629" t="s">
        <v>23230</v>
      </c>
      <c r="S2629">
        <v>2</v>
      </c>
      <c r="T2629">
        <v>0</v>
      </c>
      <c r="U2629" t="b">
        <v>0</v>
      </c>
      <c r="V2629">
        <v>3</v>
      </c>
      <c r="W2629" t="s">
        <v>23231</v>
      </c>
      <c r="X2629">
        <v>33.994688330000002</v>
      </c>
      <c r="Y2629">
        <v>-84.691696669999999</v>
      </c>
      <c r="Z2629" t="s">
        <v>23232</v>
      </c>
      <c r="AA2629">
        <v>4</v>
      </c>
      <c r="AE2629">
        <v>4</v>
      </c>
      <c r="AH2629" t="b">
        <v>0</v>
      </c>
      <c r="AL2629" t="s">
        <v>9778</v>
      </c>
      <c r="AM2629" t="s">
        <v>771</v>
      </c>
      <c r="AN2629" t="s">
        <v>61</v>
      </c>
      <c r="AO2629" t="s">
        <v>62</v>
      </c>
      <c r="AP2629" t="s">
        <v>62</v>
      </c>
      <c r="AR2629" t="s">
        <v>63</v>
      </c>
      <c r="AS2629">
        <v>1433448</v>
      </c>
      <c r="AT2629" t="s">
        <v>26783</v>
      </c>
      <c r="AU2629">
        <v>2023</v>
      </c>
    </row>
    <row r="2630" spans="1:47" ht="16" customHeight="1" x14ac:dyDescent="0.2">
      <c r="A2630">
        <v>154791582</v>
      </c>
      <c r="B2630" s="1">
        <v>45028</v>
      </c>
      <c r="C2630" s="1">
        <v>45028</v>
      </c>
      <c r="D2630" s="5">
        <v>45028</v>
      </c>
      <c r="E2630" t="s">
        <v>23233</v>
      </c>
      <c r="F2630" t="s">
        <v>1603</v>
      </c>
      <c r="G2630">
        <v>5333744</v>
      </c>
      <c r="H2630" t="s">
        <v>14444</v>
      </c>
      <c r="I2630" t="s">
        <v>14445</v>
      </c>
      <c r="J2630" t="s">
        <v>23234</v>
      </c>
      <c r="K2630" t="s">
        <v>23235</v>
      </c>
      <c r="L2630" t="s">
        <v>51</v>
      </c>
      <c r="M2630" t="s">
        <v>52</v>
      </c>
      <c r="N2630" t="s">
        <v>23236</v>
      </c>
      <c r="O2630" t="s">
        <v>23237</v>
      </c>
      <c r="R2630" s="2" t="s">
        <v>23238</v>
      </c>
      <c r="S2630">
        <v>1</v>
      </c>
      <c r="T2630">
        <v>0</v>
      </c>
      <c r="U2630" t="b">
        <v>0</v>
      </c>
      <c r="W2630" t="s">
        <v>9653</v>
      </c>
      <c r="X2630">
        <v>52.547510000000003</v>
      </c>
      <c r="Y2630">
        <v>13.384015</v>
      </c>
      <c r="Z2630" t="s">
        <v>23239</v>
      </c>
      <c r="AH2630" t="b">
        <v>0</v>
      </c>
      <c r="AM2630" t="s">
        <v>1603</v>
      </c>
      <c r="AN2630" t="s">
        <v>571</v>
      </c>
      <c r="AO2630" t="s">
        <v>62</v>
      </c>
      <c r="AP2630" t="s">
        <v>62</v>
      </c>
      <c r="AR2630" t="s">
        <v>63</v>
      </c>
      <c r="AS2630">
        <v>1433448</v>
      </c>
      <c r="AT2630" t="s">
        <v>26783</v>
      </c>
      <c r="AU2630">
        <v>2023</v>
      </c>
    </row>
    <row r="2631" spans="1:47" ht="16" customHeight="1" x14ac:dyDescent="0.2">
      <c r="A2631">
        <v>154803107</v>
      </c>
      <c r="B2631" s="1">
        <v>45030</v>
      </c>
      <c r="C2631" s="1">
        <v>45030</v>
      </c>
      <c r="D2631" s="5">
        <v>45030</v>
      </c>
      <c r="E2631" t="s">
        <v>23240</v>
      </c>
      <c r="F2631" t="s">
        <v>46</v>
      </c>
      <c r="G2631">
        <v>1408099</v>
      </c>
      <c r="H2631" t="s">
        <v>20596</v>
      </c>
      <c r="I2631" t="s">
        <v>20597</v>
      </c>
      <c r="J2631" t="s">
        <v>23241</v>
      </c>
      <c r="K2631" t="s">
        <v>23242</v>
      </c>
      <c r="L2631" t="s">
        <v>51</v>
      </c>
      <c r="M2631" t="s">
        <v>102</v>
      </c>
      <c r="N2631" t="s">
        <v>23243</v>
      </c>
      <c r="O2631" t="s">
        <v>23244</v>
      </c>
      <c r="S2631">
        <v>2</v>
      </c>
      <c r="T2631">
        <v>0</v>
      </c>
      <c r="U2631" t="b">
        <v>0</v>
      </c>
      <c r="V2631">
        <v>2</v>
      </c>
      <c r="W2631" t="s">
        <v>23245</v>
      </c>
      <c r="X2631">
        <v>41.124857329999998</v>
      </c>
      <c r="Y2631">
        <v>-74.11193926</v>
      </c>
      <c r="Z2631" t="s">
        <v>23246</v>
      </c>
      <c r="AA2631">
        <v>52</v>
      </c>
      <c r="AE2631">
        <v>52</v>
      </c>
      <c r="AH2631" t="b">
        <v>0</v>
      </c>
      <c r="AI2631" t="s">
        <v>399</v>
      </c>
      <c r="AJ2631" t="s">
        <v>399</v>
      </c>
      <c r="AL2631" t="s">
        <v>16915</v>
      </c>
      <c r="AM2631" t="s">
        <v>412</v>
      </c>
      <c r="AN2631" t="s">
        <v>61</v>
      </c>
      <c r="AO2631" t="s">
        <v>62</v>
      </c>
      <c r="AP2631" t="s">
        <v>62</v>
      </c>
      <c r="AR2631" t="s">
        <v>63</v>
      </c>
      <c r="AS2631">
        <v>1433448</v>
      </c>
      <c r="AT2631" t="s">
        <v>26783</v>
      </c>
      <c r="AU2631">
        <v>2023</v>
      </c>
    </row>
    <row r="2632" spans="1:47" ht="16" customHeight="1" x14ac:dyDescent="0.2">
      <c r="A2632">
        <v>154803136</v>
      </c>
      <c r="B2632" s="1">
        <v>45030</v>
      </c>
      <c r="C2632" s="1">
        <v>45030</v>
      </c>
      <c r="D2632" s="5">
        <v>45030</v>
      </c>
      <c r="E2632" t="s">
        <v>23247</v>
      </c>
      <c r="F2632" t="s">
        <v>46</v>
      </c>
      <c r="G2632">
        <v>1408099</v>
      </c>
      <c r="H2632" t="s">
        <v>20596</v>
      </c>
      <c r="I2632" t="s">
        <v>20597</v>
      </c>
      <c r="J2632" t="s">
        <v>23248</v>
      </c>
      <c r="K2632" t="s">
        <v>23249</v>
      </c>
      <c r="L2632" t="s">
        <v>51</v>
      </c>
      <c r="M2632" t="s">
        <v>102</v>
      </c>
      <c r="N2632" t="s">
        <v>23250</v>
      </c>
      <c r="O2632" t="s">
        <v>23251</v>
      </c>
      <c r="S2632">
        <v>2</v>
      </c>
      <c r="T2632">
        <v>0</v>
      </c>
      <c r="U2632" t="b">
        <v>0</v>
      </c>
      <c r="V2632">
        <v>2</v>
      </c>
      <c r="W2632" t="s">
        <v>23245</v>
      </c>
      <c r="X2632">
        <v>41.125380610000001</v>
      </c>
      <c r="Y2632">
        <v>-74.109096530000002</v>
      </c>
      <c r="Z2632" t="s">
        <v>23252</v>
      </c>
      <c r="AH2632" t="b">
        <v>0</v>
      </c>
      <c r="AI2632" t="s">
        <v>399</v>
      </c>
      <c r="AJ2632" t="s">
        <v>399</v>
      </c>
      <c r="AL2632" t="s">
        <v>16915</v>
      </c>
      <c r="AM2632" t="s">
        <v>412</v>
      </c>
      <c r="AN2632" t="s">
        <v>61</v>
      </c>
      <c r="AO2632" t="s">
        <v>62</v>
      </c>
      <c r="AP2632" t="s">
        <v>62</v>
      </c>
      <c r="AR2632" t="s">
        <v>63</v>
      </c>
      <c r="AS2632">
        <v>1433448</v>
      </c>
      <c r="AT2632" t="s">
        <v>26783</v>
      </c>
      <c r="AU2632">
        <v>2023</v>
      </c>
    </row>
    <row r="2633" spans="1:47" ht="16" customHeight="1" x14ac:dyDescent="0.2">
      <c r="A2633">
        <v>154879805</v>
      </c>
      <c r="B2633" s="1">
        <v>45025</v>
      </c>
      <c r="C2633" s="1">
        <v>45025</v>
      </c>
      <c r="D2633" s="5">
        <v>45025</v>
      </c>
      <c r="E2633" t="s">
        <v>23253</v>
      </c>
      <c r="F2633" t="s">
        <v>46</v>
      </c>
      <c r="G2633">
        <v>5947693</v>
      </c>
      <c r="H2633" t="s">
        <v>23254</v>
      </c>
      <c r="I2633" t="s">
        <v>23255</v>
      </c>
      <c r="J2633" t="s">
        <v>23256</v>
      </c>
      <c r="K2633" t="s">
        <v>23257</v>
      </c>
      <c r="L2633" t="s">
        <v>51</v>
      </c>
      <c r="M2633" t="s">
        <v>52</v>
      </c>
      <c r="N2633" t="s">
        <v>23258</v>
      </c>
      <c r="O2633" t="s">
        <v>23259</v>
      </c>
      <c r="S2633">
        <v>1</v>
      </c>
      <c r="T2633">
        <v>0</v>
      </c>
      <c r="U2633" t="b">
        <v>0</v>
      </c>
      <c r="W2633" t="s">
        <v>23260</v>
      </c>
      <c r="X2633">
        <v>36.030573240000002</v>
      </c>
      <c r="Y2633">
        <v>-78.646249569999995</v>
      </c>
      <c r="Z2633" t="s">
        <v>23261</v>
      </c>
      <c r="AA2633">
        <v>15</v>
      </c>
      <c r="AE2633">
        <v>15</v>
      </c>
      <c r="AH2633" t="b">
        <v>0</v>
      </c>
      <c r="AL2633" t="s">
        <v>2054</v>
      </c>
      <c r="AM2633" t="s">
        <v>760</v>
      </c>
      <c r="AN2633" t="s">
        <v>61</v>
      </c>
      <c r="AO2633" t="s">
        <v>62</v>
      </c>
      <c r="AP2633" t="s">
        <v>62</v>
      </c>
      <c r="AR2633" t="s">
        <v>63</v>
      </c>
      <c r="AS2633">
        <v>1433448</v>
      </c>
      <c r="AT2633" t="s">
        <v>26783</v>
      </c>
      <c r="AU2633">
        <v>2023</v>
      </c>
    </row>
    <row r="2634" spans="1:47" ht="16" customHeight="1" x14ac:dyDescent="0.2">
      <c r="A2634">
        <v>154891254</v>
      </c>
      <c r="B2634" s="1">
        <v>44492</v>
      </c>
      <c r="C2634" s="1">
        <v>44492</v>
      </c>
      <c r="D2634" s="5">
        <v>44492</v>
      </c>
      <c r="E2634" t="s">
        <v>23262</v>
      </c>
      <c r="F2634" t="s">
        <v>4434</v>
      </c>
      <c r="G2634">
        <v>3215946</v>
      </c>
      <c r="H2634" t="s">
        <v>23263</v>
      </c>
      <c r="I2634" t="s">
        <v>23264</v>
      </c>
      <c r="J2634" t="s">
        <v>23265</v>
      </c>
      <c r="K2634" t="s">
        <v>23266</v>
      </c>
      <c r="L2634" t="s">
        <v>51</v>
      </c>
      <c r="N2634" t="s">
        <v>23267</v>
      </c>
      <c r="O2634" t="s">
        <v>23268</v>
      </c>
      <c r="R2634" t="s">
        <v>23269</v>
      </c>
      <c r="S2634">
        <v>1</v>
      </c>
      <c r="T2634">
        <v>0</v>
      </c>
      <c r="U2634" t="b">
        <v>0</v>
      </c>
      <c r="V2634">
        <v>2</v>
      </c>
      <c r="W2634" t="s">
        <v>23270</v>
      </c>
      <c r="X2634">
        <v>50.72203975</v>
      </c>
      <c r="Y2634">
        <v>15.17031334</v>
      </c>
      <c r="Z2634" t="s">
        <v>23271</v>
      </c>
      <c r="AA2634">
        <v>5495</v>
      </c>
      <c r="AE2634">
        <v>5495</v>
      </c>
      <c r="AH2634" t="b">
        <v>0</v>
      </c>
      <c r="AN2634" t="s">
        <v>2590</v>
      </c>
      <c r="AO2634" t="s">
        <v>62</v>
      </c>
      <c r="AP2634" t="s">
        <v>62</v>
      </c>
      <c r="AR2634" t="s">
        <v>63</v>
      </c>
      <c r="AS2634">
        <v>1433448</v>
      </c>
      <c r="AT2634" t="s">
        <v>26783</v>
      </c>
      <c r="AU2634">
        <v>2021</v>
      </c>
    </row>
    <row r="2635" spans="1:47" ht="16" customHeight="1" x14ac:dyDescent="0.2">
      <c r="A2635">
        <v>154923224</v>
      </c>
      <c r="B2635" s="1">
        <v>45030</v>
      </c>
      <c r="C2635" s="1">
        <v>45030</v>
      </c>
      <c r="D2635" s="5">
        <v>45030</v>
      </c>
      <c r="E2635" t="s">
        <v>23272</v>
      </c>
      <c r="F2635" t="s">
        <v>46</v>
      </c>
      <c r="G2635">
        <v>3184819</v>
      </c>
      <c r="H2635" t="s">
        <v>17214</v>
      </c>
      <c r="I2635" t="s">
        <v>17215</v>
      </c>
      <c r="J2635" t="s">
        <v>23273</v>
      </c>
      <c r="K2635" t="s">
        <v>23274</v>
      </c>
      <c r="L2635" t="s">
        <v>51</v>
      </c>
      <c r="M2635" t="s">
        <v>102</v>
      </c>
      <c r="N2635" t="s">
        <v>23275</v>
      </c>
      <c r="O2635" t="s">
        <v>23276</v>
      </c>
      <c r="S2635">
        <v>1</v>
      </c>
      <c r="T2635">
        <v>0</v>
      </c>
      <c r="U2635" t="b">
        <v>0</v>
      </c>
      <c r="W2635" t="s">
        <v>1353</v>
      </c>
      <c r="X2635">
        <v>39.109084299999999</v>
      </c>
      <c r="Y2635">
        <v>-77.038722030000002</v>
      </c>
      <c r="Z2635" t="s">
        <v>23277</v>
      </c>
      <c r="AA2635">
        <v>1683</v>
      </c>
      <c r="AE2635">
        <v>28151</v>
      </c>
      <c r="AF2635" t="s">
        <v>779</v>
      </c>
      <c r="AH2635" t="b">
        <v>1</v>
      </c>
      <c r="AL2635" t="s">
        <v>235</v>
      </c>
      <c r="AM2635" t="s">
        <v>236</v>
      </c>
      <c r="AN2635" t="s">
        <v>61</v>
      </c>
      <c r="AO2635" t="s">
        <v>62</v>
      </c>
      <c r="AP2635" t="s">
        <v>62</v>
      </c>
      <c r="AR2635" t="s">
        <v>63</v>
      </c>
      <c r="AS2635">
        <v>1433448</v>
      </c>
      <c r="AT2635" t="s">
        <v>26783</v>
      </c>
      <c r="AU2635">
        <v>2023</v>
      </c>
    </row>
    <row r="2636" spans="1:47" ht="16" customHeight="1" x14ac:dyDescent="0.2">
      <c r="A2636">
        <v>154937757</v>
      </c>
      <c r="B2636" t="s">
        <v>23278</v>
      </c>
      <c r="C2636" s="1">
        <v>45029</v>
      </c>
      <c r="D2636" s="5">
        <v>45029</v>
      </c>
      <c r="E2636" t="s">
        <v>23279</v>
      </c>
      <c r="F2636" t="s">
        <v>46</v>
      </c>
      <c r="G2636">
        <v>1181734</v>
      </c>
      <c r="H2636" t="s">
        <v>23280</v>
      </c>
      <c r="I2636" t="s">
        <v>23281</v>
      </c>
      <c r="J2636" t="s">
        <v>23282</v>
      </c>
      <c r="K2636" t="s">
        <v>23283</v>
      </c>
      <c r="L2636" t="s">
        <v>51</v>
      </c>
      <c r="N2636" t="s">
        <v>23284</v>
      </c>
      <c r="O2636" t="s">
        <v>23285</v>
      </c>
      <c r="S2636">
        <v>1</v>
      </c>
      <c r="T2636">
        <v>0</v>
      </c>
      <c r="U2636" t="b">
        <v>0</v>
      </c>
      <c r="V2636">
        <v>3</v>
      </c>
      <c r="W2636" t="s">
        <v>23231</v>
      </c>
      <c r="X2636">
        <v>33.995558330000001</v>
      </c>
      <c r="Y2636">
        <v>-84.692353330000003</v>
      </c>
      <c r="Z2636" t="s">
        <v>23286</v>
      </c>
      <c r="AA2636">
        <v>5</v>
      </c>
      <c r="AE2636">
        <v>5</v>
      </c>
      <c r="AH2636" t="b">
        <v>0</v>
      </c>
      <c r="AL2636" t="s">
        <v>9778</v>
      </c>
      <c r="AM2636" t="s">
        <v>771</v>
      </c>
      <c r="AN2636" t="s">
        <v>61</v>
      </c>
      <c r="AO2636" t="s">
        <v>62</v>
      </c>
      <c r="AP2636" t="s">
        <v>62</v>
      </c>
      <c r="AR2636" t="s">
        <v>63</v>
      </c>
      <c r="AS2636">
        <v>1433448</v>
      </c>
      <c r="AT2636" t="s">
        <v>26783</v>
      </c>
      <c r="AU2636">
        <v>2023</v>
      </c>
    </row>
    <row r="2637" spans="1:47" ht="16" customHeight="1" x14ac:dyDescent="0.2">
      <c r="A2637">
        <v>155007608</v>
      </c>
      <c r="B2637" t="s">
        <v>23287</v>
      </c>
      <c r="C2637" s="1">
        <v>45031</v>
      </c>
      <c r="D2637" s="5">
        <v>45031</v>
      </c>
      <c r="E2637" t="s">
        <v>23288</v>
      </c>
      <c r="F2637" t="s">
        <v>1153</v>
      </c>
      <c r="G2637">
        <v>4469916</v>
      </c>
      <c r="H2637" t="s">
        <v>23289</v>
      </c>
      <c r="I2637" t="s">
        <v>23290</v>
      </c>
      <c r="J2637" t="s">
        <v>23291</v>
      </c>
      <c r="K2637" t="s">
        <v>23292</v>
      </c>
      <c r="L2637" t="s">
        <v>51</v>
      </c>
      <c r="M2637" t="s">
        <v>102</v>
      </c>
      <c r="N2637" t="s">
        <v>23293</v>
      </c>
      <c r="O2637" t="s">
        <v>23294</v>
      </c>
      <c r="S2637">
        <v>1</v>
      </c>
      <c r="T2637">
        <v>0</v>
      </c>
      <c r="U2637" t="b">
        <v>0</v>
      </c>
      <c r="V2637">
        <v>3</v>
      </c>
      <c r="W2637" t="s">
        <v>23295</v>
      </c>
      <c r="X2637">
        <v>48.94905</v>
      </c>
      <c r="Y2637">
        <v>2.3582033330000001</v>
      </c>
      <c r="Z2637" t="s">
        <v>23296</v>
      </c>
      <c r="AH2637" t="b">
        <v>0</v>
      </c>
      <c r="AL2637" t="s">
        <v>23297</v>
      </c>
      <c r="AN2637" t="s">
        <v>1522</v>
      </c>
      <c r="AO2637" t="s">
        <v>62</v>
      </c>
      <c r="AP2637" t="s">
        <v>62</v>
      </c>
      <c r="AR2637" t="s">
        <v>63</v>
      </c>
      <c r="AS2637">
        <v>1433448</v>
      </c>
      <c r="AT2637" t="s">
        <v>26783</v>
      </c>
      <c r="AU2637">
        <v>2023</v>
      </c>
    </row>
    <row r="2638" spans="1:47" ht="16" customHeight="1" x14ac:dyDescent="0.2">
      <c r="A2638">
        <v>155119232</v>
      </c>
      <c r="B2638" s="1">
        <v>45031</v>
      </c>
      <c r="C2638" s="1">
        <v>45031</v>
      </c>
      <c r="D2638" s="5">
        <v>45031</v>
      </c>
      <c r="E2638" t="s">
        <v>23298</v>
      </c>
      <c r="F2638" t="s">
        <v>1153</v>
      </c>
      <c r="G2638">
        <v>2992848</v>
      </c>
      <c r="H2638" t="s">
        <v>21740</v>
      </c>
      <c r="I2638" t="s">
        <v>21741</v>
      </c>
      <c r="J2638" t="s">
        <v>23299</v>
      </c>
      <c r="K2638" t="s">
        <v>23300</v>
      </c>
      <c r="L2638" t="s">
        <v>51</v>
      </c>
      <c r="M2638" t="s">
        <v>52</v>
      </c>
      <c r="N2638" t="s">
        <v>23301</v>
      </c>
      <c r="O2638" t="s">
        <v>23302</v>
      </c>
      <c r="S2638">
        <v>2</v>
      </c>
      <c r="T2638">
        <v>0</v>
      </c>
      <c r="U2638" t="b">
        <v>0</v>
      </c>
      <c r="W2638" t="s">
        <v>21746</v>
      </c>
      <c r="X2638">
        <v>45.501235000000001</v>
      </c>
      <c r="Y2638">
        <v>6.0278108000000001</v>
      </c>
      <c r="Z2638" t="s">
        <v>21747</v>
      </c>
      <c r="AA2638">
        <v>2075</v>
      </c>
      <c r="AE2638">
        <v>2075</v>
      </c>
      <c r="AH2638" t="b">
        <v>0</v>
      </c>
      <c r="AL2638" t="s">
        <v>21748</v>
      </c>
      <c r="AN2638" t="s">
        <v>1522</v>
      </c>
      <c r="AO2638" t="s">
        <v>62</v>
      </c>
      <c r="AP2638" t="s">
        <v>62</v>
      </c>
      <c r="AR2638" t="s">
        <v>63</v>
      </c>
      <c r="AS2638">
        <v>1433448</v>
      </c>
      <c r="AT2638" t="s">
        <v>26783</v>
      </c>
      <c r="AU2638">
        <v>2023</v>
      </c>
    </row>
    <row r="2639" spans="1:47" ht="16" customHeight="1" x14ac:dyDescent="0.2">
      <c r="A2639">
        <v>155159536</v>
      </c>
      <c r="B2639" s="1">
        <v>45032</v>
      </c>
      <c r="C2639" s="1">
        <v>45032</v>
      </c>
      <c r="D2639" s="5">
        <v>45032</v>
      </c>
      <c r="E2639" t="s">
        <v>23303</v>
      </c>
      <c r="F2639" t="s">
        <v>46</v>
      </c>
      <c r="G2639">
        <v>3184819</v>
      </c>
      <c r="H2639" t="s">
        <v>17214</v>
      </c>
      <c r="I2639" t="s">
        <v>17215</v>
      </c>
      <c r="J2639" t="s">
        <v>23304</v>
      </c>
      <c r="K2639" t="s">
        <v>23305</v>
      </c>
      <c r="L2639" t="s">
        <v>51</v>
      </c>
      <c r="M2639" t="s">
        <v>102</v>
      </c>
      <c r="N2639" t="s">
        <v>23306</v>
      </c>
      <c r="O2639" t="s">
        <v>23307</v>
      </c>
      <c r="S2639">
        <v>2</v>
      </c>
      <c r="T2639">
        <v>0</v>
      </c>
      <c r="U2639" t="b">
        <v>0</v>
      </c>
      <c r="W2639" t="s">
        <v>1353</v>
      </c>
      <c r="X2639">
        <v>39.093916360000001</v>
      </c>
      <c r="Y2639">
        <v>-77.071505740000006</v>
      </c>
      <c r="Z2639" t="s">
        <v>23308</v>
      </c>
      <c r="AA2639">
        <v>1683</v>
      </c>
      <c r="AE2639">
        <v>28151</v>
      </c>
      <c r="AF2639" t="s">
        <v>779</v>
      </c>
      <c r="AH2639" t="b">
        <v>1</v>
      </c>
      <c r="AL2639" t="s">
        <v>235</v>
      </c>
      <c r="AM2639" t="s">
        <v>236</v>
      </c>
      <c r="AN2639" t="s">
        <v>61</v>
      </c>
      <c r="AO2639" t="s">
        <v>62</v>
      </c>
      <c r="AP2639" t="s">
        <v>62</v>
      </c>
      <c r="AR2639" t="s">
        <v>63</v>
      </c>
      <c r="AS2639">
        <v>1433448</v>
      </c>
      <c r="AT2639" t="s">
        <v>26783</v>
      </c>
      <c r="AU2639">
        <v>2023</v>
      </c>
    </row>
    <row r="2640" spans="1:47" ht="16" customHeight="1" x14ac:dyDescent="0.2">
      <c r="A2640">
        <v>155274396</v>
      </c>
      <c r="B2640" t="s">
        <v>23309</v>
      </c>
      <c r="C2640" s="1">
        <v>45028</v>
      </c>
      <c r="D2640" s="5">
        <v>45028</v>
      </c>
      <c r="E2640" t="s">
        <v>23310</v>
      </c>
      <c r="F2640" t="s">
        <v>65</v>
      </c>
      <c r="G2640">
        <v>36788</v>
      </c>
      <c r="H2640" t="s">
        <v>23311</v>
      </c>
      <c r="I2640" t="s">
        <v>23312</v>
      </c>
      <c r="J2640" t="s">
        <v>23313</v>
      </c>
      <c r="K2640" t="s">
        <v>23314</v>
      </c>
      <c r="L2640" t="s">
        <v>51</v>
      </c>
      <c r="M2640" t="s">
        <v>102</v>
      </c>
      <c r="N2640" t="s">
        <v>23315</v>
      </c>
      <c r="O2640" t="s">
        <v>23316</v>
      </c>
      <c r="S2640">
        <v>1</v>
      </c>
      <c r="T2640">
        <v>0</v>
      </c>
      <c r="U2640" t="b">
        <v>0</v>
      </c>
      <c r="V2640">
        <v>3</v>
      </c>
      <c r="W2640" t="s">
        <v>23317</v>
      </c>
      <c r="X2640">
        <v>47.564383329999998</v>
      </c>
      <c r="Y2640">
        <v>-122.380905</v>
      </c>
      <c r="Z2640" t="s">
        <v>23318</v>
      </c>
      <c r="AA2640">
        <v>6</v>
      </c>
      <c r="AE2640">
        <v>6</v>
      </c>
      <c r="AH2640" t="b">
        <v>0</v>
      </c>
      <c r="AL2640" t="s">
        <v>5088</v>
      </c>
      <c r="AM2640" t="s">
        <v>1225</v>
      </c>
      <c r="AN2640" t="s">
        <v>61</v>
      </c>
      <c r="AO2640" t="s">
        <v>62</v>
      </c>
      <c r="AP2640" t="s">
        <v>62</v>
      </c>
      <c r="AR2640" t="s">
        <v>63</v>
      </c>
      <c r="AS2640">
        <v>1433448</v>
      </c>
      <c r="AT2640" t="s">
        <v>26783</v>
      </c>
      <c r="AU2640">
        <v>2023</v>
      </c>
    </row>
    <row r="2641" spans="1:47" ht="16" customHeight="1" x14ac:dyDescent="0.2">
      <c r="A2641">
        <v>155389932</v>
      </c>
      <c r="B2641" t="s">
        <v>23319</v>
      </c>
      <c r="C2641" s="1">
        <v>45033</v>
      </c>
      <c r="D2641" s="5">
        <v>45033</v>
      </c>
      <c r="E2641" t="s">
        <v>23320</v>
      </c>
      <c r="F2641" t="s">
        <v>162</v>
      </c>
      <c r="G2641">
        <v>4372708</v>
      </c>
      <c r="H2641" t="s">
        <v>23321</v>
      </c>
      <c r="I2641" t="s">
        <v>23322</v>
      </c>
      <c r="J2641" t="s">
        <v>23323</v>
      </c>
      <c r="K2641" t="s">
        <v>23324</v>
      </c>
      <c r="L2641" t="s">
        <v>51</v>
      </c>
      <c r="N2641" t="s">
        <v>23325</v>
      </c>
      <c r="O2641" t="s">
        <v>23326</v>
      </c>
      <c r="S2641">
        <v>1</v>
      </c>
      <c r="T2641">
        <v>0</v>
      </c>
      <c r="U2641" t="b">
        <v>0</v>
      </c>
      <c r="V2641">
        <v>3</v>
      </c>
      <c r="W2641" t="s">
        <v>23327</v>
      </c>
      <c r="X2641">
        <v>34.50594667</v>
      </c>
      <c r="Y2641">
        <v>-86.820824999999999</v>
      </c>
      <c r="Z2641" t="s">
        <v>23328</v>
      </c>
      <c r="AA2641">
        <v>4</v>
      </c>
      <c r="AE2641">
        <v>4</v>
      </c>
      <c r="AH2641" t="b">
        <v>0</v>
      </c>
      <c r="AL2641" t="s">
        <v>11351</v>
      </c>
      <c r="AM2641" t="s">
        <v>173</v>
      </c>
      <c r="AN2641" t="s">
        <v>61</v>
      </c>
      <c r="AO2641" t="s">
        <v>62</v>
      </c>
      <c r="AP2641" t="s">
        <v>62</v>
      </c>
      <c r="AR2641" t="s">
        <v>63</v>
      </c>
      <c r="AS2641">
        <v>1433448</v>
      </c>
      <c r="AT2641" t="s">
        <v>26783</v>
      </c>
      <c r="AU2641">
        <v>2023</v>
      </c>
    </row>
    <row r="2642" spans="1:47" ht="16" customHeight="1" x14ac:dyDescent="0.2">
      <c r="A2642">
        <v>155658356</v>
      </c>
      <c r="B2642" t="s">
        <v>23329</v>
      </c>
      <c r="C2642" s="1">
        <v>45035</v>
      </c>
      <c r="D2642" s="5">
        <v>45035</v>
      </c>
      <c r="E2642" t="s">
        <v>23330</v>
      </c>
      <c r="F2642" t="s">
        <v>46</v>
      </c>
      <c r="G2642">
        <v>6286912</v>
      </c>
      <c r="H2642" t="s">
        <v>23331</v>
      </c>
      <c r="I2642" t="s">
        <v>23332</v>
      </c>
      <c r="J2642" t="s">
        <v>23333</v>
      </c>
      <c r="K2642" t="s">
        <v>23334</v>
      </c>
      <c r="L2642" t="s">
        <v>51</v>
      </c>
      <c r="M2642" t="s">
        <v>140</v>
      </c>
      <c r="N2642" t="s">
        <v>23335</v>
      </c>
      <c r="O2642" t="s">
        <v>23336</v>
      </c>
      <c r="R2642" t="s">
        <v>23337</v>
      </c>
      <c r="S2642">
        <v>2</v>
      </c>
      <c r="T2642">
        <v>0</v>
      </c>
      <c r="U2642" t="b">
        <v>0</v>
      </c>
      <c r="V2642">
        <v>3</v>
      </c>
      <c r="W2642" t="s">
        <v>23338</v>
      </c>
      <c r="X2642">
        <v>33.839841989999996</v>
      </c>
      <c r="Y2642">
        <v>-84.213763290000003</v>
      </c>
      <c r="Z2642" t="s">
        <v>23339</v>
      </c>
      <c r="AA2642">
        <v>33</v>
      </c>
      <c r="AE2642">
        <v>28902</v>
      </c>
      <c r="AF2642" t="s">
        <v>779</v>
      </c>
      <c r="AH2642" t="b">
        <v>1</v>
      </c>
      <c r="AL2642" t="s">
        <v>3056</v>
      </c>
      <c r="AM2642" t="s">
        <v>771</v>
      </c>
      <c r="AN2642" t="s">
        <v>61</v>
      </c>
      <c r="AO2642" t="s">
        <v>62</v>
      </c>
      <c r="AP2642" t="s">
        <v>62</v>
      </c>
      <c r="AR2642" t="s">
        <v>63</v>
      </c>
      <c r="AS2642">
        <v>1433448</v>
      </c>
      <c r="AT2642" t="s">
        <v>26783</v>
      </c>
      <c r="AU2642">
        <v>2023</v>
      </c>
    </row>
    <row r="2643" spans="1:47" ht="16" customHeight="1" x14ac:dyDescent="0.2">
      <c r="A2643">
        <v>155828452</v>
      </c>
      <c r="B2643" s="1">
        <v>45036</v>
      </c>
      <c r="C2643" s="1">
        <v>45036</v>
      </c>
      <c r="D2643" s="5">
        <v>45036</v>
      </c>
      <c r="E2643" t="s">
        <v>23340</v>
      </c>
      <c r="F2643" t="s">
        <v>46</v>
      </c>
      <c r="G2643">
        <v>330317</v>
      </c>
      <c r="H2643" t="s">
        <v>12579</v>
      </c>
      <c r="I2643" t="s">
        <v>12580</v>
      </c>
      <c r="J2643" t="s">
        <v>23341</v>
      </c>
      <c r="K2643" t="s">
        <v>23342</v>
      </c>
      <c r="L2643" t="s">
        <v>51</v>
      </c>
      <c r="M2643" t="s">
        <v>102</v>
      </c>
      <c r="N2643" t="s">
        <v>23343</v>
      </c>
      <c r="O2643" t="s">
        <v>23344</v>
      </c>
      <c r="S2643">
        <v>1</v>
      </c>
      <c r="T2643">
        <v>0</v>
      </c>
      <c r="U2643" t="b">
        <v>0</v>
      </c>
      <c r="V2643">
        <v>2</v>
      </c>
      <c r="W2643" t="s">
        <v>23345</v>
      </c>
      <c r="X2643">
        <v>42.149825800000002</v>
      </c>
      <c r="Y2643">
        <v>-71.666579900000002</v>
      </c>
      <c r="Z2643" t="s">
        <v>23346</v>
      </c>
      <c r="AH2643" t="b">
        <v>0</v>
      </c>
      <c r="AI2643" t="s">
        <v>399</v>
      </c>
      <c r="AJ2643" t="s">
        <v>399</v>
      </c>
      <c r="AK2643" t="s">
        <v>23347</v>
      </c>
      <c r="AL2643" t="s">
        <v>8073</v>
      </c>
      <c r="AM2643" t="s">
        <v>791</v>
      </c>
      <c r="AN2643" t="s">
        <v>61</v>
      </c>
      <c r="AO2643" t="s">
        <v>62</v>
      </c>
      <c r="AP2643" t="s">
        <v>62</v>
      </c>
      <c r="AR2643" t="s">
        <v>63</v>
      </c>
      <c r="AS2643">
        <v>1433448</v>
      </c>
      <c r="AT2643" t="s">
        <v>26783</v>
      </c>
      <c r="AU2643">
        <v>2023</v>
      </c>
    </row>
    <row r="2644" spans="1:47" ht="16" customHeight="1" x14ac:dyDescent="0.2">
      <c r="A2644">
        <v>155850626</v>
      </c>
      <c r="B2644" s="1">
        <v>45036</v>
      </c>
      <c r="C2644" s="1">
        <v>45036</v>
      </c>
      <c r="D2644" s="5">
        <v>45036</v>
      </c>
      <c r="E2644" t="s">
        <v>23348</v>
      </c>
      <c r="F2644" t="s">
        <v>162</v>
      </c>
      <c r="G2644">
        <v>470497</v>
      </c>
      <c r="H2644" t="s">
        <v>730</v>
      </c>
      <c r="I2644" t="s">
        <v>731</v>
      </c>
      <c r="J2644" t="s">
        <v>23349</v>
      </c>
      <c r="K2644" t="s">
        <v>23350</v>
      </c>
      <c r="L2644" t="s">
        <v>51</v>
      </c>
      <c r="M2644" t="s">
        <v>52</v>
      </c>
      <c r="N2644" t="s">
        <v>23351</v>
      </c>
      <c r="O2644" t="s">
        <v>23352</v>
      </c>
      <c r="S2644">
        <v>2</v>
      </c>
      <c r="T2644">
        <v>0</v>
      </c>
      <c r="U2644" t="b">
        <v>0</v>
      </c>
      <c r="W2644" t="s">
        <v>736</v>
      </c>
      <c r="X2644">
        <v>34.205682899999999</v>
      </c>
      <c r="Y2644">
        <v>-86.158543600000002</v>
      </c>
      <c r="Z2644" t="s">
        <v>1043</v>
      </c>
      <c r="AA2644">
        <v>185</v>
      </c>
      <c r="AE2644">
        <v>185</v>
      </c>
      <c r="AH2644" t="b">
        <v>0</v>
      </c>
      <c r="AL2644" t="s">
        <v>738</v>
      </c>
      <c r="AM2644" t="s">
        <v>173</v>
      </c>
      <c r="AN2644" t="s">
        <v>61</v>
      </c>
      <c r="AO2644" t="s">
        <v>62</v>
      </c>
      <c r="AP2644" t="s">
        <v>62</v>
      </c>
      <c r="AR2644" t="s">
        <v>63</v>
      </c>
      <c r="AS2644">
        <v>1433448</v>
      </c>
      <c r="AT2644" t="s">
        <v>26783</v>
      </c>
      <c r="AU2644">
        <v>2023</v>
      </c>
    </row>
    <row r="2645" spans="1:47" ht="16" customHeight="1" x14ac:dyDescent="0.2">
      <c r="A2645">
        <v>155971629</v>
      </c>
      <c r="B2645" t="s">
        <v>23353</v>
      </c>
      <c r="C2645" s="1">
        <v>45037</v>
      </c>
      <c r="D2645" s="5">
        <v>45037</v>
      </c>
      <c r="E2645" t="s">
        <v>23354</v>
      </c>
      <c r="F2645" t="s">
        <v>46</v>
      </c>
      <c r="G2645">
        <v>2049827</v>
      </c>
      <c r="H2645" t="s">
        <v>23355</v>
      </c>
      <c r="J2645" t="s">
        <v>23356</v>
      </c>
      <c r="K2645" t="s">
        <v>23357</v>
      </c>
      <c r="L2645" t="s">
        <v>51</v>
      </c>
      <c r="M2645" t="s">
        <v>102</v>
      </c>
      <c r="N2645" t="s">
        <v>23358</v>
      </c>
      <c r="O2645" t="s">
        <v>23359</v>
      </c>
      <c r="S2645">
        <v>1</v>
      </c>
      <c r="T2645">
        <v>0</v>
      </c>
      <c r="U2645" t="b">
        <v>0</v>
      </c>
      <c r="V2645">
        <v>3</v>
      </c>
      <c r="W2645" t="s">
        <v>16322</v>
      </c>
      <c r="X2645">
        <v>39.66631667</v>
      </c>
      <c r="Y2645">
        <v>-75.750221670000002</v>
      </c>
      <c r="Z2645" t="s">
        <v>23360</v>
      </c>
      <c r="AA2645">
        <v>8</v>
      </c>
      <c r="AE2645">
        <v>8</v>
      </c>
      <c r="AH2645" t="b">
        <v>0</v>
      </c>
      <c r="AL2645" t="s">
        <v>4304</v>
      </c>
      <c r="AM2645" t="s">
        <v>1130</v>
      </c>
      <c r="AN2645" t="s">
        <v>61</v>
      </c>
      <c r="AO2645" t="s">
        <v>62</v>
      </c>
      <c r="AP2645" t="s">
        <v>62</v>
      </c>
      <c r="AR2645" t="s">
        <v>63</v>
      </c>
      <c r="AS2645">
        <v>1433448</v>
      </c>
      <c r="AT2645" t="s">
        <v>26783</v>
      </c>
      <c r="AU2645">
        <v>2023</v>
      </c>
    </row>
    <row r="2646" spans="1:47" ht="16" customHeight="1" x14ac:dyDescent="0.2">
      <c r="A2646">
        <v>156002836</v>
      </c>
      <c r="B2646" s="1">
        <v>45037</v>
      </c>
      <c r="C2646" s="1">
        <v>45037</v>
      </c>
      <c r="D2646" s="5">
        <v>45037</v>
      </c>
      <c r="E2646" t="s">
        <v>23361</v>
      </c>
      <c r="F2646" t="s">
        <v>46</v>
      </c>
      <c r="G2646">
        <v>3184819</v>
      </c>
      <c r="H2646" t="s">
        <v>17214</v>
      </c>
      <c r="I2646" t="s">
        <v>17215</v>
      </c>
      <c r="J2646" t="s">
        <v>23362</v>
      </c>
      <c r="K2646" t="s">
        <v>23363</v>
      </c>
      <c r="L2646" t="s">
        <v>51</v>
      </c>
      <c r="M2646" t="s">
        <v>102</v>
      </c>
      <c r="N2646" t="s">
        <v>23364</v>
      </c>
      <c r="O2646" t="s">
        <v>23365</v>
      </c>
      <c r="S2646">
        <v>3</v>
      </c>
      <c r="T2646">
        <v>0</v>
      </c>
      <c r="U2646" t="b">
        <v>0</v>
      </c>
      <c r="W2646" t="s">
        <v>1353</v>
      </c>
      <c r="X2646">
        <v>39.008176310000003</v>
      </c>
      <c r="Y2646">
        <v>-77.091638689999996</v>
      </c>
      <c r="Z2646" t="s">
        <v>23366</v>
      </c>
      <c r="AA2646">
        <v>1683</v>
      </c>
      <c r="AE2646">
        <v>28151</v>
      </c>
      <c r="AF2646" t="s">
        <v>779</v>
      </c>
      <c r="AH2646" t="b">
        <v>1</v>
      </c>
      <c r="AL2646" t="s">
        <v>235</v>
      </c>
      <c r="AM2646" t="s">
        <v>236</v>
      </c>
      <c r="AN2646" t="s">
        <v>61</v>
      </c>
      <c r="AO2646" t="s">
        <v>62</v>
      </c>
      <c r="AP2646" t="s">
        <v>62</v>
      </c>
      <c r="AR2646" t="s">
        <v>63</v>
      </c>
      <c r="AS2646">
        <v>1433448</v>
      </c>
      <c r="AT2646" t="s">
        <v>26783</v>
      </c>
      <c r="AU2646">
        <v>2023</v>
      </c>
    </row>
    <row r="2647" spans="1:47" ht="16" customHeight="1" x14ac:dyDescent="0.2">
      <c r="A2647">
        <v>156007593</v>
      </c>
      <c r="B2647" t="s">
        <v>23367</v>
      </c>
      <c r="C2647" s="1">
        <v>45026</v>
      </c>
      <c r="D2647" s="5">
        <v>45026</v>
      </c>
      <c r="E2647" t="s">
        <v>23368</v>
      </c>
      <c r="F2647" t="s">
        <v>46</v>
      </c>
      <c r="G2647">
        <v>1859847</v>
      </c>
      <c r="H2647" t="s">
        <v>23369</v>
      </c>
      <c r="J2647" t="s">
        <v>23370</v>
      </c>
      <c r="K2647" t="s">
        <v>23371</v>
      </c>
      <c r="L2647" t="s">
        <v>51</v>
      </c>
      <c r="M2647" t="s">
        <v>102</v>
      </c>
      <c r="N2647" t="s">
        <v>23372</v>
      </c>
      <c r="O2647" t="s">
        <v>23373</v>
      </c>
      <c r="R2647" t="s">
        <v>23374</v>
      </c>
      <c r="S2647">
        <v>3</v>
      </c>
      <c r="T2647">
        <v>0</v>
      </c>
      <c r="U2647" t="b">
        <v>0</v>
      </c>
      <c r="V2647">
        <v>349</v>
      </c>
      <c r="W2647" t="s">
        <v>2052</v>
      </c>
      <c r="X2647">
        <v>35.725720029999998</v>
      </c>
      <c r="Y2647">
        <v>-82.56014347</v>
      </c>
      <c r="Z2647" t="s">
        <v>23375</v>
      </c>
      <c r="AE2647">
        <v>28649</v>
      </c>
      <c r="AF2647" t="s">
        <v>779</v>
      </c>
      <c r="AH2647" t="b">
        <v>1</v>
      </c>
      <c r="AL2647" t="s">
        <v>3354</v>
      </c>
      <c r="AM2647" t="s">
        <v>760</v>
      </c>
      <c r="AN2647" t="s">
        <v>61</v>
      </c>
      <c r="AO2647" t="s">
        <v>62</v>
      </c>
      <c r="AP2647" t="s">
        <v>62</v>
      </c>
      <c r="AR2647" t="s">
        <v>63</v>
      </c>
      <c r="AS2647">
        <v>1433448</v>
      </c>
      <c r="AT2647" t="s">
        <v>26783</v>
      </c>
      <c r="AU2647">
        <v>2023</v>
      </c>
    </row>
    <row r="2648" spans="1:47" ht="16" customHeight="1" x14ac:dyDescent="0.2">
      <c r="A2648">
        <v>156099102</v>
      </c>
      <c r="B2648" s="1">
        <v>45036</v>
      </c>
      <c r="C2648" s="1">
        <v>45036</v>
      </c>
      <c r="D2648" s="5">
        <v>45036</v>
      </c>
      <c r="E2648" t="s">
        <v>23376</v>
      </c>
      <c r="F2648" t="s">
        <v>46</v>
      </c>
      <c r="G2648">
        <v>17932</v>
      </c>
      <c r="H2648" t="s">
        <v>1346</v>
      </c>
      <c r="I2648" t="s">
        <v>1347</v>
      </c>
      <c r="J2648" t="s">
        <v>23377</v>
      </c>
      <c r="K2648" t="s">
        <v>23378</v>
      </c>
      <c r="L2648" t="s">
        <v>51</v>
      </c>
      <c r="M2648" t="s">
        <v>102</v>
      </c>
      <c r="N2648" t="s">
        <v>23379</v>
      </c>
      <c r="O2648" t="s">
        <v>23380</v>
      </c>
      <c r="Q2648" t="s">
        <v>5850</v>
      </c>
      <c r="R2648" t="s">
        <v>7727</v>
      </c>
      <c r="S2648">
        <v>2</v>
      </c>
      <c r="T2648">
        <v>0</v>
      </c>
      <c r="U2648" t="b">
        <v>0</v>
      </c>
      <c r="W2648" t="s">
        <v>22469</v>
      </c>
      <c r="X2648">
        <v>39.077550000000002</v>
      </c>
      <c r="Y2648">
        <v>-76.771094450000007</v>
      </c>
      <c r="Z2648" t="s">
        <v>23381</v>
      </c>
      <c r="AH2648" t="b">
        <v>0</v>
      </c>
      <c r="AL2648" t="s">
        <v>400</v>
      </c>
      <c r="AM2648" t="s">
        <v>236</v>
      </c>
      <c r="AN2648" t="s">
        <v>61</v>
      </c>
      <c r="AO2648" t="s">
        <v>62</v>
      </c>
      <c r="AP2648" t="s">
        <v>62</v>
      </c>
      <c r="AR2648" t="s">
        <v>63</v>
      </c>
      <c r="AS2648">
        <v>1433448</v>
      </c>
      <c r="AT2648" t="s">
        <v>26783</v>
      </c>
      <c r="AU2648">
        <v>2023</v>
      </c>
    </row>
    <row r="2649" spans="1:47" ht="16" customHeight="1" x14ac:dyDescent="0.2">
      <c r="A2649">
        <v>156153014</v>
      </c>
      <c r="B2649" s="1">
        <v>45033</v>
      </c>
      <c r="C2649" s="1">
        <v>45033</v>
      </c>
      <c r="D2649" s="5">
        <v>45033</v>
      </c>
      <c r="E2649" t="s">
        <v>23389</v>
      </c>
      <c r="F2649" t="s">
        <v>46</v>
      </c>
      <c r="G2649">
        <v>331926</v>
      </c>
      <c r="H2649" t="s">
        <v>1525</v>
      </c>
      <c r="I2649" t="s">
        <v>1526</v>
      </c>
      <c r="J2649" t="s">
        <v>23390</v>
      </c>
      <c r="K2649" t="s">
        <v>23391</v>
      </c>
      <c r="L2649" t="s">
        <v>51</v>
      </c>
      <c r="N2649" t="s">
        <v>23392</v>
      </c>
      <c r="O2649" t="s">
        <v>23393</v>
      </c>
      <c r="S2649">
        <v>3</v>
      </c>
      <c r="T2649">
        <v>0</v>
      </c>
      <c r="U2649" t="b">
        <v>0</v>
      </c>
      <c r="V2649">
        <v>2</v>
      </c>
      <c r="W2649" t="s">
        <v>15088</v>
      </c>
      <c r="X2649">
        <v>38.999941669999998</v>
      </c>
      <c r="Y2649">
        <v>-76.848636110000001</v>
      </c>
      <c r="Z2649" t="s">
        <v>23394</v>
      </c>
      <c r="AH2649" t="b">
        <v>0</v>
      </c>
      <c r="AL2649" t="s">
        <v>1409</v>
      </c>
      <c r="AM2649" t="s">
        <v>236</v>
      </c>
      <c r="AN2649" t="s">
        <v>61</v>
      </c>
      <c r="AO2649" t="s">
        <v>62</v>
      </c>
      <c r="AP2649" t="s">
        <v>62</v>
      </c>
      <c r="AR2649" t="s">
        <v>63</v>
      </c>
      <c r="AS2649">
        <v>1433448</v>
      </c>
      <c r="AT2649" t="s">
        <v>26783</v>
      </c>
      <c r="AU2649">
        <v>2023</v>
      </c>
    </row>
    <row r="2650" spans="1:47" ht="16" customHeight="1" x14ac:dyDescent="0.2">
      <c r="A2650">
        <v>156264942</v>
      </c>
      <c r="B2650" s="1">
        <v>45039</v>
      </c>
      <c r="C2650" s="1">
        <v>45039</v>
      </c>
      <c r="D2650" s="5">
        <v>45039</v>
      </c>
      <c r="E2650" t="s">
        <v>23395</v>
      </c>
      <c r="F2650" t="s">
        <v>46</v>
      </c>
      <c r="G2650">
        <v>3081415</v>
      </c>
      <c r="H2650" t="s">
        <v>9133</v>
      </c>
      <c r="I2650" t="s">
        <v>9134</v>
      </c>
      <c r="J2650" t="s">
        <v>23396</v>
      </c>
      <c r="K2650" t="s">
        <v>23397</v>
      </c>
      <c r="L2650" t="s">
        <v>51</v>
      </c>
      <c r="M2650" t="s">
        <v>52</v>
      </c>
      <c r="N2650" t="s">
        <v>23398</v>
      </c>
      <c r="O2650" t="s">
        <v>23399</v>
      </c>
      <c r="S2650">
        <v>3</v>
      </c>
      <c r="T2650">
        <v>0</v>
      </c>
      <c r="U2650" t="b">
        <v>0</v>
      </c>
      <c r="W2650" t="s">
        <v>23400</v>
      </c>
      <c r="X2650">
        <v>38.858134739999997</v>
      </c>
      <c r="Y2650">
        <v>-77.328259119999998</v>
      </c>
      <c r="Z2650" t="s">
        <v>23401</v>
      </c>
      <c r="AA2650">
        <v>107</v>
      </c>
      <c r="AE2650">
        <v>107</v>
      </c>
      <c r="AH2650" t="b">
        <v>0</v>
      </c>
      <c r="AL2650" t="s">
        <v>23402</v>
      </c>
      <c r="AM2650" t="s">
        <v>96</v>
      </c>
      <c r="AN2650" t="s">
        <v>61</v>
      </c>
      <c r="AO2650" t="s">
        <v>62</v>
      </c>
      <c r="AP2650" t="s">
        <v>62</v>
      </c>
      <c r="AR2650" t="s">
        <v>63</v>
      </c>
      <c r="AS2650">
        <v>1433448</v>
      </c>
      <c r="AT2650" t="s">
        <v>26783</v>
      </c>
      <c r="AU2650">
        <v>2023</v>
      </c>
    </row>
    <row r="2651" spans="1:47" ht="16" customHeight="1" x14ac:dyDescent="0.2">
      <c r="A2651">
        <v>156276732</v>
      </c>
      <c r="B2651" s="1">
        <v>45039</v>
      </c>
      <c r="C2651" s="1">
        <v>45039</v>
      </c>
      <c r="D2651" s="5">
        <v>45039</v>
      </c>
      <c r="E2651" t="s">
        <v>23403</v>
      </c>
      <c r="F2651" t="s">
        <v>4162</v>
      </c>
      <c r="G2651">
        <v>2128603</v>
      </c>
      <c r="H2651" t="s">
        <v>4163</v>
      </c>
      <c r="I2651" t="s">
        <v>4164</v>
      </c>
      <c r="J2651" t="s">
        <v>23404</v>
      </c>
      <c r="K2651" t="s">
        <v>23405</v>
      </c>
      <c r="L2651" t="s">
        <v>51</v>
      </c>
      <c r="N2651" t="s">
        <v>23406</v>
      </c>
      <c r="O2651" t="s">
        <v>23407</v>
      </c>
      <c r="S2651">
        <v>2</v>
      </c>
      <c r="T2651">
        <v>0</v>
      </c>
      <c r="U2651" t="b">
        <v>0</v>
      </c>
      <c r="W2651" t="s">
        <v>22820</v>
      </c>
      <c r="X2651">
        <v>47.200961540000002</v>
      </c>
      <c r="Y2651">
        <v>15.35040364</v>
      </c>
      <c r="Z2651" t="s">
        <v>23408</v>
      </c>
      <c r="AA2651">
        <v>11</v>
      </c>
      <c r="AE2651">
        <v>11</v>
      </c>
      <c r="AH2651" t="b">
        <v>0</v>
      </c>
      <c r="AM2651" t="s">
        <v>3440</v>
      </c>
      <c r="AN2651" t="s">
        <v>3139</v>
      </c>
      <c r="AO2651" t="s">
        <v>62</v>
      </c>
      <c r="AP2651" t="s">
        <v>62</v>
      </c>
      <c r="AR2651" t="s">
        <v>63</v>
      </c>
      <c r="AS2651">
        <v>1433448</v>
      </c>
      <c r="AT2651" t="s">
        <v>26783</v>
      </c>
      <c r="AU2651">
        <v>2023</v>
      </c>
    </row>
    <row r="2652" spans="1:47" ht="16" customHeight="1" x14ac:dyDescent="0.2">
      <c r="A2652">
        <v>156287299</v>
      </c>
      <c r="B2652" t="s">
        <v>23409</v>
      </c>
      <c r="C2652" s="1">
        <v>45016</v>
      </c>
      <c r="D2652" s="5">
        <v>45016</v>
      </c>
      <c r="E2652" t="s">
        <v>23410</v>
      </c>
      <c r="F2652" t="s">
        <v>46</v>
      </c>
      <c r="G2652">
        <v>1841034</v>
      </c>
      <c r="H2652" t="s">
        <v>14368</v>
      </c>
      <c r="I2652" t="s">
        <v>14369</v>
      </c>
      <c r="J2652" t="s">
        <v>23411</v>
      </c>
      <c r="K2652" t="s">
        <v>23412</v>
      </c>
      <c r="L2652" t="s">
        <v>51</v>
      </c>
      <c r="M2652" t="s">
        <v>102</v>
      </c>
      <c r="N2652" t="s">
        <v>23413</v>
      </c>
      <c r="O2652" t="s">
        <v>23414</v>
      </c>
      <c r="S2652">
        <v>2</v>
      </c>
      <c r="T2652">
        <v>0</v>
      </c>
      <c r="U2652" t="b">
        <v>0</v>
      </c>
      <c r="V2652">
        <v>3</v>
      </c>
      <c r="W2652" t="s">
        <v>23415</v>
      </c>
      <c r="X2652">
        <v>34.479310830000003</v>
      </c>
      <c r="Y2652">
        <v>-82.282711800000001</v>
      </c>
      <c r="Z2652" t="s">
        <v>23416</v>
      </c>
      <c r="AA2652">
        <v>30</v>
      </c>
      <c r="AE2652">
        <v>30</v>
      </c>
      <c r="AH2652" t="b">
        <v>0</v>
      </c>
      <c r="AL2652" t="s">
        <v>14375</v>
      </c>
      <c r="AM2652" t="s">
        <v>1632</v>
      </c>
      <c r="AN2652" t="s">
        <v>61</v>
      </c>
      <c r="AO2652" t="s">
        <v>62</v>
      </c>
      <c r="AP2652" t="s">
        <v>62</v>
      </c>
      <c r="AR2652" t="s">
        <v>63</v>
      </c>
      <c r="AS2652">
        <v>1433448</v>
      </c>
      <c r="AT2652" t="s">
        <v>26783</v>
      </c>
      <c r="AU2652">
        <v>2023</v>
      </c>
    </row>
    <row r="2653" spans="1:47" ht="16" customHeight="1" x14ac:dyDescent="0.2">
      <c r="A2653">
        <v>156316831</v>
      </c>
      <c r="B2653" s="1">
        <v>45036</v>
      </c>
      <c r="C2653" s="1">
        <v>45036</v>
      </c>
      <c r="D2653" s="5">
        <v>45036</v>
      </c>
      <c r="E2653" t="s">
        <v>23417</v>
      </c>
      <c r="F2653" t="s">
        <v>1603</v>
      </c>
      <c r="G2653">
        <v>5333744</v>
      </c>
      <c r="H2653" t="s">
        <v>14444</v>
      </c>
      <c r="I2653" t="s">
        <v>14445</v>
      </c>
      <c r="J2653" t="s">
        <v>23418</v>
      </c>
      <c r="K2653" t="s">
        <v>23419</v>
      </c>
      <c r="L2653" t="s">
        <v>51</v>
      </c>
      <c r="M2653" t="s">
        <v>52</v>
      </c>
      <c r="N2653" t="s">
        <v>23420</v>
      </c>
      <c r="O2653" t="s">
        <v>23421</v>
      </c>
      <c r="R2653" t="s">
        <v>23422</v>
      </c>
      <c r="S2653">
        <v>1</v>
      </c>
      <c r="T2653">
        <v>0</v>
      </c>
      <c r="U2653" t="b">
        <v>0</v>
      </c>
      <c r="W2653" t="s">
        <v>9653</v>
      </c>
      <c r="X2653">
        <v>52.543632019999997</v>
      </c>
      <c r="Y2653">
        <v>13.373840149999999</v>
      </c>
      <c r="Z2653" t="s">
        <v>23423</v>
      </c>
      <c r="AA2653">
        <v>4</v>
      </c>
      <c r="AE2653">
        <v>4</v>
      </c>
      <c r="AH2653" t="b">
        <v>0</v>
      </c>
      <c r="AM2653" t="s">
        <v>1603</v>
      </c>
      <c r="AN2653" t="s">
        <v>571</v>
      </c>
      <c r="AO2653" t="s">
        <v>62</v>
      </c>
      <c r="AP2653" t="s">
        <v>62</v>
      </c>
      <c r="AR2653" t="s">
        <v>63</v>
      </c>
      <c r="AS2653">
        <v>1433448</v>
      </c>
      <c r="AT2653" t="s">
        <v>26783</v>
      </c>
      <c r="AU2653">
        <v>2023</v>
      </c>
    </row>
    <row r="2654" spans="1:47" ht="16" customHeight="1" x14ac:dyDescent="0.2">
      <c r="A2654">
        <v>156337898</v>
      </c>
      <c r="B2654" t="s">
        <v>23424</v>
      </c>
      <c r="C2654" s="1">
        <v>45038</v>
      </c>
      <c r="D2654" s="5">
        <v>45038</v>
      </c>
      <c r="E2654" t="s">
        <v>23425</v>
      </c>
      <c r="F2654" t="s">
        <v>46</v>
      </c>
      <c r="G2654">
        <v>5088315</v>
      </c>
      <c r="H2654" t="s">
        <v>23426</v>
      </c>
      <c r="I2654" t="s">
        <v>23427</v>
      </c>
      <c r="J2654" t="s">
        <v>23428</v>
      </c>
      <c r="K2654" t="s">
        <v>23429</v>
      </c>
      <c r="L2654" t="s">
        <v>51</v>
      </c>
      <c r="N2654" t="s">
        <v>23430</v>
      </c>
      <c r="O2654" t="s">
        <v>23431</v>
      </c>
      <c r="S2654">
        <v>2</v>
      </c>
      <c r="T2654">
        <v>0</v>
      </c>
      <c r="U2654" t="b">
        <v>0</v>
      </c>
      <c r="V2654">
        <v>3</v>
      </c>
      <c r="W2654" t="s">
        <v>23432</v>
      </c>
      <c r="X2654">
        <v>39.756675000000001</v>
      </c>
      <c r="Y2654">
        <v>-75.712608329999995</v>
      </c>
      <c r="Z2654" t="s">
        <v>23433</v>
      </c>
      <c r="AA2654">
        <v>15</v>
      </c>
      <c r="AE2654">
        <v>15</v>
      </c>
      <c r="AH2654" t="b">
        <v>0</v>
      </c>
      <c r="AL2654" t="s">
        <v>4304</v>
      </c>
      <c r="AM2654" t="s">
        <v>1130</v>
      </c>
      <c r="AN2654" t="s">
        <v>61</v>
      </c>
      <c r="AO2654" t="s">
        <v>62</v>
      </c>
      <c r="AP2654" t="s">
        <v>62</v>
      </c>
      <c r="AR2654" t="s">
        <v>63</v>
      </c>
      <c r="AS2654">
        <v>1433448</v>
      </c>
      <c r="AT2654" t="s">
        <v>26783</v>
      </c>
      <c r="AU2654">
        <v>2023</v>
      </c>
    </row>
    <row r="2655" spans="1:47" ht="16" customHeight="1" x14ac:dyDescent="0.2">
      <c r="A2655">
        <v>156352993</v>
      </c>
      <c r="B2655" t="s">
        <v>23434</v>
      </c>
      <c r="C2655" s="1">
        <v>45039</v>
      </c>
      <c r="D2655" s="5">
        <v>45039</v>
      </c>
      <c r="E2655" t="s">
        <v>23435</v>
      </c>
      <c r="F2655" t="s">
        <v>46</v>
      </c>
      <c r="G2655">
        <v>297317</v>
      </c>
      <c r="H2655" t="s">
        <v>23016</v>
      </c>
      <c r="J2655" t="s">
        <v>23436</v>
      </c>
      <c r="K2655" t="s">
        <v>23437</v>
      </c>
      <c r="L2655" t="s">
        <v>51</v>
      </c>
      <c r="M2655" t="s">
        <v>102</v>
      </c>
      <c r="N2655" t="s">
        <v>23438</v>
      </c>
      <c r="O2655" t="s">
        <v>23439</v>
      </c>
      <c r="S2655">
        <v>2</v>
      </c>
      <c r="T2655">
        <v>0</v>
      </c>
      <c r="U2655" t="b">
        <v>0</v>
      </c>
      <c r="V2655">
        <v>3</v>
      </c>
      <c r="W2655" t="s">
        <v>23022</v>
      </c>
      <c r="X2655">
        <v>35.869811669999997</v>
      </c>
      <c r="Y2655">
        <v>-78.730980000000002</v>
      </c>
      <c r="Z2655" t="s">
        <v>23440</v>
      </c>
      <c r="AA2655">
        <v>4</v>
      </c>
      <c r="AE2655">
        <v>4</v>
      </c>
      <c r="AH2655" t="b">
        <v>0</v>
      </c>
      <c r="AL2655" t="s">
        <v>2054</v>
      </c>
      <c r="AM2655" t="s">
        <v>760</v>
      </c>
      <c r="AN2655" t="s">
        <v>61</v>
      </c>
      <c r="AO2655" t="s">
        <v>62</v>
      </c>
      <c r="AP2655" t="s">
        <v>62</v>
      </c>
      <c r="AR2655" t="s">
        <v>63</v>
      </c>
      <c r="AS2655">
        <v>1433448</v>
      </c>
      <c r="AT2655" t="s">
        <v>26783</v>
      </c>
      <c r="AU2655">
        <v>2023</v>
      </c>
    </row>
    <row r="2656" spans="1:47" ht="16" customHeight="1" x14ac:dyDescent="0.2">
      <c r="A2656">
        <v>156354558</v>
      </c>
      <c r="B2656" s="1">
        <v>45039</v>
      </c>
      <c r="C2656" s="1">
        <v>45039</v>
      </c>
      <c r="D2656" s="5">
        <v>45039</v>
      </c>
      <c r="E2656" t="s">
        <v>23441</v>
      </c>
      <c r="F2656" t="s">
        <v>46</v>
      </c>
      <c r="G2656">
        <v>440756</v>
      </c>
      <c r="H2656" t="s">
        <v>958</v>
      </c>
      <c r="I2656" t="s">
        <v>959</v>
      </c>
      <c r="J2656" t="s">
        <v>23442</v>
      </c>
      <c r="K2656" t="s">
        <v>23443</v>
      </c>
      <c r="L2656" t="s">
        <v>51</v>
      </c>
      <c r="M2656" t="s">
        <v>102</v>
      </c>
      <c r="N2656" t="s">
        <v>23444</v>
      </c>
      <c r="O2656" t="s">
        <v>23445</v>
      </c>
      <c r="S2656">
        <v>2</v>
      </c>
      <c r="T2656">
        <v>0</v>
      </c>
      <c r="U2656" t="b">
        <v>0</v>
      </c>
      <c r="W2656" t="s">
        <v>15643</v>
      </c>
      <c r="X2656">
        <v>39.930808329999998</v>
      </c>
      <c r="Y2656">
        <v>-75.141498330000005</v>
      </c>
      <c r="Z2656" t="s">
        <v>23446</v>
      </c>
      <c r="AH2656" t="b">
        <v>0</v>
      </c>
      <c r="AL2656" t="s">
        <v>966</v>
      </c>
      <c r="AM2656" t="s">
        <v>388</v>
      </c>
      <c r="AN2656" t="s">
        <v>61</v>
      </c>
      <c r="AO2656" t="s">
        <v>62</v>
      </c>
      <c r="AP2656" t="s">
        <v>62</v>
      </c>
      <c r="AR2656" t="s">
        <v>63</v>
      </c>
      <c r="AS2656">
        <v>1433448</v>
      </c>
      <c r="AT2656" t="s">
        <v>26783</v>
      </c>
      <c r="AU2656">
        <v>2023</v>
      </c>
    </row>
    <row r="2657" spans="1:47" ht="16" customHeight="1" x14ac:dyDescent="0.2">
      <c r="A2657">
        <v>156555933</v>
      </c>
      <c r="B2657" s="1">
        <v>45040</v>
      </c>
      <c r="C2657" s="1">
        <v>45040</v>
      </c>
      <c r="D2657" s="5">
        <v>45040</v>
      </c>
      <c r="E2657" t="s">
        <v>23447</v>
      </c>
      <c r="F2657" t="s">
        <v>4434</v>
      </c>
      <c r="G2657">
        <v>1495122</v>
      </c>
      <c r="H2657" t="s">
        <v>9780</v>
      </c>
      <c r="I2657" t="s">
        <v>9781</v>
      </c>
      <c r="J2657" t="s">
        <v>23448</v>
      </c>
      <c r="K2657" t="s">
        <v>23449</v>
      </c>
      <c r="L2657" t="s">
        <v>51</v>
      </c>
      <c r="M2657" t="s">
        <v>52</v>
      </c>
      <c r="N2657" t="s">
        <v>23450</v>
      </c>
      <c r="O2657" t="s">
        <v>23451</v>
      </c>
      <c r="R2657" t="s">
        <v>23452</v>
      </c>
      <c r="S2657">
        <v>2</v>
      </c>
      <c r="T2657">
        <v>0</v>
      </c>
      <c r="U2657" t="b">
        <v>0</v>
      </c>
      <c r="V2657">
        <v>2</v>
      </c>
      <c r="W2657" t="s">
        <v>23453</v>
      </c>
      <c r="X2657">
        <v>48.978169440000002</v>
      </c>
      <c r="Y2657">
        <v>14.44571944</v>
      </c>
      <c r="Z2657" t="s">
        <v>23454</v>
      </c>
      <c r="AH2657" t="b">
        <v>0</v>
      </c>
      <c r="AI2657" t="s">
        <v>399</v>
      </c>
      <c r="AJ2657" t="s">
        <v>399</v>
      </c>
      <c r="AK2657" t="s">
        <v>23455</v>
      </c>
      <c r="AL2657" t="s">
        <v>23456</v>
      </c>
      <c r="AM2657" t="s">
        <v>23457</v>
      </c>
      <c r="AN2657" t="s">
        <v>2590</v>
      </c>
      <c r="AO2657" t="s">
        <v>62</v>
      </c>
      <c r="AP2657" t="s">
        <v>62</v>
      </c>
      <c r="AR2657" t="s">
        <v>63</v>
      </c>
      <c r="AS2657">
        <v>1433448</v>
      </c>
      <c r="AT2657" t="s">
        <v>26783</v>
      </c>
      <c r="AU2657">
        <v>2023</v>
      </c>
    </row>
    <row r="2658" spans="1:47" ht="16" customHeight="1" x14ac:dyDescent="0.2">
      <c r="A2658">
        <v>156557988</v>
      </c>
      <c r="B2658" s="1">
        <v>45038</v>
      </c>
      <c r="C2658" s="1">
        <v>45038</v>
      </c>
      <c r="D2658" s="5">
        <v>45038</v>
      </c>
      <c r="E2658" t="s">
        <v>23458</v>
      </c>
      <c r="F2658" t="s">
        <v>1153</v>
      </c>
      <c r="G2658">
        <v>958852</v>
      </c>
      <c r="H2658" t="s">
        <v>23459</v>
      </c>
      <c r="J2658" t="s">
        <v>23460</v>
      </c>
      <c r="K2658" t="s">
        <v>23461</v>
      </c>
      <c r="L2658" t="s">
        <v>51</v>
      </c>
      <c r="M2658" t="s">
        <v>102</v>
      </c>
      <c r="N2658" t="s">
        <v>23462</v>
      </c>
      <c r="O2658" t="s">
        <v>23463</v>
      </c>
      <c r="S2658">
        <v>2</v>
      </c>
      <c r="T2658">
        <v>0</v>
      </c>
      <c r="U2658" t="b">
        <v>0</v>
      </c>
      <c r="W2658" t="s">
        <v>23464</v>
      </c>
      <c r="X2658">
        <v>45.758920779999997</v>
      </c>
      <c r="Y2658">
        <v>5.8732066840000003</v>
      </c>
      <c r="Z2658" t="s">
        <v>23465</v>
      </c>
      <c r="AA2658">
        <v>62</v>
      </c>
      <c r="AE2658">
        <v>62</v>
      </c>
      <c r="AH2658" t="b">
        <v>0</v>
      </c>
      <c r="AL2658" t="s">
        <v>21748</v>
      </c>
      <c r="AN2658" t="s">
        <v>1522</v>
      </c>
      <c r="AO2658" t="s">
        <v>62</v>
      </c>
      <c r="AP2658" t="s">
        <v>62</v>
      </c>
      <c r="AR2658" t="s">
        <v>63</v>
      </c>
      <c r="AS2658">
        <v>1433448</v>
      </c>
      <c r="AT2658" t="s">
        <v>26783</v>
      </c>
      <c r="AU2658">
        <v>2023</v>
      </c>
    </row>
    <row r="2659" spans="1:47" ht="16" customHeight="1" x14ac:dyDescent="0.2">
      <c r="A2659">
        <v>156623581</v>
      </c>
      <c r="B2659" s="1">
        <v>45041</v>
      </c>
      <c r="C2659" s="1">
        <v>45041</v>
      </c>
      <c r="D2659" s="5">
        <v>45041</v>
      </c>
      <c r="E2659" t="s">
        <v>23466</v>
      </c>
      <c r="F2659" t="s">
        <v>2319</v>
      </c>
      <c r="G2659">
        <v>1442162</v>
      </c>
      <c r="H2659" t="s">
        <v>1761</v>
      </c>
      <c r="I2659" t="s">
        <v>1762</v>
      </c>
      <c r="J2659" t="s">
        <v>23467</v>
      </c>
      <c r="K2659" t="s">
        <v>23468</v>
      </c>
      <c r="L2659" t="s">
        <v>51</v>
      </c>
      <c r="M2659" t="s">
        <v>102</v>
      </c>
      <c r="N2659" t="s">
        <v>23469</v>
      </c>
      <c r="O2659" t="s">
        <v>23470</v>
      </c>
      <c r="R2659" t="s">
        <v>2510</v>
      </c>
      <c r="S2659">
        <v>1</v>
      </c>
      <c r="T2659">
        <v>0</v>
      </c>
      <c r="U2659" t="b">
        <v>0</v>
      </c>
      <c r="W2659" t="s">
        <v>23471</v>
      </c>
      <c r="X2659">
        <v>52.067440320000003</v>
      </c>
      <c r="Y2659">
        <v>4.2639949789999996</v>
      </c>
      <c r="Z2659" t="s">
        <v>23472</v>
      </c>
      <c r="AA2659">
        <v>8</v>
      </c>
      <c r="AE2659">
        <v>8</v>
      </c>
      <c r="AH2659" t="b">
        <v>0</v>
      </c>
      <c r="AL2659" t="s">
        <v>20450</v>
      </c>
      <c r="AN2659" t="s">
        <v>1770</v>
      </c>
      <c r="AO2659" t="s">
        <v>62</v>
      </c>
      <c r="AP2659" t="s">
        <v>62</v>
      </c>
      <c r="AR2659" t="s">
        <v>63</v>
      </c>
      <c r="AS2659">
        <v>1433448</v>
      </c>
      <c r="AT2659" t="s">
        <v>26783</v>
      </c>
      <c r="AU2659">
        <v>2023</v>
      </c>
    </row>
    <row r="2660" spans="1:47" ht="16" customHeight="1" x14ac:dyDescent="0.2">
      <c r="A2660">
        <v>156642992</v>
      </c>
      <c r="B2660" t="s">
        <v>23473</v>
      </c>
      <c r="C2660" s="1">
        <v>45041</v>
      </c>
      <c r="D2660" s="5">
        <v>45041</v>
      </c>
      <c r="E2660" t="s">
        <v>23474</v>
      </c>
      <c r="F2660" t="s">
        <v>46</v>
      </c>
      <c r="G2660">
        <v>5410392</v>
      </c>
      <c r="H2660" t="s">
        <v>23475</v>
      </c>
      <c r="J2660" t="s">
        <v>23476</v>
      </c>
      <c r="K2660" t="s">
        <v>23477</v>
      </c>
      <c r="L2660" t="s">
        <v>51</v>
      </c>
      <c r="M2660" t="s">
        <v>102</v>
      </c>
      <c r="N2660" t="s">
        <v>23478</v>
      </c>
      <c r="O2660" t="s">
        <v>23479</v>
      </c>
      <c r="S2660">
        <v>2</v>
      </c>
      <c r="T2660">
        <v>0</v>
      </c>
      <c r="U2660" t="b">
        <v>0</v>
      </c>
      <c r="V2660">
        <v>3</v>
      </c>
      <c r="W2660" t="s">
        <v>23480</v>
      </c>
      <c r="X2660">
        <v>35.612388330000002</v>
      </c>
      <c r="Y2660">
        <v>-81.038527830000007</v>
      </c>
      <c r="Z2660" t="s">
        <v>23481</v>
      </c>
      <c r="AA2660">
        <v>23</v>
      </c>
      <c r="AE2660">
        <v>23</v>
      </c>
      <c r="AH2660" t="b">
        <v>0</v>
      </c>
      <c r="AL2660" t="s">
        <v>9120</v>
      </c>
      <c r="AM2660" t="s">
        <v>760</v>
      </c>
      <c r="AN2660" t="s">
        <v>61</v>
      </c>
      <c r="AO2660" t="s">
        <v>62</v>
      </c>
      <c r="AP2660" t="s">
        <v>62</v>
      </c>
      <c r="AR2660" t="s">
        <v>63</v>
      </c>
      <c r="AS2660">
        <v>1433448</v>
      </c>
      <c r="AT2660" t="s">
        <v>26783</v>
      </c>
      <c r="AU2660">
        <v>2023</v>
      </c>
    </row>
    <row r="2661" spans="1:47" ht="16" customHeight="1" x14ac:dyDescent="0.2">
      <c r="A2661">
        <v>156664512</v>
      </c>
      <c r="B2661" t="s">
        <v>23482</v>
      </c>
      <c r="C2661" s="1">
        <v>45041</v>
      </c>
      <c r="D2661" s="5">
        <v>45041</v>
      </c>
      <c r="E2661" t="s">
        <v>23483</v>
      </c>
      <c r="F2661" t="s">
        <v>46</v>
      </c>
      <c r="G2661">
        <v>3389063</v>
      </c>
      <c r="H2661" t="s">
        <v>23484</v>
      </c>
      <c r="I2661" t="s">
        <v>23485</v>
      </c>
      <c r="J2661" t="s">
        <v>23486</v>
      </c>
      <c r="K2661" t="s">
        <v>23487</v>
      </c>
      <c r="L2661" t="s">
        <v>51</v>
      </c>
      <c r="M2661" t="s">
        <v>102</v>
      </c>
      <c r="N2661" t="s">
        <v>23488</v>
      </c>
      <c r="O2661" t="s">
        <v>23489</v>
      </c>
      <c r="S2661">
        <v>2</v>
      </c>
      <c r="T2661">
        <v>0</v>
      </c>
      <c r="U2661" t="b">
        <v>0</v>
      </c>
      <c r="V2661">
        <v>3</v>
      </c>
      <c r="W2661" t="s">
        <v>23490</v>
      </c>
      <c r="X2661">
        <v>37.901246669999999</v>
      </c>
      <c r="Y2661">
        <v>-84.360528329999994</v>
      </c>
      <c r="Z2661" t="s">
        <v>23491</v>
      </c>
      <c r="AA2661">
        <v>4</v>
      </c>
      <c r="AE2661">
        <v>4</v>
      </c>
      <c r="AH2661" t="b">
        <v>0</v>
      </c>
      <c r="AL2661" t="s">
        <v>1053</v>
      </c>
      <c r="AM2661" t="s">
        <v>1054</v>
      </c>
      <c r="AN2661" t="s">
        <v>61</v>
      </c>
      <c r="AO2661" t="s">
        <v>62</v>
      </c>
      <c r="AP2661" t="s">
        <v>62</v>
      </c>
      <c r="AR2661" t="s">
        <v>63</v>
      </c>
      <c r="AS2661">
        <v>1433448</v>
      </c>
      <c r="AT2661" t="s">
        <v>26783</v>
      </c>
      <c r="AU2661">
        <v>2023</v>
      </c>
    </row>
    <row r="2662" spans="1:47" ht="16" customHeight="1" x14ac:dyDescent="0.2">
      <c r="A2662">
        <v>156688952</v>
      </c>
      <c r="B2662" t="s">
        <v>23492</v>
      </c>
      <c r="C2662" s="1">
        <v>45041</v>
      </c>
      <c r="D2662" s="5">
        <v>45041</v>
      </c>
      <c r="E2662" t="s">
        <v>23493</v>
      </c>
      <c r="F2662" t="s">
        <v>46</v>
      </c>
      <c r="G2662">
        <v>1820386</v>
      </c>
      <c r="H2662" t="s">
        <v>23494</v>
      </c>
      <c r="I2662" t="s">
        <v>23495</v>
      </c>
      <c r="J2662" t="s">
        <v>23496</v>
      </c>
      <c r="K2662" t="s">
        <v>23497</v>
      </c>
      <c r="L2662" t="s">
        <v>51</v>
      </c>
      <c r="M2662" t="s">
        <v>102</v>
      </c>
      <c r="N2662" t="s">
        <v>23498</v>
      </c>
      <c r="O2662" t="s">
        <v>23499</v>
      </c>
      <c r="S2662">
        <v>2</v>
      </c>
      <c r="T2662">
        <v>0</v>
      </c>
      <c r="U2662" t="b">
        <v>0</v>
      </c>
      <c r="V2662">
        <v>3</v>
      </c>
      <c r="W2662" t="s">
        <v>23500</v>
      </c>
      <c r="X2662">
        <v>41.004447089999999</v>
      </c>
      <c r="Y2662">
        <v>-73.854077770000004</v>
      </c>
      <c r="Z2662" t="s">
        <v>23501</v>
      </c>
      <c r="AA2662">
        <v>125</v>
      </c>
      <c r="AE2662">
        <v>125</v>
      </c>
      <c r="AH2662" t="b">
        <v>0</v>
      </c>
      <c r="AL2662" t="s">
        <v>1290</v>
      </c>
      <c r="AM2662" t="s">
        <v>412</v>
      </c>
      <c r="AN2662" t="s">
        <v>61</v>
      </c>
      <c r="AO2662" t="s">
        <v>62</v>
      </c>
      <c r="AP2662" t="s">
        <v>62</v>
      </c>
      <c r="AR2662" t="s">
        <v>63</v>
      </c>
      <c r="AS2662">
        <v>1433448</v>
      </c>
      <c r="AT2662" t="s">
        <v>26783</v>
      </c>
      <c r="AU2662">
        <v>2023</v>
      </c>
    </row>
    <row r="2663" spans="1:47" ht="16" customHeight="1" x14ac:dyDescent="0.2">
      <c r="A2663">
        <v>156912342</v>
      </c>
      <c r="B2663" s="1">
        <v>45043</v>
      </c>
      <c r="C2663" s="1">
        <v>45043</v>
      </c>
      <c r="D2663" s="5">
        <v>45043</v>
      </c>
      <c r="E2663" t="s">
        <v>23502</v>
      </c>
      <c r="F2663" t="s">
        <v>46</v>
      </c>
      <c r="G2663">
        <v>2168651</v>
      </c>
      <c r="H2663" t="s">
        <v>23503</v>
      </c>
      <c r="I2663" t="s">
        <v>23504</v>
      </c>
      <c r="J2663" t="s">
        <v>23505</v>
      </c>
      <c r="K2663" t="s">
        <v>23506</v>
      </c>
      <c r="L2663" t="s">
        <v>51</v>
      </c>
      <c r="N2663" t="s">
        <v>23507</v>
      </c>
      <c r="O2663" t="s">
        <v>23508</v>
      </c>
      <c r="S2663">
        <v>4</v>
      </c>
      <c r="T2663">
        <v>0</v>
      </c>
      <c r="U2663" t="b">
        <v>0</v>
      </c>
      <c r="V2663">
        <v>2</v>
      </c>
      <c r="W2663" t="s">
        <v>23509</v>
      </c>
      <c r="X2663">
        <v>39.10888611</v>
      </c>
      <c r="Y2663">
        <v>-77.202866670000006</v>
      </c>
      <c r="Z2663" t="s">
        <v>23510</v>
      </c>
      <c r="AH2663" t="b">
        <v>0</v>
      </c>
      <c r="AI2663" t="s">
        <v>399</v>
      </c>
      <c r="AJ2663" t="s">
        <v>399</v>
      </c>
      <c r="AL2663" t="s">
        <v>235</v>
      </c>
      <c r="AM2663" t="s">
        <v>236</v>
      </c>
      <c r="AN2663" t="s">
        <v>61</v>
      </c>
      <c r="AO2663" t="s">
        <v>62</v>
      </c>
      <c r="AP2663" t="s">
        <v>62</v>
      </c>
      <c r="AR2663" t="s">
        <v>63</v>
      </c>
      <c r="AS2663">
        <v>1433448</v>
      </c>
      <c r="AT2663" t="s">
        <v>26783</v>
      </c>
      <c r="AU2663">
        <v>2023</v>
      </c>
    </row>
    <row r="2664" spans="1:47" ht="16" customHeight="1" x14ac:dyDescent="0.2">
      <c r="A2664">
        <v>156983040</v>
      </c>
      <c r="B2664" s="1">
        <v>45043</v>
      </c>
      <c r="C2664" s="1">
        <v>45043</v>
      </c>
      <c r="D2664" s="5">
        <v>45043</v>
      </c>
      <c r="E2664" t="s">
        <v>23511</v>
      </c>
      <c r="F2664" t="s">
        <v>46</v>
      </c>
      <c r="G2664">
        <v>1117286</v>
      </c>
      <c r="H2664" t="s">
        <v>23512</v>
      </c>
      <c r="I2664" t="s">
        <v>23513</v>
      </c>
      <c r="J2664" t="s">
        <v>23514</v>
      </c>
      <c r="K2664" t="s">
        <v>23515</v>
      </c>
      <c r="L2664" t="s">
        <v>51</v>
      </c>
      <c r="M2664" t="s">
        <v>102</v>
      </c>
      <c r="N2664" t="s">
        <v>23516</v>
      </c>
      <c r="O2664" t="s">
        <v>23517</v>
      </c>
      <c r="S2664">
        <v>3</v>
      </c>
      <c r="T2664">
        <v>0</v>
      </c>
      <c r="U2664" t="b">
        <v>0</v>
      </c>
      <c r="W2664" t="s">
        <v>1353</v>
      </c>
      <c r="X2664">
        <v>39.028850429999999</v>
      </c>
      <c r="Y2664">
        <v>-77.512634480000003</v>
      </c>
      <c r="Z2664" t="s">
        <v>23518</v>
      </c>
      <c r="AE2664">
        <v>28151</v>
      </c>
      <c r="AF2664" t="s">
        <v>779</v>
      </c>
      <c r="AH2664" t="b">
        <v>1</v>
      </c>
      <c r="AL2664" t="s">
        <v>235</v>
      </c>
      <c r="AM2664" t="s">
        <v>236</v>
      </c>
      <c r="AN2664" t="s">
        <v>61</v>
      </c>
      <c r="AO2664" t="s">
        <v>62</v>
      </c>
      <c r="AP2664" t="s">
        <v>62</v>
      </c>
      <c r="AR2664" t="s">
        <v>63</v>
      </c>
      <c r="AS2664">
        <v>1433448</v>
      </c>
      <c r="AT2664" t="s">
        <v>26783</v>
      </c>
      <c r="AU2664">
        <v>2023</v>
      </c>
    </row>
    <row r="2665" spans="1:47" ht="16" customHeight="1" x14ac:dyDescent="0.2">
      <c r="A2665">
        <v>157234790</v>
      </c>
      <c r="B2665" s="1">
        <v>45044</v>
      </c>
      <c r="C2665" s="1">
        <v>45044</v>
      </c>
      <c r="D2665" s="5">
        <v>45044</v>
      </c>
      <c r="E2665" t="s">
        <v>23519</v>
      </c>
      <c r="F2665" t="s">
        <v>46</v>
      </c>
      <c r="G2665">
        <v>440756</v>
      </c>
      <c r="H2665" t="s">
        <v>958</v>
      </c>
      <c r="I2665" t="s">
        <v>959</v>
      </c>
      <c r="J2665" t="s">
        <v>23520</v>
      </c>
      <c r="K2665" t="s">
        <v>23521</v>
      </c>
      <c r="L2665" t="s">
        <v>51</v>
      </c>
      <c r="M2665" t="s">
        <v>102</v>
      </c>
      <c r="N2665" t="s">
        <v>23522</v>
      </c>
      <c r="O2665" t="s">
        <v>23523</v>
      </c>
      <c r="S2665">
        <v>2</v>
      </c>
      <c r="T2665">
        <v>0</v>
      </c>
      <c r="U2665" t="b">
        <v>0</v>
      </c>
      <c r="W2665" t="s">
        <v>4020</v>
      </c>
      <c r="X2665">
        <v>39.87867</v>
      </c>
      <c r="Y2665">
        <v>-75.139983330000007</v>
      </c>
      <c r="Z2665" t="s">
        <v>23524</v>
      </c>
      <c r="AH2665" t="b">
        <v>0</v>
      </c>
      <c r="AL2665" t="s">
        <v>4022</v>
      </c>
      <c r="AM2665" t="s">
        <v>134</v>
      </c>
      <c r="AN2665" t="s">
        <v>61</v>
      </c>
      <c r="AO2665" t="s">
        <v>62</v>
      </c>
      <c r="AP2665" t="s">
        <v>62</v>
      </c>
      <c r="AR2665" t="s">
        <v>63</v>
      </c>
      <c r="AS2665">
        <v>1433448</v>
      </c>
      <c r="AT2665" t="s">
        <v>26783</v>
      </c>
      <c r="AU2665">
        <v>2023</v>
      </c>
    </row>
    <row r="2666" spans="1:47" ht="16" customHeight="1" x14ac:dyDescent="0.2">
      <c r="A2666">
        <v>157266654</v>
      </c>
      <c r="B2666" s="1">
        <v>45044</v>
      </c>
      <c r="C2666" s="1">
        <v>45044</v>
      </c>
      <c r="D2666" s="5">
        <v>45044</v>
      </c>
      <c r="E2666" t="s">
        <v>23525</v>
      </c>
      <c r="F2666" t="s">
        <v>4162</v>
      </c>
      <c r="G2666">
        <v>5271030</v>
      </c>
      <c r="H2666" t="s">
        <v>23526</v>
      </c>
      <c r="J2666" t="s">
        <v>23527</v>
      </c>
      <c r="K2666" t="s">
        <v>23528</v>
      </c>
      <c r="L2666" t="s">
        <v>51</v>
      </c>
      <c r="M2666" t="s">
        <v>102</v>
      </c>
      <c r="N2666" t="s">
        <v>23529</v>
      </c>
      <c r="O2666" t="s">
        <v>23530</v>
      </c>
      <c r="S2666">
        <v>2</v>
      </c>
      <c r="T2666">
        <v>0</v>
      </c>
      <c r="U2666" t="b">
        <v>0</v>
      </c>
      <c r="W2666" t="s">
        <v>22319</v>
      </c>
      <c r="X2666">
        <v>48.21267332</v>
      </c>
      <c r="Y2666">
        <v>16.351094490000001</v>
      </c>
      <c r="Z2666" t="s">
        <v>23531</v>
      </c>
      <c r="AA2666">
        <v>6</v>
      </c>
      <c r="AE2666">
        <v>6</v>
      </c>
      <c r="AH2666" t="b">
        <v>0</v>
      </c>
      <c r="AL2666" t="s">
        <v>3797</v>
      </c>
      <c r="AM2666" t="s">
        <v>3797</v>
      </c>
      <c r="AN2666" t="s">
        <v>3139</v>
      </c>
      <c r="AO2666" t="s">
        <v>62</v>
      </c>
      <c r="AP2666" t="s">
        <v>62</v>
      </c>
      <c r="AR2666" t="s">
        <v>63</v>
      </c>
      <c r="AS2666">
        <v>1433448</v>
      </c>
      <c r="AT2666" t="s">
        <v>26783</v>
      </c>
      <c r="AU2666">
        <v>2023</v>
      </c>
    </row>
    <row r="2667" spans="1:47" ht="16" customHeight="1" x14ac:dyDescent="0.2">
      <c r="A2667">
        <v>157277790</v>
      </c>
      <c r="B2667" s="1">
        <v>45044</v>
      </c>
      <c r="C2667" s="1">
        <v>45044</v>
      </c>
      <c r="D2667" s="5">
        <v>45044</v>
      </c>
      <c r="E2667" t="s">
        <v>23532</v>
      </c>
      <c r="F2667" t="s">
        <v>8887</v>
      </c>
      <c r="G2667">
        <v>5478016</v>
      </c>
      <c r="H2667" t="s">
        <v>23533</v>
      </c>
      <c r="I2667" t="s">
        <v>23534</v>
      </c>
      <c r="J2667" t="s">
        <v>23535</v>
      </c>
      <c r="K2667" t="s">
        <v>23536</v>
      </c>
      <c r="L2667" t="s">
        <v>51</v>
      </c>
      <c r="N2667" t="s">
        <v>23537</v>
      </c>
      <c r="O2667" t="s">
        <v>23538</v>
      </c>
      <c r="S2667">
        <v>1</v>
      </c>
      <c r="T2667">
        <v>0</v>
      </c>
      <c r="U2667" t="b">
        <v>0</v>
      </c>
      <c r="V2667">
        <v>2</v>
      </c>
      <c r="W2667" t="s">
        <v>23539</v>
      </c>
      <c r="X2667">
        <v>44.816419869999997</v>
      </c>
      <c r="Y2667">
        <v>10.332105159999999</v>
      </c>
      <c r="Z2667" t="s">
        <v>23540</v>
      </c>
      <c r="AA2667">
        <v>183</v>
      </c>
      <c r="AE2667">
        <v>183</v>
      </c>
      <c r="AH2667" t="b">
        <v>0</v>
      </c>
      <c r="AI2667" t="s">
        <v>399</v>
      </c>
      <c r="AJ2667" t="s">
        <v>399</v>
      </c>
      <c r="AL2667" t="s">
        <v>23541</v>
      </c>
      <c r="AN2667" t="s">
        <v>1855</v>
      </c>
      <c r="AO2667" t="s">
        <v>62</v>
      </c>
      <c r="AP2667" t="s">
        <v>62</v>
      </c>
      <c r="AR2667" t="s">
        <v>63</v>
      </c>
      <c r="AS2667">
        <v>1433448</v>
      </c>
      <c r="AT2667" t="s">
        <v>26783</v>
      </c>
      <c r="AU2667">
        <v>2023</v>
      </c>
    </row>
    <row r="2668" spans="1:47" ht="16" customHeight="1" x14ac:dyDescent="0.2">
      <c r="A2668">
        <v>157487181</v>
      </c>
      <c r="B2668" s="1">
        <v>45044</v>
      </c>
      <c r="C2668" s="1">
        <v>45044</v>
      </c>
      <c r="D2668" s="5">
        <v>45044</v>
      </c>
      <c r="E2668" t="s">
        <v>23542</v>
      </c>
      <c r="F2668" t="s">
        <v>4162</v>
      </c>
      <c r="G2668">
        <v>6253297</v>
      </c>
      <c r="H2668" t="s">
        <v>23543</v>
      </c>
      <c r="J2668" t="s">
        <v>23544</v>
      </c>
      <c r="K2668" t="s">
        <v>23545</v>
      </c>
      <c r="L2668" t="s">
        <v>51</v>
      </c>
      <c r="M2668" t="s">
        <v>102</v>
      </c>
      <c r="N2668" t="s">
        <v>23546</v>
      </c>
      <c r="O2668" t="s">
        <v>23547</v>
      </c>
      <c r="R2668" t="s">
        <v>23548</v>
      </c>
      <c r="S2668">
        <v>2</v>
      </c>
      <c r="T2668">
        <v>0</v>
      </c>
      <c r="U2668" t="b">
        <v>0</v>
      </c>
      <c r="V2668">
        <v>2</v>
      </c>
      <c r="W2668" t="s">
        <v>23549</v>
      </c>
      <c r="X2668">
        <v>47.111508100000002</v>
      </c>
      <c r="Y2668">
        <v>15.395400970000001</v>
      </c>
      <c r="Z2668" t="s">
        <v>23550</v>
      </c>
      <c r="AA2668">
        <v>255</v>
      </c>
      <c r="AE2668">
        <v>255</v>
      </c>
      <c r="AH2668" t="b">
        <v>0</v>
      </c>
      <c r="AL2668" t="s">
        <v>3439</v>
      </c>
      <c r="AM2668" t="s">
        <v>3440</v>
      </c>
      <c r="AN2668" t="s">
        <v>3139</v>
      </c>
      <c r="AO2668" t="s">
        <v>62</v>
      </c>
      <c r="AP2668" t="s">
        <v>62</v>
      </c>
      <c r="AR2668" t="s">
        <v>63</v>
      </c>
      <c r="AS2668">
        <v>1433448</v>
      </c>
      <c r="AT2668" t="s">
        <v>26783</v>
      </c>
      <c r="AU2668">
        <v>2023</v>
      </c>
    </row>
    <row r="2669" spans="1:47" ht="16" customHeight="1" x14ac:dyDescent="0.2">
      <c r="A2669">
        <v>157535392</v>
      </c>
      <c r="B2669" t="s">
        <v>23551</v>
      </c>
      <c r="C2669" s="1">
        <v>45043</v>
      </c>
      <c r="D2669" s="5">
        <v>45043</v>
      </c>
      <c r="E2669" t="s">
        <v>23552</v>
      </c>
      <c r="F2669" t="s">
        <v>17388</v>
      </c>
      <c r="G2669">
        <v>356115</v>
      </c>
      <c r="H2669" t="s">
        <v>2815</v>
      </c>
      <c r="I2669" t="s">
        <v>2816</v>
      </c>
      <c r="J2669" t="s">
        <v>23553</v>
      </c>
      <c r="K2669" t="s">
        <v>23554</v>
      </c>
      <c r="L2669" t="s">
        <v>51</v>
      </c>
      <c r="M2669" t="s">
        <v>102</v>
      </c>
      <c r="N2669" t="s">
        <v>23555</v>
      </c>
      <c r="O2669" t="s">
        <v>23556</v>
      </c>
      <c r="S2669">
        <v>1</v>
      </c>
      <c r="T2669">
        <v>0</v>
      </c>
      <c r="U2669" t="b">
        <v>0</v>
      </c>
      <c r="V2669">
        <v>3</v>
      </c>
      <c r="W2669" t="s">
        <v>23557</v>
      </c>
      <c r="X2669">
        <v>48.411488230000003</v>
      </c>
      <c r="Y2669">
        <v>-123.37643540000001</v>
      </c>
      <c r="Z2669" t="s">
        <v>23558</v>
      </c>
      <c r="AA2669">
        <v>1279</v>
      </c>
      <c r="AE2669">
        <v>1279</v>
      </c>
      <c r="AH2669" t="b">
        <v>0</v>
      </c>
      <c r="AL2669" t="s">
        <v>6525</v>
      </c>
      <c r="AN2669" t="s">
        <v>1301</v>
      </c>
      <c r="AO2669" t="s">
        <v>62</v>
      </c>
      <c r="AP2669" t="s">
        <v>62</v>
      </c>
      <c r="AR2669" t="s">
        <v>63</v>
      </c>
      <c r="AS2669">
        <v>1433448</v>
      </c>
      <c r="AT2669" t="s">
        <v>26783</v>
      </c>
      <c r="AU2669">
        <v>2023</v>
      </c>
    </row>
    <row r="2670" spans="1:47" ht="16" customHeight="1" x14ac:dyDescent="0.2">
      <c r="A2670">
        <v>157543209</v>
      </c>
      <c r="B2670" s="1">
        <v>45045</v>
      </c>
      <c r="C2670" s="1">
        <v>45045</v>
      </c>
      <c r="D2670" s="5">
        <v>45045</v>
      </c>
      <c r="E2670" t="s">
        <v>23559</v>
      </c>
      <c r="F2670" t="s">
        <v>46</v>
      </c>
      <c r="G2670">
        <v>686683</v>
      </c>
      <c r="H2670" t="s">
        <v>23560</v>
      </c>
      <c r="J2670" t="s">
        <v>23561</v>
      </c>
      <c r="K2670" t="s">
        <v>23562</v>
      </c>
      <c r="L2670" t="s">
        <v>51</v>
      </c>
      <c r="N2670" t="s">
        <v>23563</v>
      </c>
      <c r="O2670" t="s">
        <v>23564</v>
      </c>
      <c r="S2670">
        <v>2</v>
      </c>
      <c r="T2670">
        <v>0</v>
      </c>
      <c r="U2670" t="b">
        <v>0</v>
      </c>
      <c r="V2670">
        <v>2</v>
      </c>
      <c r="W2670" t="s">
        <v>23565</v>
      </c>
      <c r="X2670">
        <v>35.010055919999999</v>
      </c>
      <c r="Y2670">
        <v>-85.364582240000004</v>
      </c>
      <c r="Z2670" t="s">
        <v>23566</v>
      </c>
      <c r="AA2670">
        <v>84</v>
      </c>
      <c r="AE2670">
        <v>84</v>
      </c>
      <c r="AH2670" t="b">
        <v>0</v>
      </c>
      <c r="AI2670" t="s">
        <v>399</v>
      </c>
      <c r="AJ2670" t="s">
        <v>399</v>
      </c>
      <c r="AK2670" t="s">
        <v>3335</v>
      </c>
      <c r="AL2670" t="s">
        <v>1481</v>
      </c>
      <c r="AM2670" t="s">
        <v>302</v>
      </c>
      <c r="AN2670" t="s">
        <v>61</v>
      </c>
      <c r="AO2670" t="s">
        <v>62</v>
      </c>
      <c r="AP2670" t="s">
        <v>62</v>
      </c>
      <c r="AR2670" t="s">
        <v>63</v>
      </c>
      <c r="AS2670">
        <v>1433448</v>
      </c>
      <c r="AT2670" t="s">
        <v>26783</v>
      </c>
      <c r="AU2670">
        <v>2023</v>
      </c>
    </row>
    <row r="2671" spans="1:47" ht="16" customHeight="1" x14ac:dyDescent="0.2">
      <c r="A2671">
        <v>157585906</v>
      </c>
      <c r="B2671" s="1">
        <v>45044</v>
      </c>
      <c r="C2671" s="1">
        <v>45044</v>
      </c>
      <c r="D2671" s="5">
        <v>45044</v>
      </c>
      <c r="E2671" t="s">
        <v>23567</v>
      </c>
      <c r="F2671" t="s">
        <v>1153</v>
      </c>
      <c r="G2671">
        <v>2992848</v>
      </c>
      <c r="H2671" t="s">
        <v>21740</v>
      </c>
      <c r="I2671" t="s">
        <v>21741</v>
      </c>
      <c r="J2671" t="s">
        <v>23568</v>
      </c>
      <c r="K2671" t="s">
        <v>23569</v>
      </c>
      <c r="L2671" t="s">
        <v>51</v>
      </c>
      <c r="M2671" t="s">
        <v>52</v>
      </c>
      <c r="N2671" t="s">
        <v>23570</v>
      </c>
      <c r="O2671" t="s">
        <v>23571</v>
      </c>
      <c r="S2671">
        <v>1</v>
      </c>
      <c r="T2671">
        <v>0</v>
      </c>
      <c r="U2671" t="b">
        <v>0</v>
      </c>
      <c r="W2671" t="s">
        <v>22509</v>
      </c>
      <c r="X2671">
        <v>45.499211000000003</v>
      </c>
      <c r="Y2671">
        <v>6.0269919720000003</v>
      </c>
      <c r="Z2671" t="s">
        <v>23572</v>
      </c>
      <c r="AH2671" t="b">
        <v>0</v>
      </c>
      <c r="AL2671" t="s">
        <v>21748</v>
      </c>
      <c r="AN2671" t="s">
        <v>1522</v>
      </c>
      <c r="AO2671" t="s">
        <v>62</v>
      </c>
      <c r="AP2671" t="s">
        <v>62</v>
      </c>
      <c r="AR2671" t="s">
        <v>63</v>
      </c>
      <c r="AS2671">
        <v>1433448</v>
      </c>
      <c r="AT2671" t="s">
        <v>26783</v>
      </c>
      <c r="AU2671">
        <v>2023</v>
      </c>
    </row>
    <row r="2672" spans="1:47" ht="16" customHeight="1" x14ac:dyDescent="0.2">
      <c r="A2672">
        <v>157756220</v>
      </c>
      <c r="B2672" t="s">
        <v>23573</v>
      </c>
      <c r="C2672" s="1">
        <v>45045</v>
      </c>
      <c r="D2672" s="5">
        <v>45045</v>
      </c>
      <c r="E2672" t="s">
        <v>23574</v>
      </c>
      <c r="F2672" t="s">
        <v>46</v>
      </c>
      <c r="G2672">
        <v>2287615</v>
      </c>
      <c r="H2672" t="s">
        <v>23575</v>
      </c>
      <c r="J2672" t="s">
        <v>23576</v>
      </c>
      <c r="K2672" t="s">
        <v>23577</v>
      </c>
      <c r="L2672" t="s">
        <v>51</v>
      </c>
      <c r="M2672" t="s">
        <v>102</v>
      </c>
      <c r="N2672" t="s">
        <v>23578</v>
      </c>
      <c r="O2672" t="s">
        <v>23579</v>
      </c>
      <c r="S2672">
        <v>2</v>
      </c>
      <c r="T2672">
        <v>0</v>
      </c>
      <c r="U2672" t="b">
        <v>0</v>
      </c>
      <c r="V2672">
        <v>3</v>
      </c>
      <c r="W2672" t="s">
        <v>23580</v>
      </c>
      <c r="X2672">
        <v>33.735255000000002</v>
      </c>
      <c r="Y2672">
        <v>-83.847245000000001</v>
      </c>
      <c r="Z2672" t="s">
        <v>23581</v>
      </c>
      <c r="AA2672">
        <v>5</v>
      </c>
      <c r="AE2672">
        <v>5</v>
      </c>
      <c r="AH2672" t="b">
        <v>0</v>
      </c>
      <c r="AL2672" t="s">
        <v>23582</v>
      </c>
      <c r="AM2672" t="s">
        <v>771</v>
      </c>
      <c r="AN2672" t="s">
        <v>61</v>
      </c>
      <c r="AO2672" t="s">
        <v>62</v>
      </c>
      <c r="AP2672" t="s">
        <v>62</v>
      </c>
      <c r="AR2672" t="s">
        <v>63</v>
      </c>
      <c r="AS2672">
        <v>1433448</v>
      </c>
      <c r="AT2672" t="s">
        <v>26783</v>
      </c>
      <c r="AU2672">
        <v>2023</v>
      </c>
    </row>
    <row r="2673" spans="1:47" ht="16" customHeight="1" x14ac:dyDescent="0.2">
      <c r="A2673">
        <v>157759323</v>
      </c>
      <c r="B2673" s="1">
        <v>45038</v>
      </c>
      <c r="C2673" s="1">
        <v>45038</v>
      </c>
      <c r="D2673" s="5">
        <v>45038</v>
      </c>
      <c r="E2673" t="s">
        <v>23583</v>
      </c>
      <c r="F2673" t="s">
        <v>46</v>
      </c>
      <c r="G2673">
        <v>3831969</v>
      </c>
      <c r="H2673" t="s">
        <v>22056</v>
      </c>
      <c r="J2673" t="s">
        <v>23584</v>
      </c>
      <c r="K2673" t="s">
        <v>23585</v>
      </c>
      <c r="L2673" t="s">
        <v>51</v>
      </c>
      <c r="M2673" t="s">
        <v>102</v>
      </c>
      <c r="N2673" t="s">
        <v>23586</v>
      </c>
      <c r="O2673" t="s">
        <v>23587</v>
      </c>
      <c r="Q2673" t="s">
        <v>23588</v>
      </c>
      <c r="R2673" t="s">
        <v>23589</v>
      </c>
      <c r="S2673">
        <v>5</v>
      </c>
      <c r="T2673">
        <v>0</v>
      </c>
      <c r="U2673" t="b">
        <v>0</v>
      </c>
      <c r="W2673" t="s">
        <v>23590</v>
      </c>
      <c r="X2673">
        <v>36.393427920000001</v>
      </c>
      <c r="Y2673">
        <v>-79.709955919999999</v>
      </c>
      <c r="Z2673" t="s">
        <v>23591</v>
      </c>
      <c r="AA2673">
        <v>1</v>
      </c>
      <c r="AE2673">
        <v>1</v>
      </c>
      <c r="AH2673" t="b">
        <v>0</v>
      </c>
      <c r="AL2673" t="s">
        <v>364</v>
      </c>
      <c r="AM2673" t="s">
        <v>760</v>
      </c>
      <c r="AN2673" t="s">
        <v>61</v>
      </c>
      <c r="AO2673" t="s">
        <v>62</v>
      </c>
      <c r="AP2673" t="s">
        <v>62</v>
      </c>
      <c r="AR2673" t="s">
        <v>63</v>
      </c>
      <c r="AS2673">
        <v>1433448</v>
      </c>
      <c r="AT2673" t="s">
        <v>26783</v>
      </c>
      <c r="AU2673">
        <v>2023</v>
      </c>
    </row>
    <row r="2674" spans="1:47" ht="16" customHeight="1" x14ac:dyDescent="0.2">
      <c r="A2674">
        <v>157768685</v>
      </c>
      <c r="B2674" s="1">
        <v>45044</v>
      </c>
      <c r="C2674" s="1">
        <v>45044</v>
      </c>
      <c r="D2674" s="5">
        <v>45044</v>
      </c>
      <c r="E2674" t="s">
        <v>23592</v>
      </c>
      <c r="F2674" t="s">
        <v>4162</v>
      </c>
      <c r="G2674">
        <v>1242478</v>
      </c>
      <c r="H2674" t="s">
        <v>23593</v>
      </c>
      <c r="I2674" t="s">
        <v>23594</v>
      </c>
      <c r="J2674" t="s">
        <v>23595</v>
      </c>
      <c r="K2674" t="s">
        <v>23596</v>
      </c>
      <c r="L2674" t="s">
        <v>51</v>
      </c>
      <c r="N2674" t="s">
        <v>23597</v>
      </c>
      <c r="O2674" t="s">
        <v>23598</v>
      </c>
      <c r="R2674" t="s">
        <v>23599</v>
      </c>
      <c r="S2674">
        <v>2</v>
      </c>
      <c r="T2674">
        <v>0</v>
      </c>
      <c r="U2674" t="b">
        <v>0</v>
      </c>
      <c r="W2674" t="s">
        <v>23600</v>
      </c>
      <c r="X2674">
        <v>48.211400849999997</v>
      </c>
      <c r="Y2674">
        <v>16.433824040000001</v>
      </c>
      <c r="Z2674" t="s">
        <v>23601</v>
      </c>
      <c r="AA2674">
        <v>61</v>
      </c>
      <c r="AE2674">
        <v>61</v>
      </c>
      <c r="AH2674" t="b">
        <v>0</v>
      </c>
      <c r="AL2674" t="s">
        <v>3797</v>
      </c>
      <c r="AM2674" t="s">
        <v>3797</v>
      </c>
      <c r="AN2674" t="s">
        <v>3139</v>
      </c>
      <c r="AO2674" t="s">
        <v>62</v>
      </c>
      <c r="AP2674" t="s">
        <v>62</v>
      </c>
      <c r="AR2674" t="s">
        <v>63</v>
      </c>
      <c r="AS2674">
        <v>1433448</v>
      </c>
      <c r="AT2674" t="s">
        <v>26783</v>
      </c>
      <c r="AU2674">
        <v>2023</v>
      </c>
    </row>
    <row r="2675" spans="1:47" ht="16" customHeight="1" x14ac:dyDescent="0.2">
      <c r="A2675">
        <v>157827959</v>
      </c>
      <c r="B2675" s="1">
        <v>45045</v>
      </c>
      <c r="C2675" s="1">
        <v>45045</v>
      </c>
      <c r="D2675" s="5">
        <v>45045</v>
      </c>
      <c r="E2675" t="s">
        <v>23602</v>
      </c>
      <c r="F2675" t="s">
        <v>4162</v>
      </c>
      <c r="G2675">
        <v>477431</v>
      </c>
      <c r="H2675" t="s">
        <v>3789</v>
      </c>
      <c r="J2675" t="s">
        <v>23603</v>
      </c>
      <c r="K2675" t="s">
        <v>23604</v>
      </c>
      <c r="L2675" t="s">
        <v>51</v>
      </c>
      <c r="M2675" t="s">
        <v>90</v>
      </c>
      <c r="N2675" t="s">
        <v>23605</v>
      </c>
      <c r="O2675" t="s">
        <v>23606</v>
      </c>
      <c r="R2675" s="2" t="s">
        <v>23607</v>
      </c>
      <c r="S2675">
        <v>1</v>
      </c>
      <c r="T2675">
        <v>0</v>
      </c>
      <c r="U2675" t="b">
        <v>0</v>
      </c>
      <c r="W2675" t="s">
        <v>9576</v>
      </c>
      <c r="X2675">
        <v>48.231072879999999</v>
      </c>
      <c r="Y2675">
        <v>16.34449716</v>
      </c>
      <c r="Z2675" t="s">
        <v>23608</v>
      </c>
      <c r="AA2675">
        <v>15</v>
      </c>
      <c r="AE2675">
        <v>15</v>
      </c>
      <c r="AH2675" t="b">
        <v>0</v>
      </c>
      <c r="AL2675" t="s">
        <v>3797</v>
      </c>
      <c r="AM2675" t="s">
        <v>3797</v>
      </c>
      <c r="AN2675" t="s">
        <v>3139</v>
      </c>
      <c r="AO2675" t="s">
        <v>62</v>
      </c>
      <c r="AP2675" t="s">
        <v>62</v>
      </c>
      <c r="AR2675" t="s">
        <v>63</v>
      </c>
      <c r="AS2675">
        <v>1433448</v>
      </c>
      <c r="AT2675" t="s">
        <v>26783</v>
      </c>
      <c r="AU2675">
        <v>2023</v>
      </c>
    </row>
    <row r="2676" spans="1:47" ht="16" customHeight="1" x14ac:dyDescent="0.2">
      <c r="A2676">
        <v>157829808</v>
      </c>
      <c r="B2676" t="s">
        <v>23609</v>
      </c>
      <c r="C2676" s="1">
        <v>45045</v>
      </c>
      <c r="D2676" s="5">
        <v>45045</v>
      </c>
      <c r="E2676" t="s">
        <v>23610</v>
      </c>
      <c r="F2676" t="s">
        <v>46</v>
      </c>
      <c r="G2676">
        <v>297317</v>
      </c>
      <c r="H2676" t="s">
        <v>23016</v>
      </c>
      <c r="J2676" t="s">
        <v>23611</v>
      </c>
      <c r="K2676" t="s">
        <v>23612</v>
      </c>
      <c r="L2676" t="s">
        <v>51</v>
      </c>
      <c r="M2676" t="s">
        <v>102</v>
      </c>
      <c r="N2676" t="s">
        <v>23613</v>
      </c>
      <c r="O2676" t="s">
        <v>23614</v>
      </c>
      <c r="S2676">
        <v>2</v>
      </c>
      <c r="T2676">
        <v>0</v>
      </c>
      <c r="U2676" t="b">
        <v>0</v>
      </c>
      <c r="V2676">
        <v>3</v>
      </c>
      <c r="W2676" t="s">
        <v>23022</v>
      </c>
      <c r="X2676">
        <v>35.869811669999997</v>
      </c>
      <c r="Y2676">
        <v>-78.731046669999998</v>
      </c>
      <c r="Z2676" t="s">
        <v>23615</v>
      </c>
      <c r="AA2676">
        <v>4</v>
      </c>
      <c r="AE2676">
        <v>4</v>
      </c>
      <c r="AH2676" t="b">
        <v>0</v>
      </c>
      <c r="AL2676" t="s">
        <v>2054</v>
      </c>
      <c r="AM2676" t="s">
        <v>760</v>
      </c>
      <c r="AN2676" t="s">
        <v>61</v>
      </c>
      <c r="AO2676" t="s">
        <v>62</v>
      </c>
      <c r="AP2676" t="s">
        <v>62</v>
      </c>
      <c r="AR2676" t="s">
        <v>63</v>
      </c>
      <c r="AS2676">
        <v>1433448</v>
      </c>
      <c r="AT2676" t="s">
        <v>26783</v>
      </c>
      <c r="AU2676">
        <v>2023</v>
      </c>
    </row>
    <row r="2677" spans="1:47" ht="16" customHeight="1" x14ac:dyDescent="0.2">
      <c r="A2677">
        <v>157926352</v>
      </c>
      <c r="B2677" t="s">
        <v>23616</v>
      </c>
      <c r="C2677" s="1">
        <v>45045</v>
      </c>
      <c r="D2677" s="5">
        <v>45045</v>
      </c>
      <c r="E2677" t="s">
        <v>23617</v>
      </c>
      <c r="F2677" t="s">
        <v>46</v>
      </c>
      <c r="G2677">
        <v>3237240</v>
      </c>
      <c r="H2677" t="s">
        <v>23618</v>
      </c>
      <c r="J2677" t="s">
        <v>23619</v>
      </c>
      <c r="K2677" t="s">
        <v>23620</v>
      </c>
      <c r="L2677" t="s">
        <v>51</v>
      </c>
      <c r="M2677" t="s">
        <v>102</v>
      </c>
      <c r="N2677" t="s">
        <v>23621</v>
      </c>
      <c r="O2677" t="s">
        <v>23622</v>
      </c>
      <c r="S2677">
        <v>3</v>
      </c>
      <c r="T2677">
        <v>0</v>
      </c>
      <c r="U2677" t="b">
        <v>0</v>
      </c>
      <c r="V2677">
        <v>3</v>
      </c>
      <c r="W2677" t="s">
        <v>23623</v>
      </c>
      <c r="X2677">
        <v>35.792673929999999</v>
      </c>
      <c r="Y2677">
        <v>-78.73109479</v>
      </c>
      <c r="Z2677" t="s">
        <v>23624</v>
      </c>
      <c r="AA2677">
        <v>299</v>
      </c>
      <c r="AE2677">
        <v>299</v>
      </c>
      <c r="AH2677" t="b">
        <v>0</v>
      </c>
      <c r="AL2677" t="s">
        <v>2054</v>
      </c>
      <c r="AM2677" t="s">
        <v>760</v>
      </c>
      <c r="AN2677" t="s">
        <v>61</v>
      </c>
      <c r="AO2677" t="s">
        <v>62</v>
      </c>
      <c r="AP2677" t="s">
        <v>62</v>
      </c>
      <c r="AR2677" t="s">
        <v>63</v>
      </c>
      <c r="AS2677">
        <v>1433448</v>
      </c>
      <c r="AT2677" t="s">
        <v>26783</v>
      </c>
      <c r="AU2677">
        <v>2023</v>
      </c>
    </row>
    <row r="2678" spans="1:47" ht="16" customHeight="1" x14ac:dyDescent="0.2">
      <c r="A2678">
        <v>158072738</v>
      </c>
      <c r="B2678" s="1">
        <v>45044</v>
      </c>
      <c r="C2678" s="1">
        <v>45044</v>
      </c>
      <c r="D2678" s="5">
        <v>45044</v>
      </c>
      <c r="E2678" t="s">
        <v>23625</v>
      </c>
      <c r="F2678" t="s">
        <v>4162</v>
      </c>
      <c r="G2678">
        <v>5096774</v>
      </c>
      <c r="H2678" t="s">
        <v>23626</v>
      </c>
      <c r="I2678" t="s">
        <v>23627</v>
      </c>
      <c r="J2678" t="s">
        <v>23628</v>
      </c>
      <c r="K2678" t="s">
        <v>23629</v>
      </c>
      <c r="L2678" t="s">
        <v>51</v>
      </c>
      <c r="M2678" t="s">
        <v>102</v>
      </c>
      <c r="N2678" t="s">
        <v>23630</v>
      </c>
      <c r="O2678" t="s">
        <v>23631</v>
      </c>
      <c r="S2678">
        <v>2</v>
      </c>
      <c r="T2678">
        <v>0</v>
      </c>
      <c r="U2678" t="b">
        <v>0</v>
      </c>
      <c r="W2678" t="s">
        <v>23632</v>
      </c>
      <c r="X2678">
        <v>47.08313648</v>
      </c>
      <c r="Y2678">
        <v>15.58680584</v>
      </c>
      <c r="Z2678" t="s">
        <v>23633</v>
      </c>
      <c r="AA2678">
        <v>8</v>
      </c>
      <c r="AE2678">
        <v>8</v>
      </c>
      <c r="AH2678" t="b">
        <v>0</v>
      </c>
      <c r="AM2678" t="s">
        <v>3440</v>
      </c>
      <c r="AN2678" t="s">
        <v>3139</v>
      </c>
      <c r="AO2678" t="s">
        <v>62</v>
      </c>
      <c r="AP2678" t="s">
        <v>62</v>
      </c>
      <c r="AR2678" t="s">
        <v>63</v>
      </c>
      <c r="AS2678">
        <v>1433448</v>
      </c>
      <c r="AT2678" t="s">
        <v>26783</v>
      </c>
      <c r="AU2678">
        <v>2023</v>
      </c>
    </row>
    <row r="2679" spans="1:47" ht="16" customHeight="1" x14ac:dyDescent="0.2">
      <c r="A2679">
        <v>158186245</v>
      </c>
      <c r="B2679" s="1">
        <v>45044</v>
      </c>
      <c r="C2679" s="1">
        <v>45044</v>
      </c>
      <c r="D2679" s="5">
        <v>45044</v>
      </c>
      <c r="E2679" t="s">
        <v>23634</v>
      </c>
      <c r="F2679" t="s">
        <v>1603</v>
      </c>
      <c r="G2679">
        <v>5333744</v>
      </c>
      <c r="H2679" t="s">
        <v>14444</v>
      </c>
      <c r="I2679" t="s">
        <v>14445</v>
      </c>
      <c r="J2679" t="s">
        <v>23635</v>
      </c>
      <c r="K2679" t="s">
        <v>23636</v>
      </c>
      <c r="L2679" t="s">
        <v>51</v>
      </c>
      <c r="M2679" t="s">
        <v>52</v>
      </c>
      <c r="N2679" t="s">
        <v>23637</v>
      </c>
      <c r="O2679" t="s">
        <v>23638</v>
      </c>
      <c r="R2679" t="s">
        <v>23639</v>
      </c>
      <c r="S2679">
        <v>1</v>
      </c>
      <c r="T2679">
        <v>0</v>
      </c>
      <c r="U2679" t="b">
        <v>0</v>
      </c>
      <c r="W2679" t="s">
        <v>9653</v>
      </c>
      <c r="X2679">
        <v>52.486735000000003</v>
      </c>
      <c r="Y2679">
        <v>13.414486670000001</v>
      </c>
      <c r="Z2679" t="s">
        <v>23640</v>
      </c>
      <c r="AH2679" t="b">
        <v>0</v>
      </c>
      <c r="AM2679" t="s">
        <v>1603</v>
      </c>
      <c r="AN2679" t="s">
        <v>571</v>
      </c>
      <c r="AO2679" t="s">
        <v>62</v>
      </c>
      <c r="AP2679" t="s">
        <v>62</v>
      </c>
      <c r="AR2679" t="s">
        <v>63</v>
      </c>
      <c r="AS2679">
        <v>1433448</v>
      </c>
      <c r="AT2679" t="s">
        <v>26783</v>
      </c>
      <c r="AU2679">
        <v>2023</v>
      </c>
    </row>
    <row r="2680" spans="1:47" ht="16" customHeight="1" x14ac:dyDescent="0.2">
      <c r="A2680">
        <v>158326244</v>
      </c>
      <c r="B2680" s="1">
        <v>45046</v>
      </c>
      <c r="C2680" s="1">
        <v>45046</v>
      </c>
      <c r="D2680" s="5">
        <v>45046</v>
      </c>
      <c r="E2680" t="s">
        <v>23641</v>
      </c>
      <c r="F2680" t="s">
        <v>4162</v>
      </c>
      <c r="G2680">
        <v>4323624</v>
      </c>
      <c r="H2680" t="s">
        <v>15722</v>
      </c>
      <c r="I2680" t="s">
        <v>15723</v>
      </c>
      <c r="J2680" t="s">
        <v>23642</v>
      </c>
      <c r="K2680" t="s">
        <v>23643</v>
      </c>
      <c r="L2680" t="s">
        <v>51</v>
      </c>
      <c r="M2680" t="s">
        <v>102</v>
      </c>
      <c r="N2680" t="s">
        <v>23644</v>
      </c>
      <c r="O2680" t="s">
        <v>23645</v>
      </c>
      <c r="S2680">
        <v>2</v>
      </c>
      <c r="T2680">
        <v>0</v>
      </c>
      <c r="U2680" t="b">
        <v>0</v>
      </c>
      <c r="V2680">
        <v>2</v>
      </c>
      <c r="W2680" t="s">
        <v>23646</v>
      </c>
      <c r="X2680">
        <v>48.18594599</v>
      </c>
      <c r="Y2680">
        <v>16.349241769999999</v>
      </c>
      <c r="Z2680" t="s">
        <v>23647</v>
      </c>
      <c r="AA2680">
        <v>7</v>
      </c>
      <c r="AE2680">
        <v>7</v>
      </c>
      <c r="AH2680" t="b">
        <v>0</v>
      </c>
      <c r="AI2680" t="s">
        <v>399</v>
      </c>
      <c r="AJ2680" t="s">
        <v>399</v>
      </c>
      <c r="AL2680" t="s">
        <v>3797</v>
      </c>
      <c r="AM2680" t="s">
        <v>3797</v>
      </c>
      <c r="AN2680" t="s">
        <v>3139</v>
      </c>
      <c r="AO2680" t="s">
        <v>62</v>
      </c>
      <c r="AP2680" t="s">
        <v>62</v>
      </c>
      <c r="AR2680" t="s">
        <v>63</v>
      </c>
      <c r="AS2680">
        <v>1433448</v>
      </c>
      <c r="AT2680" t="s">
        <v>26783</v>
      </c>
      <c r="AU2680">
        <v>2023</v>
      </c>
    </row>
    <row r="2681" spans="1:47" ht="16" customHeight="1" x14ac:dyDescent="0.2">
      <c r="A2681">
        <v>158494695</v>
      </c>
      <c r="B2681" t="s">
        <v>23648</v>
      </c>
      <c r="C2681" s="1">
        <v>45046</v>
      </c>
      <c r="D2681" s="5">
        <v>45046</v>
      </c>
      <c r="E2681" t="s">
        <v>23649</v>
      </c>
      <c r="F2681" t="s">
        <v>46</v>
      </c>
      <c r="G2681">
        <v>1136170</v>
      </c>
      <c r="H2681" t="s">
        <v>990</v>
      </c>
      <c r="I2681" t="s">
        <v>991</v>
      </c>
      <c r="J2681" t="s">
        <v>23650</v>
      </c>
      <c r="K2681" t="s">
        <v>23651</v>
      </c>
      <c r="L2681" t="s">
        <v>51</v>
      </c>
      <c r="N2681" t="s">
        <v>23652</v>
      </c>
      <c r="O2681" t="s">
        <v>23653</v>
      </c>
      <c r="S2681">
        <v>3</v>
      </c>
      <c r="T2681">
        <v>0</v>
      </c>
      <c r="U2681" t="b">
        <v>0</v>
      </c>
      <c r="V2681">
        <v>3</v>
      </c>
      <c r="W2681" t="s">
        <v>16007</v>
      </c>
      <c r="X2681">
        <v>38.975021669999997</v>
      </c>
      <c r="Y2681">
        <v>-77.400994999999995</v>
      </c>
      <c r="Z2681" t="s">
        <v>23654</v>
      </c>
      <c r="AA2681">
        <v>4</v>
      </c>
      <c r="AE2681">
        <v>4</v>
      </c>
      <c r="AH2681" t="b">
        <v>0</v>
      </c>
      <c r="AL2681" t="s">
        <v>95</v>
      </c>
      <c r="AM2681" t="s">
        <v>96</v>
      </c>
      <c r="AN2681" t="s">
        <v>61</v>
      </c>
      <c r="AO2681" t="s">
        <v>62</v>
      </c>
      <c r="AP2681" t="s">
        <v>62</v>
      </c>
      <c r="AR2681" t="s">
        <v>63</v>
      </c>
      <c r="AS2681">
        <v>1433448</v>
      </c>
      <c r="AT2681" t="s">
        <v>26783</v>
      </c>
      <c r="AU2681">
        <v>2023</v>
      </c>
    </row>
    <row r="2682" spans="1:47" ht="16" customHeight="1" x14ac:dyDescent="0.2">
      <c r="A2682">
        <v>158509636</v>
      </c>
      <c r="B2682" s="1">
        <v>45045</v>
      </c>
      <c r="C2682" s="1">
        <v>45045</v>
      </c>
      <c r="D2682" s="5">
        <v>45045</v>
      </c>
      <c r="E2682" t="s">
        <v>23655</v>
      </c>
      <c r="F2682" t="s">
        <v>1603</v>
      </c>
      <c r="G2682">
        <v>999066</v>
      </c>
      <c r="H2682" t="s">
        <v>2034</v>
      </c>
      <c r="I2682" t="s">
        <v>2035</v>
      </c>
      <c r="J2682" t="s">
        <v>23656</v>
      </c>
      <c r="K2682" t="s">
        <v>23657</v>
      </c>
      <c r="L2682" t="s">
        <v>51</v>
      </c>
      <c r="M2682" t="s">
        <v>52</v>
      </c>
      <c r="N2682" t="s">
        <v>23658</v>
      </c>
      <c r="O2682" t="s">
        <v>23659</v>
      </c>
      <c r="S2682">
        <v>1</v>
      </c>
      <c r="T2682">
        <v>0</v>
      </c>
      <c r="U2682" t="b">
        <v>0</v>
      </c>
      <c r="W2682" t="s">
        <v>2863</v>
      </c>
      <c r="X2682">
        <v>52.492503200000002</v>
      </c>
      <c r="Y2682">
        <v>13.320506229999999</v>
      </c>
      <c r="Z2682" t="s">
        <v>23660</v>
      </c>
      <c r="AA2682">
        <v>15</v>
      </c>
      <c r="AE2682">
        <v>15</v>
      </c>
      <c r="AH2682" t="b">
        <v>0</v>
      </c>
      <c r="AM2682" t="s">
        <v>1603</v>
      </c>
      <c r="AN2682" t="s">
        <v>571</v>
      </c>
      <c r="AO2682" t="s">
        <v>62</v>
      </c>
      <c r="AP2682" t="s">
        <v>62</v>
      </c>
      <c r="AR2682" t="s">
        <v>63</v>
      </c>
      <c r="AS2682">
        <v>1433448</v>
      </c>
      <c r="AT2682" t="s">
        <v>26783</v>
      </c>
      <c r="AU2682">
        <v>2023</v>
      </c>
    </row>
    <row r="2683" spans="1:47" ht="16" customHeight="1" x14ac:dyDescent="0.2">
      <c r="A2683">
        <v>158565751</v>
      </c>
      <c r="B2683" s="1">
        <v>45047</v>
      </c>
      <c r="C2683" s="1">
        <v>45047</v>
      </c>
      <c r="D2683" s="5">
        <v>45047</v>
      </c>
      <c r="E2683" t="s">
        <v>23661</v>
      </c>
      <c r="F2683" t="s">
        <v>4434</v>
      </c>
      <c r="G2683">
        <v>1495122</v>
      </c>
      <c r="H2683" t="s">
        <v>9780</v>
      </c>
      <c r="I2683" t="s">
        <v>9781</v>
      </c>
      <c r="J2683" t="s">
        <v>23662</v>
      </c>
      <c r="K2683" t="s">
        <v>23663</v>
      </c>
      <c r="L2683" t="s">
        <v>51</v>
      </c>
      <c r="M2683" t="s">
        <v>52</v>
      </c>
      <c r="N2683" t="s">
        <v>23664</v>
      </c>
      <c r="O2683" t="s">
        <v>23665</v>
      </c>
      <c r="S2683">
        <v>1</v>
      </c>
      <c r="T2683">
        <v>0</v>
      </c>
      <c r="U2683" t="b">
        <v>0</v>
      </c>
      <c r="V2683">
        <v>2</v>
      </c>
      <c r="W2683" t="s">
        <v>23453</v>
      </c>
      <c r="X2683">
        <v>48.978652779999997</v>
      </c>
      <c r="Y2683">
        <v>14.44469722</v>
      </c>
      <c r="Z2683" t="s">
        <v>23666</v>
      </c>
      <c r="AH2683" t="b">
        <v>0</v>
      </c>
      <c r="AI2683" t="s">
        <v>399</v>
      </c>
      <c r="AJ2683" t="s">
        <v>399</v>
      </c>
      <c r="AK2683" t="s">
        <v>23455</v>
      </c>
      <c r="AL2683" t="s">
        <v>23456</v>
      </c>
      <c r="AM2683" t="s">
        <v>23457</v>
      </c>
      <c r="AN2683" t="s">
        <v>2590</v>
      </c>
      <c r="AO2683" t="s">
        <v>62</v>
      </c>
      <c r="AP2683" t="s">
        <v>62</v>
      </c>
      <c r="AR2683" t="s">
        <v>63</v>
      </c>
      <c r="AS2683">
        <v>1433448</v>
      </c>
      <c r="AT2683" t="s">
        <v>26783</v>
      </c>
      <c r="AU2683">
        <v>2023</v>
      </c>
    </row>
    <row r="2684" spans="1:47" ht="16" customHeight="1" x14ac:dyDescent="0.2">
      <c r="A2684">
        <v>158734629</v>
      </c>
      <c r="B2684" t="s">
        <v>23667</v>
      </c>
      <c r="C2684" s="1">
        <v>45047</v>
      </c>
      <c r="D2684" s="5">
        <v>45047</v>
      </c>
      <c r="E2684" t="s">
        <v>23668</v>
      </c>
      <c r="F2684" t="s">
        <v>46</v>
      </c>
      <c r="G2684">
        <v>161086</v>
      </c>
      <c r="H2684" t="s">
        <v>7739</v>
      </c>
      <c r="I2684" t="s">
        <v>7740</v>
      </c>
      <c r="J2684" t="s">
        <v>23669</v>
      </c>
      <c r="K2684" t="s">
        <v>23670</v>
      </c>
      <c r="L2684" t="s">
        <v>51</v>
      </c>
      <c r="M2684" t="s">
        <v>102</v>
      </c>
      <c r="N2684" t="s">
        <v>23671</v>
      </c>
      <c r="O2684" t="s">
        <v>23672</v>
      </c>
      <c r="S2684">
        <v>2</v>
      </c>
      <c r="T2684">
        <v>0</v>
      </c>
      <c r="U2684" t="b">
        <v>0</v>
      </c>
      <c r="V2684">
        <v>3</v>
      </c>
      <c r="W2684" t="s">
        <v>23673</v>
      </c>
      <c r="X2684">
        <v>35.918346669999998</v>
      </c>
      <c r="Y2684">
        <v>-75.705946670000003</v>
      </c>
      <c r="Z2684" t="s">
        <v>23674</v>
      </c>
      <c r="AA2684">
        <v>4</v>
      </c>
      <c r="AE2684">
        <v>4</v>
      </c>
      <c r="AH2684" t="b">
        <v>0</v>
      </c>
      <c r="AL2684" t="s">
        <v>15687</v>
      </c>
      <c r="AM2684" t="s">
        <v>760</v>
      </c>
      <c r="AN2684" t="s">
        <v>61</v>
      </c>
      <c r="AO2684" t="s">
        <v>62</v>
      </c>
      <c r="AP2684" t="s">
        <v>62</v>
      </c>
      <c r="AR2684" t="s">
        <v>63</v>
      </c>
      <c r="AS2684">
        <v>1433448</v>
      </c>
      <c r="AT2684" t="s">
        <v>26783</v>
      </c>
      <c r="AU2684">
        <v>2023</v>
      </c>
    </row>
    <row r="2685" spans="1:47" ht="16" customHeight="1" x14ac:dyDescent="0.2">
      <c r="A2685">
        <v>159010482</v>
      </c>
      <c r="B2685" s="1">
        <v>45047</v>
      </c>
      <c r="C2685" s="1">
        <v>45047</v>
      </c>
      <c r="D2685" s="5">
        <v>45047</v>
      </c>
      <c r="E2685" t="s">
        <v>23675</v>
      </c>
      <c r="F2685" t="s">
        <v>46</v>
      </c>
      <c r="G2685">
        <v>1540114</v>
      </c>
      <c r="H2685" t="s">
        <v>17623</v>
      </c>
      <c r="J2685" t="s">
        <v>23676</v>
      </c>
      <c r="K2685" t="s">
        <v>23677</v>
      </c>
      <c r="L2685" t="s">
        <v>51</v>
      </c>
      <c r="M2685" t="s">
        <v>102</v>
      </c>
      <c r="N2685" t="s">
        <v>23678</v>
      </c>
      <c r="O2685" t="s">
        <v>23679</v>
      </c>
      <c r="S2685">
        <v>5</v>
      </c>
      <c r="T2685">
        <v>0</v>
      </c>
      <c r="U2685" t="b">
        <v>0</v>
      </c>
      <c r="W2685" t="s">
        <v>5076</v>
      </c>
      <c r="X2685">
        <v>39.145498330000002</v>
      </c>
      <c r="Y2685">
        <v>-77.267401669999998</v>
      </c>
      <c r="Z2685" t="s">
        <v>23680</v>
      </c>
      <c r="AH2685" t="b">
        <v>0</v>
      </c>
      <c r="AL2685" t="s">
        <v>235</v>
      </c>
      <c r="AM2685" t="s">
        <v>236</v>
      </c>
      <c r="AN2685" t="s">
        <v>61</v>
      </c>
      <c r="AO2685" t="s">
        <v>62</v>
      </c>
      <c r="AP2685" t="s">
        <v>62</v>
      </c>
      <c r="AR2685" t="s">
        <v>63</v>
      </c>
      <c r="AS2685">
        <v>1433448</v>
      </c>
      <c r="AT2685" t="s">
        <v>26783</v>
      </c>
      <c r="AU2685">
        <v>2023</v>
      </c>
    </row>
    <row r="2686" spans="1:47" ht="16" customHeight="1" x14ac:dyDescent="0.2">
      <c r="A2686">
        <v>159043026</v>
      </c>
      <c r="B2686" t="s">
        <v>23681</v>
      </c>
      <c r="C2686" s="1">
        <v>45045</v>
      </c>
      <c r="D2686" s="5">
        <v>45045</v>
      </c>
      <c r="E2686" t="s">
        <v>23682</v>
      </c>
      <c r="F2686" t="s">
        <v>46</v>
      </c>
      <c r="G2686">
        <v>3081415</v>
      </c>
      <c r="H2686" t="s">
        <v>9133</v>
      </c>
      <c r="I2686" t="s">
        <v>9134</v>
      </c>
      <c r="J2686" t="s">
        <v>23683</v>
      </c>
      <c r="K2686" t="s">
        <v>23684</v>
      </c>
      <c r="L2686" t="s">
        <v>51</v>
      </c>
      <c r="M2686" t="s">
        <v>52</v>
      </c>
      <c r="N2686" t="s">
        <v>23685</v>
      </c>
      <c r="O2686" t="s">
        <v>23686</v>
      </c>
      <c r="S2686">
        <v>2</v>
      </c>
      <c r="T2686">
        <v>0</v>
      </c>
      <c r="U2686" t="b">
        <v>0</v>
      </c>
      <c r="V2686">
        <v>3</v>
      </c>
      <c r="W2686" t="s">
        <v>23687</v>
      </c>
      <c r="X2686">
        <v>38.853233330000002</v>
      </c>
      <c r="Y2686">
        <v>-77.430449999999993</v>
      </c>
      <c r="Z2686" t="s">
        <v>23688</v>
      </c>
      <c r="AA2686">
        <v>5</v>
      </c>
      <c r="AE2686">
        <v>5</v>
      </c>
      <c r="AH2686" t="b">
        <v>0</v>
      </c>
      <c r="AL2686" t="s">
        <v>95</v>
      </c>
      <c r="AM2686" t="s">
        <v>96</v>
      </c>
      <c r="AN2686" t="s">
        <v>61</v>
      </c>
      <c r="AO2686" t="s">
        <v>62</v>
      </c>
      <c r="AP2686" t="s">
        <v>62</v>
      </c>
      <c r="AR2686" t="s">
        <v>63</v>
      </c>
      <c r="AS2686">
        <v>1433448</v>
      </c>
      <c r="AT2686" t="s">
        <v>26783</v>
      </c>
      <c r="AU2686">
        <v>2023</v>
      </c>
    </row>
    <row r="2687" spans="1:47" ht="16" customHeight="1" x14ac:dyDescent="0.2">
      <c r="A2687">
        <v>159083746</v>
      </c>
      <c r="B2687" s="1">
        <v>45047</v>
      </c>
      <c r="C2687" s="1">
        <v>45047</v>
      </c>
      <c r="D2687" s="5">
        <v>45047</v>
      </c>
      <c r="E2687" t="s">
        <v>23699</v>
      </c>
      <c r="F2687" t="s">
        <v>46</v>
      </c>
      <c r="G2687">
        <v>587735</v>
      </c>
      <c r="H2687" t="s">
        <v>3238</v>
      </c>
      <c r="I2687" t="s">
        <v>3238</v>
      </c>
      <c r="J2687" t="s">
        <v>23700</v>
      </c>
      <c r="K2687" t="s">
        <v>23701</v>
      </c>
      <c r="L2687" t="s">
        <v>51</v>
      </c>
      <c r="M2687" t="s">
        <v>102</v>
      </c>
      <c r="N2687" t="s">
        <v>23702</v>
      </c>
      <c r="O2687" t="s">
        <v>23703</v>
      </c>
      <c r="R2687" t="s">
        <v>23704</v>
      </c>
      <c r="S2687">
        <v>2</v>
      </c>
      <c r="T2687">
        <v>0</v>
      </c>
      <c r="U2687" t="b">
        <v>0</v>
      </c>
      <c r="W2687" t="s">
        <v>23705</v>
      </c>
      <c r="X2687">
        <v>33.78517883</v>
      </c>
      <c r="Y2687">
        <v>-84.372971960000001</v>
      </c>
      <c r="Z2687" t="s">
        <v>23706</v>
      </c>
      <c r="AA2687">
        <v>400</v>
      </c>
      <c r="AE2687">
        <v>400</v>
      </c>
      <c r="AH2687" t="b">
        <v>0</v>
      </c>
      <c r="AL2687" t="s">
        <v>3056</v>
      </c>
      <c r="AM2687" t="s">
        <v>771</v>
      </c>
      <c r="AN2687" t="s">
        <v>61</v>
      </c>
      <c r="AO2687" t="s">
        <v>62</v>
      </c>
      <c r="AP2687" t="s">
        <v>62</v>
      </c>
      <c r="AR2687" t="s">
        <v>63</v>
      </c>
      <c r="AS2687">
        <v>1433448</v>
      </c>
      <c r="AT2687" t="s">
        <v>26783</v>
      </c>
      <c r="AU2687">
        <v>2023</v>
      </c>
    </row>
    <row r="2688" spans="1:47" ht="16" customHeight="1" x14ac:dyDescent="0.2">
      <c r="A2688">
        <v>159118386</v>
      </c>
      <c r="B2688" s="1">
        <v>45048</v>
      </c>
      <c r="C2688" s="1">
        <v>45048</v>
      </c>
      <c r="D2688" s="5">
        <v>45048</v>
      </c>
      <c r="E2688" t="s">
        <v>23707</v>
      </c>
      <c r="F2688" t="s">
        <v>4434</v>
      </c>
      <c r="G2688">
        <v>1476120</v>
      </c>
      <c r="H2688" t="s">
        <v>23708</v>
      </c>
      <c r="I2688" t="s">
        <v>23709</v>
      </c>
      <c r="J2688" t="s">
        <v>23710</v>
      </c>
      <c r="K2688" t="s">
        <v>23711</v>
      </c>
      <c r="L2688" t="s">
        <v>51</v>
      </c>
      <c r="M2688" t="s">
        <v>52</v>
      </c>
      <c r="N2688" t="s">
        <v>23712</v>
      </c>
      <c r="O2688" t="s">
        <v>23713</v>
      </c>
      <c r="S2688">
        <v>2</v>
      </c>
      <c r="T2688">
        <v>0</v>
      </c>
      <c r="U2688" t="b">
        <v>0</v>
      </c>
      <c r="W2688" t="s">
        <v>23714</v>
      </c>
      <c r="X2688">
        <v>49.884892559999997</v>
      </c>
      <c r="Y2688">
        <v>14.44630368</v>
      </c>
      <c r="Z2688" t="s">
        <v>23715</v>
      </c>
      <c r="AA2688">
        <v>61</v>
      </c>
      <c r="AE2688">
        <v>61</v>
      </c>
      <c r="AH2688" t="b">
        <v>0</v>
      </c>
      <c r="AL2688" t="s">
        <v>23716</v>
      </c>
      <c r="AM2688" t="s">
        <v>2834</v>
      </c>
      <c r="AN2688" t="s">
        <v>2590</v>
      </c>
      <c r="AO2688" t="s">
        <v>62</v>
      </c>
      <c r="AP2688" t="s">
        <v>62</v>
      </c>
      <c r="AR2688" t="s">
        <v>63</v>
      </c>
      <c r="AS2688">
        <v>1433448</v>
      </c>
      <c r="AT2688" t="s">
        <v>26783</v>
      </c>
      <c r="AU2688">
        <v>2023</v>
      </c>
    </row>
    <row r="2689" spans="1:47" ht="16" customHeight="1" x14ac:dyDescent="0.2">
      <c r="A2689">
        <v>159127884</v>
      </c>
      <c r="B2689" s="1">
        <v>45047</v>
      </c>
      <c r="C2689" s="1">
        <v>45047</v>
      </c>
      <c r="D2689" s="5">
        <v>45047</v>
      </c>
      <c r="E2689" t="s">
        <v>23717</v>
      </c>
      <c r="F2689" t="s">
        <v>46</v>
      </c>
      <c r="G2689">
        <v>2349597</v>
      </c>
      <c r="H2689" t="s">
        <v>23718</v>
      </c>
      <c r="I2689" t="s">
        <v>5701</v>
      </c>
      <c r="J2689" t="s">
        <v>23719</v>
      </c>
      <c r="K2689" t="s">
        <v>23720</v>
      </c>
      <c r="L2689" t="s">
        <v>51</v>
      </c>
      <c r="M2689" t="s">
        <v>140</v>
      </c>
      <c r="N2689" t="s">
        <v>23721</v>
      </c>
      <c r="O2689" t="s">
        <v>23722</v>
      </c>
      <c r="S2689">
        <v>3</v>
      </c>
      <c r="T2689">
        <v>0</v>
      </c>
      <c r="U2689" t="b">
        <v>0</v>
      </c>
      <c r="V2689">
        <v>2</v>
      </c>
      <c r="W2689" t="s">
        <v>23723</v>
      </c>
      <c r="X2689">
        <v>39.292999999999999</v>
      </c>
      <c r="Y2689">
        <v>-77.726908330000001</v>
      </c>
      <c r="Z2689" t="s">
        <v>23724</v>
      </c>
      <c r="AH2689" t="b">
        <v>0</v>
      </c>
      <c r="AI2689" t="s">
        <v>399</v>
      </c>
      <c r="AJ2689" t="s">
        <v>399</v>
      </c>
      <c r="AL2689" t="s">
        <v>19754</v>
      </c>
      <c r="AM2689" t="s">
        <v>96</v>
      </c>
      <c r="AN2689" t="s">
        <v>61</v>
      </c>
      <c r="AO2689" t="s">
        <v>62</v>
      </c>
      <c r="AP2689" t="s">
        <v>62</v>
      </c>
      <c r="AR2689" t="s">
        <v>63</v>
      </c>
      <c r="AS2689">
        <v>1433448</v>
      </c>
      <c r="AT2689" t="s">
        <v>26783</v>
      </c>
      <c r="AU2689">
        <v>2023</v>
      </c>
    </row>
    <row r="2690" spans="1:47" ht="16" customHeight="1" x14ac:dyDescent="0.2">
      <c r="A2690">
        <v>159228712</v>
      </c>
      <c r="B2690" s="1">
        <v>45048</v>
      </c>
      <c r="C2690" s="1">
        <v>45048</v>
      </c>
      <c r="D2690" s="5">
        <v>45048</v>
      </c>
      <c r="E2690" t="s">
        <v>23725</v>
      </c>
      <c r="F2690" t="s">
        <v>46</v>
      </c>
      <c r="G2690">
        <v>587148</v>
      </c>
      <c r="H2690" t="s">
        <v>23726</v>
      </c>
      <c r="I2690" t="s">
        <v>23727</v>
      </c>
      <c r="J2690" t="s">
        <v>23728</v>
      </c>
      <c r="K2690" t="s">
        <v>23729</v>
      </c>
      <c r="L2690" t="s">
        <v>51</v>
      </c>
      <c r="M2690" t="s">
        <v>102</v>
      </c>
      <c r="N2690" t="s">
        <v>23730</v>
      </c>
      <c r="O2690" t="s">
        <v>23731</v>
      </c>
      <c r="S2690">
        <v>2</v>
      </c>
      <c r="T2690">
        <v>0</v>
      </c>
      <c r="U2690" t="b">
        <v>0</v>
      </c>
      <c r="V2690">
        <v>2</v>
      </c>
      <c r="W2690" t="s">
        <v>23732</v>
      </c>
      <c r="X2690">
        <v>38.873134610000001</v>
      </c>
      <c r="Y2690">
        <v>-76.537765500000006</v>
      </c>
      <c r="Z2690" t="s">
        <v>23733</v>
      </c>
      <c r="AH2690" t="b">
        <v>0</v>
      </c>
      <c r="AI2690" t="s">
        <v>399</v>
      </c>
      <c r="AJ2690" t="s">
        <v>399</v>
      </c>
      <c r="AL2690" t="s">
        <v>400</v>
      </c>
      <c r="AM2690" t="s">
        <v>236</v>
      </c>
      <c r="AN2690" t="s">
        <v>61</v>
      </c>
      <c r="AO2690" t="s">
        <v>62</v>
      </c>
      <c r="AP2690" t="s">
        <v>62</v>
      </c>
      <c r="AR2690" t="s">
        <v>63</v>
      </c>
      <c r="AS2690">
        <v>1433448</v>
      </c>
      <c r="AT2690" t="s">
        <v>26783</v>
      </c>
      <c r="AU2690">
        <v>2023</v>
      </c>
    </row>
    <row r="2691" spans="1:47" ht="16" customHeight="1" x14ac:dyDescent="0.2">
      <c r="A2691">
        <v>159250776</v>
      </c>
      <c r="B2691" t="s">
        <v>23734</v>
      </c>
      <c r="C2691" s="1">
        <v>45047</v>
      </c>
      <c r="D2691" s="5">
        <v>45047</v>
      </c>
      <c r="E2691" t="s">
        <v>23735</v>
      </c>
      <c r="F2691" t="s">
        <v>46</v>
      </c>
      <c r="G2691">
        <v>86246</v>
      </c>
      <c r="H2691" t="s">
        <v>5729</v>
      </c>
      <c r="I2691" t="s">
        <v>5730</v>
      </c>
      <c r="J2691" t="s">
        <v>23736</v>
      </c>
      <c r="K2691" t="s">
        <v>23737</v>
      </c>
      <c r="L2691" t="s">
        <v>51</v>
      </c>
      <c r="M2691" t="s">
        <v>102</v>
      </c>
      <c r="N2691" t="s">
        <v>23738</v>
      </c>
      <c r="O2691" t="s">
        <v>23739</v>
      </c>
      <c r="S2691">
        <v>3</v>
      </c>
      <c r="T2691">
        <v>0</v>
      </c>
      <c r="U2691" t="b">
        <v>0</v>
      </c>
      <c r="V2691">
        <v>3</v>
      </c>
      <c r="W2691" t="s">
        <v>15928</v>
      </c>
      <c r="X2691">
        <v>38.991549999999997</v>
      </c>
      <c r="Y2691">
        <v>-77.244299999999996</v>
      </c>
      <c r="Z2691" t="s">
        <v>23740</v>
      </c>
      <c r="AA2691">
        <v>4</v>
      </c>
      <c r="AE2691">
        <v>4</v>
      </c>
      <c r="AH2691" t="b">
        <v>0</v>
      </c>
      <c r="AL2691" t="s">
        <v>235</v>
      </c>
      <c r="AM2691" t="s">
        <v>236</v>
      </c>
      <c r="AN2691" t="s">
        <v>61</v>
      </c>
      <c r="AO2691" t="s">
        <v>62</v>
      </c>
      <c r="AP2691" t="s">
        <v>62</v>
      </c>
      <c r="AR2691" t="s">
        <v>63</v>
      </c>
      <c r="AS2691">
        <v>1433448</v>
      </c>
      <c r="AT2691" t="s">
        <v>26783</v>
      </c>
      <c r="AU2691">
        <v>2023</v>
      </c>
    </row>
    <row r="2692" spans="1:47" ht="16" customHeight="1" x14ac:dyDescent="0.2">
      <c r="A2692">
        <v>159351007</v>
      </c>
      <c r="B2692" t="s">
        <v>23741</v>
      </c>
      <c r="C2692" s="1">
        <v>45048</v>
      </c>
      <c r="D2692" s="5">
        <v>45048</v>
      </c>
      <c r="E2692" t="s">
        <v>23742</v>
      </c>
      <c r="F2692" t="s">
        <v>46</v>
      </c>
      <c r="G2692">
        <v>3545654</v>
      </c>
      <c r="H2692" t="s">
        <v>18766</v>
      </c>
      <c r="I2692" t="s">
        <v>18766</v>
      </c>
      <c r="J2692" t="s">
        <v>23743</v>
      </c>
      <c r="K2692" t="s">
        <v>23744</v>
      </c>
      <c r="L2692" t="s">
        <v>51</v>
      </c>
      <c r="M2692" t="s">
        <v>102</v>
      </c>
      <c r="N2692" t="s">
        <v>23745</v>
      </c>
      <c r="O2692" t="s">
        <v>23746</v>
      </c>
      <c r="S2692">
        <v>2</v>
      </c>
      <c r="T2692">
        <v>0</v>
      </c>
      <c r="U2692" t="b">
        <v>0</v>
      </c>
      <c r="V2692">
        <v>3</v>
      </c>
      <c r="W2692" t="s">
        <v>777</v>
      </c>
      <c r="X2692">
        <v>33.820934649999998</v>
      </c>
      <c r="Y2692">
        <v>-84.233911969999994</v>
      </c>
      <c r="Z2692" t="s">
        <v>23747</v>
      </c>
      <c r="AE2692">
        <v>28902</v>
      </c>
      <c r="AF2692" t="s">
        <v>779</v>
      </c>
      <c r="AH2692" t="b">
        <v>1</v>
      </c>
      <c r="AL2692" t="s">
        <v>326</v>
      </c>
      <c r="AM2692" t="s">
        <v>771</v>
      </c>
      <c r="AN2692" t="s">
        <v>61</v>
      </c>
      <c r="AO2692" t="s">
        <v>62</v>
      </c>
      <c r="AP2692" t="s">
        <v>62</v>
      </c>
      <c r="AR2692" t="s">
        <v>63</v>
      </c>
      <c r="AS2692">
        <v>1433448</v>
      </c>
      <c r="AT2692" t="s">
        <v>26783</v>
      </c>
      <c r="AU2692">
        <v>2023</v>
      </c>
    </row>
    <row r="2693" spans="1:47" ht="16" customHeight="1" x14ac:dyDescent="0.2">
      <c r="A2693">
        <v>159457416</v>
      </c>
      <c r="B2693" s="1">
        <v>45046</v>
      </c>
      <c r="C2693" s="1">
        <v>45046</v>
      </c>
      <c r="D2693" s="5">
        <v>45046</v>
      </c>
      <c r="E2693" t="s">
        <v>23748</v>
      </c>
      <c r="F2693" t="s">
        <v>4162</v>
      </c>
      <c r="G2693">
        <v>2329740</v>
      </c>
      <c r="H2693" t="s">
        <v>14556</v>
      </c>
      <c r="I2693" t="s">
        <v>14557</v>
      </c>
      <c r="J2693" t="s">
        <v>23749</v>
      </c>
      <c r="K2693" t="s">
        <v>23750</v>
      </c>
      <c r="L2693" t="s">
        <v>51</v>
      </c>
      <c r="M2693" t="s">
        <v>52</v>
      </c>
      <c r="N2693" t="s">
        <v>23751</v>
      </c>
      <c r="O2693" t="s">
        <v>23752</v>
      </c>
      <c r="S2693">
        <v>2</v>
      </c>
      <c r="T2693">
        <v>0</v>
      </c>
      <c r="U2693" t="b">
        <v>0</v>
      </c>
      <c r="W2693" t="s">
        <v>23753</v>
      </c>
      <c r="X2693">
        <v>47.114339209999997</v>
      </c>
      <c r="Y2693">
        <v>15.39825474</v>
      </c>
      <c r="Z2693" t="s">
        <v>23754</v>
      </c>
      <c r="AA2693">
        <v>364</v>
      </c>
      <c r="AE2693">
        <v>364</v>
      </c>
      <c r="AH2693" t="b">
        <v>0</v>
      </c>
      <c r="AL2693" t="s">
        <v>3439</v>
      </c>
      <c r="AM2693" t="s">
        <v>3440</v>
      </c>
      <c r="AN2693" t="s">
        <v>3139</v>
      </c>
      <c r="AO2693" t="s">
        <v>62</v>
      </c>
      <c r="AP2693" t="s">
        <v>62</v>
      </c>
      <c r="AR2693" t="s">
        <v>63</v>
      </c>
      <c r="AS2693">
        <v>1433448</v>
      </c>
      <c r="AT2693" t="s">
        <v>26783</v>
      </c>
      <c r="AU2693">
        <v>2023</v>
      </c>
    </row>
    <row r="2694" spans="1:47" ht="16" customHeight="1" x14ac:dyDescent="0.2">
      <c r="A2694">
        <v>159495341</v>
      </c>
      <c r="B2694" s="1">
        <v>45047</v>
      </c>
      <c r="C2694" s="1">
        <v>45047</v>
      </c>
      <c r="D2694" s="5">
        <v>45047</v>
      </c>
      <c r="E2694" t="s">
        <v>23755</v>
      </c>
      <c r="F2694" t="s">
        <v>1603</v>
      </c>
      <c r="G2694">
        <v>999066</v>
      </c>
      <c r="H2694" t="s">
        <v>2034</v>
      </c>
      <c r="I2694" t="s">
        <v>2035</v>
      </c>
      <c r="J2694" t="s">
        <v>23756</v>
      </c>
      <c r="K2694" t="s">
        <v>23757</v>
      </c>
      <c r="L2694" t="s">
        <v>51</v>
      </c>
      <c r="M2694" t="s">
        <v>52</v>
      </c>
      <c r="N2694" t="s">
        <v>23758</v>
      </c>
      <c r="O2694" t="s">
        <v>23759</v>
      </c>
      <c r="R2694" t="s">
        <v>2510</v>
      </c>
      <c r="S2694">
        <v>3</v>
      </c>
      <c r="T2694">
        <v>0</v>
      </c>
      <c r="U2694" t="b">
        <v>0</v>
      </c>
      <c r="W2694" t="s">
        <v>2863</v>
      </c>
      <c r="X2694">
        <v>52.411680799999999</v>
      </c>
      <c r="Y2694">
        <v>13.36234612</v>
      </c>
      <c r="Z2694" t="s">
        <v>23760</v>
      </c>
      <c r="AA2694">
        <v>15</v>
      </c>
      <c r="AE2694">
        <v>15</v>
      </c>
      <c r="AH2694" t="b">
        <v>0</v>
      </c>
      <c r="AM2694" t="s">
        <v>1603</v>
      </c>
      <c r="AN2694" t="s">
        <v>571</v>
      </c>
      <c r="AO2694" t="s">
        <v>62</v>
      </c>
      <c r="AP2694" t="s">
        <v>62</v>
      </c>
      <c r="AR2694" t="s">
        <v>63</v>
      </c>
      <c r="AS2694">
        <v>1433448</v>
      </c>
      <c r="AT2694" t="s">
        <v>26783</v>
      </c>
      <c r="AU2694">
        <v>2023</v>
      </c>
    </row>
    <row r="2695" spans="1:47" ht="16" customHeight="1" x14ac:dyDescent="0.2">
      <c r="A2695">
        <v>159549026</v>
      </c>
      <c r="B2695" s="1">
        <v>45049</v>
      </c>
      <c r="C2695" s="1">
        <v>45049</v>
      </c>
      <c r="D2695" s="5">
        <v>45049</v>
      </c>
      <c r="E2695" t="s">
        <v>23761</v>
      </c>
      <c r="F2695" t="s">
        <v>46</v>
      </c>
      <c r="G2695">
        <v>595077</v>
      </c>
      <c r="H2695" t="s">
        <v>17241</v>
      </c>
      <c r="I2695" t="s">
        <v>17242</v>
      </c>
      <c r="J2695" t="s">
        <v>23762</v>
      </c>
      <c r="K2695" t="s">
        <v>23763</v>
      </c>
      <c r="L2695" t="s">
        <v>51</v>
      </c>
      <c r="N2695" t="s">
        <v>23764</v>
      </c>
      <c r="O2695" t="s">
        <v>23765</v>
      </c>
      <c r="R2695" t="s">
        <v>2088</v>
      </c>
      <c r="S2695">
        <v>2</v>
      </c>
      <c r="T2695">
        <v>0</v>
      </c>
      <c r="U2695" t="b">
        <v>0</v>
      </c>
      <c r="V2695">
        <v>2</v>
      </c>
      <c r="W2695" t="s">
        <v>23766</v>
      </c>
      <c r="X2695">
        <v>32.942934970000003</v>
      </c>
      <c r="Y2695">
        <v>-83.419521000000003</v>
      </c>
      <c r="Z2695" t="s">
        <v>23767</v>
      </c>
      <c r="AH2695" t="b">
        <v>0</v>
      </c>
      <c r="AL2695" t="s">
        <v>23768</v>
      </c>
      <c r="AM2695" t="s">
        <v>771</v>
      </c>
      <c r="AN2695" t="s">
        <v>61</v>
      </c>
      <c r="AO2695" t="s">
        <v>62</v>
      </c>
      <c r="AP2695" t="s">
        <v>62</v>
      </c>
      <c r="AR2695" t="s">
        <v>63</v>
      </c>
      <c r="AS2695">
        <v>1433448</v>
      </c>
      <c r="AT2695" t="s">
        <v>26783</v>
      </c>
      <c r="AU2695">
        <v>2023</v>
      </c>
    </row>
    <row r="2696" spans="1:47" ht="16" customHeight="1" x14ac:dyDescent="0.2">
      <c r="A2696">
        <v>159654823</v>
      </c>
      <c r="B2696" s="1">
        <v>45050</v>
      </c>
      <c r="C2696" s="1">
        <v>45050</v>
      </c>
      <c r="D2696" s="5">
        <v>45050</v>
      </c>
      <c r="E2696" t="s">
        <v>23769</v>
      </c>
      <c r="F2696" t="s">
        <v>46</v>
      </c>
      <c r="G2696">
        <v>595077</v>
      </c>
      <c r="H2696" t="s">
        <v>17241</v>
      </c>
      <c r="I2696" t="s">
        <v>17242</v>
      </c>
      <c r="J2696" t="s">
        <v>23770</v>
      </c>
      <c r="K2696" t="s">
        <v>23771</v>
      </c>
      <c r="L2696" t="s">
        <v>51</v>
      </c>
      <c r="N2696" t="s">
        <v>23772</v>
      </c>
      <c r="O2696" t="s">
        <v>23773</v>
      </c>
      <c r="R2696" t="s">
        <v>23774</v>
      </c>
      <c r="S2696">
        <v>2</v>
      </c>
      <c r="T2696">
        <v>0</v>
      </c>
      <c r="U2696" t="b">
        <v>0</v>
      </c>
      <c r="V2696">
        <v>2</v>
      </c>
      <c r="W2696" t="s">
        <v>23766</v>
      </c>
      <c r="X2696">
        <v>32.942467970000003</v>
      </c>
      <c r="Y2696">
        <v>-83.419912969999999</v>
      </c>
      <c r="Z2696" t="s">
        <v>23775</v>
      </c>
      <c r="AH2696" t="b">
        <v>0</v>
      </c>
      <c r="AL2696" t="s">
        <v>23768</v>
      </c>
      <c r="AM2696" t="s">
        <v>771</v>
      </c>
      <c r="AN2696" t="s">
        <v>61</v>
      </c>
      <c r="AO2696" t="s">
        <v>62</v>
      </c>
      <c r="AP2696" t="s">
        <v>62</v>
      </c>
      <c r="AR2696" t="s">
        <v>63</v>
      </c>
      <c r="AS2696">
        <v>1433448</v>
      </c>
      <c r="AT2696" t="s">
        <v>26783</v>
      </c>
      <c r="AU2696">
        <v>2023</v>
      </c>
    </row>
    <row r="2697" spans="1:47" ht="16" customHeight="1" x14ac:dyDescent="0.2">
      <c r="A2697">
        <v>159738480</v>
      </c>
      <c r="B2697" s="1">
        <v>45050</v>
      </c>
      <c r="C2697" s="1">
        <v>45050</v>
      </c>
      <c r="D2697" s="5">
        <v>45050</v>
      </c>
      <c r="E2697" t="s">
        <v>23776</v>
      </c>
      <c r="F2697" t="s">
        <v>46</v>
      </c>
      <c r="G2697">
        <v>53153</v>
      </c>
      <c r="H2697" t="s">
        <v>3878</v>
      </c>
      <c r="I2697" t="s">
        <v>3879</v>
      </c>
      <c r="J2697" t="s">
        <v>23777</v>
      </c>
      <c r="K2697" t="s">
        <v>23778</v>
      </c>
      <c r="L2697" t="s">
        <v>51</v>
      </c>
      <c r="M2697" t="s">
        <v>52</v>
      </c>
      <c r="N2697" t="s">
        <v>23779</v>
      </c>
      <c r="O2697" t="s">
        <v>23780</v>
      </c>
      <c r="S2697">
        <v>2</v>
      </c>
      <c r="T2697">
        <v>0</v>
      </c>
      <c r="U2697" t="b">
        <v>0</v>
      </c>
      <c r="V2697">
        <v>2</v>
      </c>
      <c r="W2697" t="s">
        <v>6532</v>
      </c>
      <c r="X2697">
        <v>36.000331000000003</v>
      </c>
      <c r="Y2697">
        <v>-84.019654000000003</v>
      </c>
      <c r="Z2697" t="s">
        <v>23781</v>
      </c>
      <c r="AH2697" t="b">
        <v>0</v>
      </c>
      <c r="AI2697" t="s">
        <v>399</v>
      </c>
      <c r="AJ2697" t="s">
        <v>399</v>
      </c>
      <c r="AL2697" t="s">
        <v>533</v>
      </c>
      <c r="AM2697" t="s">
        <v>302</v>
      </c>
      <c r="AN2697" t="s">
        <v>61</v>
      </c>
      <c r="AO2697" t="s">
        <v>62</v>
      </c>
      <c r="AP2697" t="s">
        <v>62</v>
      </c>
      <c r="AR2697" t="s">
        <v>63</v>
      </c>
      <c r="AS2697">
        <v>1433448</v>
      </c>
      <c r="AT2697" t="s">
        <v>26783</v>
      </c>
      <c r="AU2697">
        <v>2023</v>
      </c>
    </row>
    <row r="2698" spans="1:47" ht="16" customHeight="1" x14ac:dyDescent="0.2">
      <c r="A2698">
        <v>159771253</v>
      </c>
      <c r="B2698" t="s">
        <v>23789</v>
      </c>
      <c r="C2698" s="1">
        <v>45045</v>
      </c>
      <c r="D2698" s="5">
        <v>45045</v>
      </c>
      <c r="E2698" t="s">
        <v>23790</v>
      </c>
      <c r="F2698" t="s">
        <v>46</v>
      </c>
      <c r="G2698">
        <v>3473325</v>
      </c>
      <c r="H2698" t="s">
        <v>23791</v>
      </c>
      <c r="J2698" t="s">
        <v>23792</v>
      </c>
      <c r="K2698" t="s">
        <v>23793</v>
      </c>
      <c r="L2698" t="s">
        <v>51</v>
      </c>
      <c r="M2698" t="s">
        <v>102</v>
      </c>
      <c r="N2698" t="s">
        <v>23794</v>
      </c>
      <c r="O2698" t="s">
        <v>23795</v>
      </c>
      <c r="S2698">
        <v>2</v>
      </c>
      <c r="T2698">
        <v>0</v>
      </c>
      <c r="U2698" t="b">
        <v>0</v>
      </c>
      <c r="V2698">
        <v>3</v>
      </c>
      <c r="W2698" t="s">
        <v>2052</v>
      </c>
      <c r="X2698">
        <v>34.900431320000003</v>
      </c>
      <c r="Y2698">
        <v>-80.633180359999997</v>
      </c>
      <c r="Z2698" t="s">
        <v>23796</v>
      </c>
      <c r="AA2698">
        <v>4</v>
      </c>
      <c r="AE2698">
        <v>28762</v>
      </c>
      <c r="AF2698" t="s">
        <v>779</v>
      </c>
      <c r="AH2698" t="b">
        <v>1</v>
      </c>
      <c r="AL2698" t="s">
        <v>7780</v>
      </c>
      <c r="AM2698" t="s">
        <v>760</v>
      </c>
      <c r="AN2698" t="s">
        <v>61</v>
      </c>
      <c r="AO2698" t="s">
        <v>62</v>
      </c>
      <c r="AP2698" t="s">
        <v>62</v>
      </c>
      <c r="AR2698" t="s">
        <v>63</v>
      </c>
      <c r="AS2698">
        <v>1433448</v>
      </c>
      <c r="AT2698" t="s">
        <v>26783</v>
      </c>
      <c r="AU2698">
        <v>2023</v>
      </c>
    </row>
    <row r="2699" spans="1:47" ht="16" customHeight="1" x14ac:dyDescent="0.2">
      <c r="A2699">
        <v>159849554</v>
      </c>
      <c r="B2699" s="1">
        <v>45051</v>
      </c>
      <c r="C2699" s="1">
        <v>45051</v>
      </c>
      <c r="D2699" s="5">
        <v>45051</v>
      </c>
      <c r="E2699" t="s">
        <v>23797</v>
      </c>
      <c r="F2699" t="s">
        <v>1603</v>
      </c>
      <c r="G2699">
        <v>5517967</v>
      </c>
      <c r="H2699" t="s">
        <v>23798</v>
      </c>
      <c r="I2699" t="s">
        <v>23798</v>
      </c>
      <c r="J2699" t="s">
        <v>23799</v>
      </c>
      <c r="K2699" t="s">
        <v>23800</v>
      </c>
      <c r="L2699" t="s">
        <v>51</v>
      </c>
      <c r="M2699" t="s">
        <v>527</v>
      </c>
      <c r="N2699" t="s">
        <v>23801</v>
      </c>
      <c r="O2699" t="s">
        <v>23802</v>
      </c>
      <c r="S2699">
        <v>2</v>
      </c>
      <c r="T2699">
        <v>0</v>
      </c>
      <c r="U2699" t="b">
        <v>0</v>
      </c>
      <c r="V2699">
        <v>2</v>
      </c>
      <c r="W2699" t="s">
        <v>23803</v>
      </c>
      <c r="X2699">
        <v>50.717672</v>
      </c>
      <c r="Y2699">
        <v>7.0984519720000003</v>
      </c>
      <c r="Z2699" t="s">
        <v>23804</v>
      </c>
      <c r="AH2699" t="b">
        <v>0</v>
      </c>
      <c r="AI2699" t="s">
        <v>399</v>
      </c>
      <c r="AJ2699" t="s">
        <v>399</v>
      </c>
      <c r="AM2699" t="s">
        <v>1589</v>
      </c>
      <c r="AN2699" t="s">
        <v>571</v>
      </c>
      <c r="AO2699" t="s">
        <v>62</v>
      </c>
      <c r="AP2699" t="s">
        <v>62</v>
      </c>
      <c r="AR2699" t="s">
        <v>63</v>
      </c>
      <c r="AS2699">
        <v>1433448</v>
      </c>
      <c r="AT2699" t="s">
        <v>26783</v>
      </c>
      <c r="AU2699">
        <v>2023</v>
      </c>
    </row>
    <row r="2700" spans="1:47" ht="16" customHeight="1" x14ac:dyDescent="0.2">
      <c r="A2700">
        <v>159934277</v>
      </c>
      <c r="B2700" s="1">
        <v>45045</v>
      </c>
      <c r="C2700" s="1">
        <v>45045</v>
      </c>
      <c r="D2700" s="5">
        <v>45045</v>
      </c>
      <c r="E2700" t="s">
        <v>23805</v>
      </c>
      <c r="F2700" t="s">
        <v>4162</v>
      </c>
      <c r="G2700">
        <v>2954801</v>
      </c>
      <c r="H2700" t="s">
        <v>23806</v>
      </c>
      <c r="J2700" t="s">
        <v>23807</v>
      </c>
      <c r="K2700" t="s">
        <v>23808</v>
      </c>
      <c r="L2700" t="s">
        <v>51</v>
      </c>
      <c r="M2700" t="s">
        <v>102</v>
      </c>
      <c r="N2700" t="s">
        <v>23809</v>
      </c>
      <c r="O2700" t="s">
        <v>23810</v>
      </c>
      <c r="S2700">
        <v>2</v>
      </c>
      <c r="T2700">
        <v>0</v>
      </c>
      <c r="U2700" t="b">
        <v>0</v>
      </c>
      <c r="W2700" t="s">
        <v>23811</v>
      </c>
      <c r="X2700">
        <v>47.112377170000002</v>
      </c>
      <c r="Y2700">
        <v>15.408238409999999</v>
      </c>
      <c r="Z2700" t="s">
        <v>23812</v>
      </c>
      <c r="AH2700" t="b">
        <v>0</v>
      </c>
      <c r="AL2700" t="s">
        <v>3439</v>
      </c>
      <c r="AM2700" t="s">
        <v>3440</v>
      </c>
      <c r="AN2700" t="s">
        <v>3139</v>
      </c>
      <c r="AO2700" t="s">
        <v>62</v>
      </c>
      <c r="AP2700" t="s">
        <v>62</v>
      </c>
      <c r="AR2700" t="s">
        <v>63</v>
      </c>
      <c r="AS2700">
        <v>1433448</v>
      </c>
      <c r="AT2700" t="s">
        <v>26783</v>
      </c>
      <c r="AU2700">
        <v>2023</v>
      </c>
    </row>
    <row r="2701" spans="1:47" ht="16" customHeight="1" x14ac:dyDescent="0.2">
      <c r="A2701">
        <v>159951815</v>
      </c>
      <c r="B2701" t="s">
        <v>23819</v>
      </c>
      <c r="C2701" s="1">
        <v>45051</v>
      </c>
      <c r="D2701" s="5">
        <v>45051</v>
      </c>
      <c r="E2701" t="s">
        <v>23820</v>
      </c>
      <c r="F2701" t="s">
        <v>46</v>
      </c>
      <c r="G2701">
        <v>1586724</v>
      </c>
      <c r="H2701" t="s">
        <v>3646</v>
      </c>
      <c r="I2701" t="s">
        <v>3647</v>
      </c>
      <c r="J2701" t="s">
        <v>23821</v>
      </c>
      <c r="K2701" t="s">
        <v>23822</v>
      </c>
      <c r="L2701" t="s">
        <v>51</v>
      </c>
      <c r="M2701" t="s">
        <v>102</v>
      </c>
      <c r="N2701" t="s">
        <v>23823</v>
      </c>
      <c r="O2701" t="s">
        <v>23824</v>
      </c>
      <c r="S2701">
        <v>2</v>
      </c>
      <c r="T2701">
        <v>0</v>
      </c>
      <c r="U2701" t="b">
        <v>0</v>
      </c>
      <c r="V2701">
        <v>3</v>
      </c>
      <c r="W2701" t="s">
        <v>23825</v>
      </c>
      <c r="X2701">
        <v>40.288191670000003</v>
      </c>
      <c r="Y2701">
        <v>-76.651229999999998</v>
      </c>
      <c r="Z2701" t="s">
        <v>23826</v>
      </c>
      <c r="AA2701">
        <v>4</v>
      </c>
      <c r="AE2701">
        <v>4</v>
      </c>
      <c r="AH2701" t="b">
        <v>0</v>
      </c>
      <c r="AL2701" t="s">
        <v>16308</v>
      </c>
      <c r="AM2701" t="s">
        <v>388</v>
      </c>
      <c r="AN2701" t="s">
        <v>61</v>
      </c>
      <c r="AO2701" t="s">
        <v>62</v>
      </c>
      <c r="AP2701" t="s">
        <v>62</v>
      </c>
      <c r="AR2701" t="s">
        <v>63</v>
      </c>
      <c r="AS2701">
        <v>1433448</v>
      </c>
      <c r="AT2701" t="s">
        <v>26783</v>
      </c>
      <c r="AU2701">
        <v>2023</v>
      </c>
    </row>
    <row r="2702" spans="1:47" ht="16" customHeight="1" x14ac:dyDescent="0.2">
      <c r="A2702">
        <v>159965163</v>
      </c>
      <c r="B2702" t="s">
        <v>23837</v>
      </c>
      <c r="C2702" s="1">
        <v>45044</v>
      </c>
      <c r="D2702" s="5">
        <v>45044</v>
      </c>
      <c r="E2702" t="s">
        <v>23838</v>
      </c>
      <c r="F2702" t="s">
        <v>46</v>
      </c>
      <c r="G2702">
        <v>166155</v>
      </c>
      <c r="H2702" t="s">
        <v>23839</v>
      </c>
      <c r="I2702" t="s">
        <v>23840</v>
      </c>
      <c r="J2702" t="s">
        <v>23841</v>
      </c>
      <c r="K2702" t="s">
        <v>23842</v>
      </c>
      <c r="L2702" t="s">
        <v>51</v>
      </c>
      <c r="N2702" t="s">
        <v>23843</v>
      </c>
      <c r="O2702" t="s">
        <v>23844</v>
      </c>
      <c r="S2702">
        <v>2</v>
      </c>
      <c r="T2702">
        <v>0</v>
      </c>
      <c r="U2702" t="b">
        <v>0</v>
      </c>
      <c r="V2702">
        <v>3</v>
      </c>
      <c r="W2702" t="s">
        <v>23845</v>
      </c>
      <c r="X2702">
        <v>38.75839233</v>
      </c>
      <c r="Y2702">
        <v>-77.09826176</v>
      </c>
      <c r="Z2702" t="s">
        <v>23846</v>
      </c>
      <c r="AA2702">
        <v>24</v>
      </c>
      <c r="AE2702">
        <v>24</v>
      </c>
      <c r="AH2702" t="b">
        <v>0</v>
      </c>
      <c r="AL2702" t="s">
        <v>95</v>
      </c>
      <c r="AM2702" t="s">
        <v>96</v>
      </c>
      <c r="AN2702" t="s">
        <v>61</v>
      </c>
      <c r="AO2702" t="s">
        <v>62</v>
      </c>
      <c r="AP2702" t="s">
        <v>62</v>
      </c>
      <c r="AR2702" t="s">
        <v>63</v>
      </c>
      <c r="AS2702">
        <v>1433448</v>
      </c>
      <c r="AT2702" t="s">
        <v>26783</v>
      </c>
      <c r="AU2702">
        <v>2023</v>
      </c>
    </row>
    <row r="2703" spans="1:47" ht="16" customHeight="1" x14ac:dyDescent="0.2">
      <c r="A2703">
        <v>160043441</v>
      </c>
      <c r="B2703" s="1">
        <v>44848</v>
      </c>
      <c r="C2703" s="1">
        <v>44848</v>
      </c>
      <c r="D2703" s="5">
        <v>44848</v>
      </c>
      <c r="E2703" t="s">
        <v>23847</v>
      </c>
      <c r="F2703" t="s">
        <v>1603</v>
      </c>
      <c r="G2703">
        <v>1409524</v>
      </c>
      <c r="H2703" t="s">
        <v>2004</v>
      </c>
      <c r="J2703" t="s">
        <v>23848</v>
      </c>
      <c r="K2703" t="s">
        <v>23849</v>
      </c>
      <c r="L2703" t="s">
        <v>51</v>
      </c>
      <c r="M2703" t="s">
        <v>102</v>
      </c>
      <c r="N2703" t="s">
        <v>23850</v>
      </c>
      <c r="O2703" t="s">
        <v>23851</v>
      </c>
      <c r="R2703" t="s">
        <v>23852</v>
      </c>
      <c r="S2703">
        <v>3</v>
      </c>
      <c r="T2703">
        <v>0</v>
      </c>
      <c r="U2703" t="b">
        <v>0</v>
      </c>
      <c r="W2703" t="s">
        <v>1700</v>
      </c>
      <c r="X2703">
        <v>51.350187679999998</v>
      </c>
      <c r="Y2703">
        <v>12.356824339999999</v>
      </c>
      <c r="Z2703" t="s">
        <v>23853</v>
      </c>
      <c r="AA2703">
        <v>15</v>
      </c>
      <c r="AE2703">
        <v>15</v>
      </c>
      <c r="AH2703" t="b">
        <v>0</v>
      </c>
      <c r="AM2703" t="s">
        <v>1600</v>
      </c>
      <c r="AN2703" t="s">
        <v>571</v>
      </c>
      <c r="AO2703" t="s">
        <v>62</v>
      </c>
      <c r="AP2703" t="s">
        <v>62</v>
      </c>
      <c r="AR2703" t="s">
        <v>63</v>
      </c>
      <c r="AS2703">
        <v>1433448</v>
      </c>
      <c r="AT2703" t="s">
        <v>26783</v>
      </c>
      <c r="AU2703">
        <v>2022</v>
      </c>
    </row>
    <row r="2704" spans="1:47" ht="16" customHeight="1" x14ac:dyDescent="0.2">
      <c r="A2704">
        <v>160105803</v>
      </c>
      <c r="B2704" t="s">
        <v>23854</v>
      </c>
      <c r="C2704" s="1">
        <v>45052</v>
      </c>
      <c r="D2704" s="5">
        <v>45052</v>
      </c>
      <c r="E2704" t="s">
        <v>23855</v>
      </c>
      <c r="F2704" t="s">
        <v>162</v>
      </c>
      <c r="G2704">
        <v>4390881</v>
      </c>
      <c r="H2704" t="s">
        <v>23856</v>
      </c>
      <c r="J2704" t="s">
        <v>23857</v>
      </c>
      <c r="K2704" t="s">
        <v>23858</v>
      </c>
      <c r="L2704" t="s">
        <v>51</v>
      </c>
      <c r="M2704" t="s">
        <v>102</v>
      </c>
      <c r="N2704" t="s">
        <v>23859</v>
      </c>
      <c r="O2704" t="s">
        <v>23860</v>
      </c>
      <c r="R2704" t="s">
        <v>23861</v>
      </c>
      <c r="S2704">
        <v>4</v>
      </c>
      <c r="T2704">
        <v>0</v>
      </c>
      <c r="U2704" t="b">
        <v>0</v>
      </c>
      <c r="V2704">
        <v>3</v>
      </c>
      <c r="W2704" t="s">
        <v>23862</v>
      </c>
      <c r="X2704">
        <v>34.686297760000002</v>
      </c>
      <c r="Y2704">
        <v>-90.380481860000003</v>
      </c>
      <c r="Z2704" t="s">
        <v>23863</v>
      </c>
      <c r="AA2704">
        <v>64</v>
      </c>
      <c r="AE2704">
        <v>64</v>
      </c>
      <c r="AH2704" t="b">
        <v>0</v>
      </c>
      <c r="AL2704" t="s">
        <v>23864</v>
      </c>
      <c r="AM2704" t="s">
        <v>3344</v>
      </c>
      <c r="AN2704" t="s">
        <v>61</v>
      </c>
      <c r="AO2704" t="s">
        <v>62</v>
      </c>
      <c r="AP2704" t="s">
        <v>62</v>
      </c>
      <c r="AR2704" t="s">
        <v>63</v>
      </c>
      <c r="AS2704">
        <v>1433448</v>
      </c>
      <c r="AT2704" t="s">
        <v>26783</v>
      </c>
      <c r="AU2704">
        <v>2023</v>
      </c>
    </row>
    <row r="2705" spans="1:47" ht="16" customHeight="1" x14ac:dyDescent="0.2">
      <c r="A2705">
        <v>160141925</v>
      </c>
      <c r="B2705" t="s">
        <v>23865</v>
      </c>
      <c r="C2705" s="1">
        <v>45045</v>
      </c>
      <c r="D2705" s="5">
        <v>45045</v>
      </c>
      <c r="E2705" t="s">
        <v>23866</v>
      </c>
      <c r="F2705" t="s">
        <v>46</v>
      </c>
      <c r="G2705">
        <v>1181734</v>
      </c>
      <c r="H2705" t="s">
        <v>23280</v>
      </c>
      <c r="I2705" t="s">
        <v>23281</v>
      </c>
      <c r="J2705" t="s">
        <v>23867</v>
      </c>
      <c r="K2705" t="s">
        <v>23868</v>
      </c>
      <c r="L2705" t="s">
        <v>51</v>
      </c>
      <c r="N2705" t="s">
        <v>23869</v>
      </c>
      <c r="O2705" t="s">
        <v>23870</v>
      </c>
      <c r="S2705">
        <v>2</v>
      </c>
      <c r="T2705">
        <v>0</v>
      </c>
      <c r="U2705" t="b">
        <v>0</v>
      </c>
      <c r="V2705">
        <v>3</v>
      </c>
      <c r="W2705" t="s">
        <v>23871</v>
      </c>
      <c r="X2705">
        <v>34.029677829999997</v>
      </c>
      <c r="Y2705">
        <v>-84.714119999999994</v>
      </c>
      <c r="Z2705" t="s">
        <v>23872</v>
      </c>
      <c r="AA2705">
        <v>4</v>
      </c>
      <c r="AE2705">
        <v>4</v>
      </c>
      <c r="AH2705" t="b">
        <v>0</v>
      </c>
      <c r="AL2705" t="s">
        <v>9778</v>
      </c>
      <c r="AM2705" t="s">
        <v>771</v>
      </c>
      <c r="AN2705" t="s">
        <v>61</v>
      </c>
      <c r="AO2705" t="s">
        <v>62</v>
      </c>
      <c r="AP2705" t="s">
        <v>62</v>
      </c>
      <c r="AR2705" t="s">
        <v>63</v>
      </c>
      <c r="AS2705">
        <v>1433448</v>
      </c>
      <c r="AT2705" t="s">
        <v>26783</v>
      </c>
      <c r="AU2705">
        <v>2023</v>
      </c>
    </row>
    <row r="2706" spans="1:47" ht="16" customHeight="1" x14ac:dyDescent="0.2">
      <c r="A2706">
        <v>160153831</v>
      </c>
      <c r="B2706" s="1">
        <v>45052</v>
      </c>
      <c r="C2706" s="1">
        <v>45052</v>
      </c>
      <c r="D2706" s="5">
        <v>45052</v>
      </c>
      <c r="E2706" t="s">
        <v>23873</v>
      </c>
      <c r="F2706" t="s">
        <v>1603</v>
      </c>
      <c r="G2706">
        <v>6663111</v>
      </c>
      <c r="H2706" t="s">
        <v>23874</v>
      </c>
      <c r="I2706" t="s">
        <v>23875</v>
      </c>
      <c r="J2706" t="s">
        <v>23876</v>
      </c>
      <c r="K2706" t="s">
        <v>23877</v>
      </c>
      <c r="L2706" t="s">
        <v>51</v>
      </c>
      <c r="N2706" t="s">
        <v>23878</v>
      </c>
      <c r="O2706" t="s">
        <v>23879</v>
      </c>
      <c r="S2706">
        <v>1</v>
      </c>
      <c r="T2706">
        <v>0</v>
      </c>
      <c r="U2706" t="b">
        <v>0</v>
      </c>
      <c r="V2706">
        <v>2</v>
      </c>
      <c r="W2706" t="s">
        <v>23880</v>
      </c>
      <c r="X2706">
        <v>48.356644029999998</v>
      </c>
      <c r="Y2706">
        <v>10.0497698</v>
      </c>
      <c r="Z2706" t="s">
        <v>23881</v>
      </c>
      <c r="AA2706">
        <v>27</v>
      </c>
      <c r="AE2706">
        <v>27</v>
      </c>
      <c r="AH2706" t="b">
        <v>0</v>
      </c>
      <c r="AI2706" t="s">
        <v>399</v>
      </c>
      <c r="AJ2706" t="s">
        <v>399</v>
      </c>
      <c r="AL2706" t="s">
        <v>1162</v>
      </c>
      <c r="AM2706" t="s">
        <v>1163</v>
      </c>
      <c r="AN2706" t="s">
        <v>571</v>
      </c>
      <c r="AO2706" t="s">
        <v>62</v>
      </c>
      <c r="AP2706" t="s">
        <v>62</v>
      </c>
      <c r="AR2706" t="s">
        <v>63</v>
      </c>
      <c r="AS2706">
        <v>1433448</v>
      </c>
      <c r="AT2706" t="s">
        <v>26783</v>
      </c>
      <c r="AU2706">
        <v>2023</v>
      </c>
    </row>
    <row r="2707" spans="1:47" ht="16" customHeight="1" x14ac:dyDescent="0.2">
      <c r="A2707">
        <v>160196216</v>
      </c>
      <c r="B2707" t="s">
        <v>23882</v>
      </c>
      <c r="C2707" s="1">
        <v>45052</v>
      </c>
      <c r="D2707" s="5">
        <v>45052</v>
      </c>
      <c r="E2707" t="s">
        <v>23883</v>
      </c>
      <c r="F2707" t="s">
        <v>46</v>
      </c>
      <c r="G2707">
        <v>6053870</v>
      </c>
      <c r="H2707" t="s">
        <v>23884</v>
      </c>
      <c r="J2707" t="s">
        <v>23885</v>
      </c>
      <c r="K2707" t="s">
        <v>23886</v>
      </c>
      <c r="L2707" t="s">
        <v>51</v>
      </c>
      <c r="M2707" t="s">
        <v>102</v>
      </c>
      <c r="N2707" t="s">
        <v>23887</v>
      </c>
      <c r="O2707" t="s">
        <v>23888</v>
      </c>
      <c r="S2707">
        <v>4</v>
      </c>
      <c r="T2707">
        <v>1</v>
      </c>
      <c r="U2707" t="b">
        <v>0</v>
      </c>
      <c r="V2707">
        <v>333</v>
      </c>
      <c r="W2707" t="s">
        <v>23889</v>
      </c>
      <c r="X2707">
        <v>34.123626710000003</v>
      </c>
      <c r="Y2707">
        <v>-83.334953310000003</v>
      </c>
      <c r="Z2707" t="s">
        <v>23890</v>
      </c>
      <c r="AA2707">
        <v>35</v>
      </c>
      <c r="AE2707">
        <v>35</v>
      </c>
      <c r="AH2707" t="b">
        <v>0</v>
      </c>
      <c r="AL2707" t="s">
        <v>1064</v>
      </c>
      <c r="AM2707" t="s">
        <v>771</v>
      </c>
      <c r="AN2707" t="s">
        <v>61</v>
      </c>
      <c r="AO2707" t="s">
        <v>62</v>
      </c>
      <c r="AP2707" t="s">
        <v>62</v>
      </c>
      <c r="AR2707" t="s">
        <v>63</v>
      </c>
      <c r="AS2707">
        <v>1433448</v>
      </c>
      <c r="AT2707" t="s">
        <v>26783</v>
      </c>
      <c r="AU2707">
        <v>2023</v>
      </c>
    </row>
    <row r="2708" spans="1:47" ht="16" customHeight="1" x14ac:dyDescent="0.2">
      <c r="A2708">
        <v>160214297</v>
      </c>
      <c r="B2708" s="1">
        <v>45052</v>
      </c>
      <c r="C2708" s="1">
        <v>45052</v>
      </c>
      <c r="D2708" s="5">
        <v>45052</v>
      </c>
      <c r="E2708" t="s">
        <v>23891</v>
      </c>
      <c r="F2708" t="s">
        <v>46</v>
      </c>
      <c r="G2708">
        <v>6654405</v>
      </c>
      <c r="H2708" t="s">
        <v>23892</v>
      </c>
      <c r="I2708" t="s">
        <v>23893</v>
      </c>
      <c r="J2708" t="s">
        <v>23894</v>
      </c>
      <c r="K2708" t="s">
        <v>23895</v>
      </c>
      <c r="L2708" t="s">
        <v>51</v>
      </c>
      <c r="M2708" t="s">
        <v>102</v>
      </c>
      <c r="N2708" t="s">
        <v>23896</v>
      </c>
      <c r="O2708" t="s">
        <v>23897</v>
      </c>
      <c r="R2708" t="s">
        <v>23898</v>
      </c>
      <c r="S2708">
        <v>3</v>
      </c>
      <c r="T2708">
        <v>0</v>
      </c>
      <c r="U2708" t="b">
        <v>0</v>
      </c>
      <c r="V2708">
        <v>2</v>
      </c>
      <c r="W2708" t="s">
        <v>23899</v>
      </c>
      <c r="X2708">
        <v>42.458091670000002</v>
      </c>
      <c r="Y2708">
        <v>-71.082565000000002</v>
      </c>
      <c r="Z2708" t="s">
        <v>23900</v>
      </c>
      <c r="AH2708" t="b">
        <v>0</v>
      </c>
      <c r="AL2708" t="s">
        <v>133</v>
      </c>
      <c r="AM2708" t="s">
        <v>791</v>
      </c>
      <c r="AN2708" t="s">
        <v>61</v>
      </c>
      <c r="AO2708" t="s">
        <v>62</v>
      </c>
      <c r="AP2708" t="s">
        <v>62</v>
      </c>
      <c r="AR2708" t="s">
        <v>63</v>
      </c>
      <c r="AS2708">
        <v>1433448</v>
      </c>
      <c r="AT2708" t="s">
        <v>26783</v>
      </c>
      <c r="AU2708">
        <v>2023</v>
      </c>
    </row>
    <row r="2709" spans="1:47" ht="16" customHeight="1" x14ac:dyDescent="0.2">
      <c r="A2709">
        <v>160301388</v>
      </c>
      <c r="B2709" s="1">
        <v>45052</v>
      </c>
      <c r="C2709" s="1">
        <v>45052</v>
      </c>
      <c r="D2709" s="5">
        <v>45052</v>
      </c>
      <c r="E2709" t="s">
        <v>23901</v>
      </c>
      <c r="F2709" t="s">
        <v>46</v>
      </c>
      <c r="G2709">
        <v>375342</v>
      </c>
      <c r="H2709" t="s">
        <v>8961</v>
      </c>
      <c r="I2709" t="s">
        <v>8962</v>
      </c>
      <c r="J2709" t="s">
        <v>23902</v>
      </c>
      <c r="K2709" t="s">
        <v>23903</v>
      </c>
      <c r="L2709" t="s">
        <v>51</v>
      </c>
      <c r="M2709" t="s">
        <v>90</v>
      </c>
      <c r="N2709" t="s">
        <v>23904</v>
      </c>
      <c r="O2709" t="s">
        <v>23905</v>
      </c>
      <c r="R2709" t="s">
        <v>23906</v>
      </c>
      <c r="S2709">
        <v>3</v>
      </c>
      <c r="T2709">
        <v>0</v>
      </c>
      <c r="U2709" t="b">
        <v>0</v>
      </c>
      <c r="W2709" t="s">
        <v>13464</v>
      </c>
      <c r="X2709">
        <v>38.889049999999997</v>
      </c>
      <c r="Y2709">
        <v>-77.095911110000003</v>
      </c>
      <c r="Z2709" t="s">
        <v>23907</v>
      </c>
      <c r="AH2709" t="b">
        <v>0</v>
      </c>
      <c r="AL2709" t="s">
        <v>353</v>
      </c>
      <c r="AM2709" t="s">
        <v>96</v>
      </c>
      <c r="AN2709" t="s">
        <v>61</v>
      </c>
      <c r="AO2709" t="s">
        <v>62</v>
      </c>
      <c r="AP2709" t="s">
        <v>62</v>
      </c>
      <c r="AR2709" t="s">
        <v>63</v>
      </c>
      <c r="AS2709">
        <v>1433448</v>
      </c>
      <c r="AT2709" t="s">
        <v>26783</v>
      </c>
      <c r="AU2709">
        <v>2023</v>
      </c>
    </row>
    <row r="2710" spans="1:47" ht="16" customHeight="1" x14ac:dyDescent="0.2">
      <c r="A2710">
        <v>160363507</v>
      </c>
      <c r="B2710" s="1">
        <v>45052</v>
      </c>
      <c r="C2710" s="1">
        <v>45052</v>
      </c>
      <c r="D2710" s="5">
        <v>45052</v>
      </c>
      <c r="F2710" t="s">
        <v>46</v>
      </c>
      <c r="G2710">
        <v>553435</v>
      </c>
      <c r="H2710" t="s">
        <v>23908</v>
      </c>
      <c r="I2710" t="s">
        <v>23909</v>
      </c>
      <c r="J2710" t="s">
        <v>23910</v>
      </c>
      <c r="K2710" t="s">
        <v>23911</v>
      </c>
      <c r="L2710" t="s">
        <v>51</v>
      </c>
      <c r="M2710" t="s">
        <v>90</v>
      </c>
      <c r="N2710" t="s">
        <v>23912</v>
      </c>
      <c r="O2710" t="s">
        <v>23913</v>
      </c>
      <c r="S2710">
        <v>2</v>
      </c>
      <c r="T2710">
        <v>0</v>
      </c>
      <c r="U2710" t="b">
        <v>0</v>
      </c>
      <c r="W2710" t="s">
        <v>23914</v>
      </c>
      <c r="X2710">
        <v>35.183144339999998</v>
      </c>
      <c r="Y2710">
        <v>-80.797339800000003</v>
      </c>
      <c r="Z2710" t="s">
        <v>23915</v>
      </c>
      <c r="AA2710">
        <v>145</v>
      </c>
      <c r="AE2710">
        <v>145</v>
      </c>
      <c r="AH2710" t="b">
        <v>0</v>
      </c>
      <c r="AL2710" t="s">
        <v>8206</v>
      </c>
      <c r="AM2710" t="s">
        <v>760</v>
      </c>
      <c r="AN2710" t="s">
        <v>61</v>
      </c>
      <c r="AO2710" t="s">
        <v>62</v>
      </c>
      <c r="AP2710" t="s">
        <v>62</v>
      </c>
      <c r="AR2710" t="s">
        <v>63</v>
      </c>
      <c r="AS2710">
        <v>1433448</v>
      </c>
      <c r="AT2710" t="s">
        <v>26783</v>
      </c>
      <c r="AU2710">
        <v>2023</v>
      </c>
    </row>
    <row r="2711" spans="1:47" ht="16" customHeight="1" x14ac:dyDescent="0.2">
      <c r="A2711">
        <v>160372153</v>
      </c>
      <c r="B2711" s="1">
        <v>45053</v>
      </c>
      <c r="C2711" s="1">
        <v>45053</v>
      </c>
      <c r="D2711" s="5">
        <v>45053</v>
      </c>
      <c r="E2711" t="s">
        <v>23916</v>
      </c>
      <c r="F2711" t="s">
        <v>46</v>
      </c>
      <c r="G2711">
        <v>454536</v>
      </c>
      <c r="H2711" t="s">
        <v>6498</v>
      </c>
      <c r="I2711" t="s">
        <v>6499</v>
      </c>
      <c r="J2711" t="s">
        <v>23917</v>
      </c>
      <c r="K2711" t="s">
        <v>23918</v>
      </c>
      <c r="L2711" t="s">
        <v>51</v>
      </c>
      <c r="M2711" t="s">
        <v>102</v>
      </c>
      <c r="N2711" t="s">
        <v>23919</v>
      </c>
      <c r="O2711" t="s">
        <v>23920</v>
      </c>
      <c r="S2711">
        <v>3</v>
      </c>
      <c r="T2711">
        <v>0</v>
      </c>
      <c r="U2711" t="b">
        <v>0</v>
      </c>
      <c r="W2711" t="s">
        <v>23921</v>
      </c>
      <c r="X2711">
        <v>38.9763637</v>
      </c>
      <c r="Y2711">
        <v>-76.945559000000003</v>
      </c>
      <c r="Z2711" t="s">
        <v>23922</v>
      </c>
      <c r="AA2711">
        <v>180</v>
      </c>
      <c r="AE2711">
        <v>180</v>
      </c>
      <c r="AH2711" t="b">
        <v>0</v>
      </c>
      <c r="AL2711" t="s">
        <v>1409</v>
      </c>
      <c r="AM2711" t="s">
        <v>236</v>
      </c>
      <c r="AN2711" t="s">
        <v>61</v>
      </c>
      <c r="AO2711" t="s">
        <v>62</v>
      </c>
      <c r="AP2711" t="s">
        <v>62</v>
      </c>
      <c r="AR2711" t="s">
        <v>63</v>
      </c>
      <c r="AS2711">
        <v>1433448</v>
      </c>
      <c r="AT2711" t="s">
        <v>26783</v>
      </c>
      <c r="AU2711">
        <v>2023</v>
      </c>
    </row>
    <row r="2712" spans="1:47" ht="16" customHeight="1" x14ac:dyDescent="0.2">
      <c r="A2712">
        <v>160386113</v>
      </c>
      <c r="B2712" t="s">
        <v>23923</v>
      </c>
      <c r="C2712" s="1">
        <v>45053</v>
      </c>
      <c r="D2712" s="5">
        <v>45053</v>
      </c>
      <c r="E2712" t="s">
        <v>23924</v>
      </c>
      <c r="F2712" t="s">
        <v>162</v>
      </c>
      <c r="G2712">
        <v>3757392</v>
      </c>
      <c r="H2712" t="s">
        <v>11655</v>
      </c>
      <c r="I2712" t="s">
        <v>11656</v>
      </c>
      <c r="J2712" t="s">
        <v>23925</v>
      </c>
      <c r="K2712" t="s">
        <v>23926</v>
      </c>
      <c r="L2712" t="s">
        <v>51</v>
      </c>
      <c r="N2712" t="s">
        <v>23927</v>
      </c>
      <c r="O2712" t="s">
        <v>23928</v>
      </c>
      <c r="S2712">
        <v>2</v>
      </c>
      <c r="T2712">
        <v>0</v>
      </c>
      <c r="U2712" t="b">
        <v>0</v>
      </c>
      <c r="V2712">
        <v>3</v>
      </c>
      <c r="W2712" t="s">
        <v>23929</v>
      </c>
      <c r="X2712">
        <v>34.71687833</v>
      </c>
      <c r="Y2712">
        <v>-86.643555000000006</v>
      </c>
      <c r="Z2712" t="s">
        <v>23930</v>
      </c>
      <c r="AA2712">
        <v>4</v>
      </c>
      <c r="AE2712">
        <v>4</v>
      </c>
      <c r="AH2712" t="b">
        <v>0</v>
      </c>
      <c r="AL2712" t="s">
        <v>1064</v>
      </c>
      <c r="AM2712" t="s">
        <v>173</v>
      </c>
      <c r="AN2712" t="s">
        <v>61</v>
      </c>
      <c r="AO2712" t="s">
        <v>62</v>
      </c>
      <c r="AP2712" t="s">
        <v>62</v>
      </c>
      <c r="AR2712" t="s">
        <v>63</v>
      </c>
      <c r="AS2712">
        <v>1433448</v>
      </c>
      <c r="AT2712" t="s">
        <v>26783</v>
      </c>
      <c r="AU2712">
        <v>2023</v>
      </c>
    </row>
    <row r="2713" spans="1:47" ht="16" customHeight="1" x14ac:dyDescent="0.2">
      <c r="A2713">
        <v>160398110</v>
      </c>
      <c r="B2713" t="s">
        <v>23931</v>
      </c>
      <c r="C2713" s="1">
        <v>45045</v>
      </c>
      <c r="D2713" s="5">
        <v>45045</v>
      </c>
      <c r="E2713" t="s">
        <v>23932</v>
      </c>
      <c r="F2713" t="s">
        <v>46</v>
      </c>
      <c r="G2713">
        <v>1586724</v>
      </c>
      <c r="H2713" t="s">
        <v>3646</v>
      </c>
      <c r="I2713" t="s">
        <v>3647</v>
      </c>
      <c r="J2713" t="s">
        <v>23933</v>
      </c>
      <c r="K2713" t="s">
        <v>23934</v>
      </c>
      <c r="L2713" t="s">
        <v>51</v>
      </c>
      <c r="M2713" t="s">
        <v>102</v>
      </c>
      <c r="N2713" t="s">
        <v>23935</v>
      </c>
      <c r="O2713" t="s">
        <v>23936</v>
      </c>
      <c r="S2713">
        <v>2</v>
      </c>
      <c r="T2713">
        <v>0</v>
      </c>
      <c r="U2713" t="b">
        <v>0</v>
      </c>
      <c r="V2713">
        <v>3</v>
      </c>
      <c r="W2713" t="s">
        <v>23687</v>
      </c>
      <c r="X2713">
        <v>38.853205000000003</v>
      </c>
      <c r="Y2713">
        <v>-77.430458329999993</v>
      </c>
      <c r="Z2713" t="s">
        <v>23937</v>
      </c>
      <c r="AA2713">
        <v>4</v>
      </c>
      <c r="AE2713">
        <v>4</v>
      </c>
      <c r="AH2713" t="b">
        <v>0</v>
      </c>
      <c r="AL2713" t="s">
        <v>95</v>
      </c>
      <c r="AM2713" t="s">
        <v>96</v>
      </c>
      <c r="AN2713" t="s">
        <v>61</v>
      </c>
      <c r="AO2713" t="s">
        <v>62</v>
      </c>
      <c r="AP2713" t="s">
        <v>62</v>
      </c>
      <c r="AR2713" t="s">
        <v>63</v>
      </c>
      <c r="AS2713">
        <v>1433448</v>
      </c>
      <c r="AT2713" t="s">
        <v>26783</v>
      </c>
      <c r="AU2713">
        <v>2023</v>
      </c>
    </row>
    <row r="2714" spans="1:47" ht="16" customHeight="1" x14ac:dyDescent="0.2">
      <c r="A2714">
        <v>160494453</v>
      </c>
      <c r="B2714" t="s">
        <v>23938</v>
      </c>
      <c r="C2714" s="1">
        <v>45052</v>
      </c>
      <c r="D2714" s="5">
        <v>45052</v>
      </c>
      <c r="E2714" t="s">
        <v>23939</v>
      </c>
      <c r="F2714" t="s">
        <v>46</v>
      </c>
      <c r="G2714">
        <v>5474585</v>
      </c>
      <c r="H2714" t="s">
        <v>23940</v>
      </c>
      <c r="I2714" t="s">
        <v>23941</v>
      </c>
      <c r="J2714" t="s">
        <v>23942</v>
      </c>
      <c r="K2714" t="s">
        <v>23943</v>
      </c>
      <c r="L2714" t="s">
        <v>51</v>
      </c>
      <c r="M2714" t="s">
        <v>102</v>
      </c>
      <c r="N2714" t="s">
        <v>23944</v>
      </c>
      <c r="O2714" t="s">
        <v>23945</v>
      </c>
      <c r="S2714">
        <v>3</v>
      </c>
      <c r="T2714">
        <v>0</v>
      </c>
      <c r="U2714" t="b">
        <v>0</v>
      </c>
      <c r="V2714">
        <v>3</v>
      </c>
      <c r="W2714" t="s">
        <v>2052</v>
      </c>
      <c r="X2714">
        <v>35.039836950000002</v>
      </c>
      <c r="Y2714">
        <v>-80.813910730000003</v>
      </c>
      <c r="Z2714" t="s">
        <v>23946</v>
      </c>
      <c r="AA2714">
        <v>4</v>
      </c>
      <c r="AE2714">
        <v>28734</v>
      </c>
      <c r="AF2714" t="s">
        <v>779</v>
      </c>
      <c r="AH2714" t="b">
        <v>1</v>
      </c>
      <c r="AL2714" t="s">
        <v>8206</v>
      </c>
      <c r="AM2714" t="s">
        <v>760</v>
      </c>
      <c r="AN2714" t="s">
        <v>61</v>
      </c>
      <c r="AO2714" t="s">
        <v>62</v>
      </c>
      <c r="AP2714" t="s">
        <v>62</v>
      </c>
      <c r="AR2714" t="s">
        <v>63</v>
      </c>
      <c r="AS2714">
        <v>1433448</v>
      </c>
      <c r="AT2714" t="s">
        <v>26783</v>
      </c>
      <c r="AU2714">
        <v>2023</v>
      </c>
    </row>
    <row r="2715" spans="1:47" ht="16" customHeight="1" x14ac:dyDescent="0.2">
      <c r="A2715">
        <v>160609849</v>
      </c>
      <c r="B2715" s="1">
        <v>45052</v>
      </c>
      <c r="C2715" s="1">
        <v>45052</v>
      </c>
      <c r="D2715" s="5">
        <v>45052</v>
      </c>
      <c r="E2715" t="s">
        <v>23947</v>
      </c>
      <c r="F2715" t="s">
        <v>14925</v>
      </c>
      <c r="G2715">
        <v>4350079</v>
      </c>
      <c r="H2715" t="s">
        <v>22047</v>
      </c>
      <c r="I2715" t="s">
        <v>22048</v>
      </c>
      <c r="J2715" t="s">
        <v>23948</v>
      </c>
      <c r="K2715" t="s">
        <v>23949</v>
      </c>
      <c r="L2715" t="s">
        <v>51</v>
      </c>
      <c r="M2715" t="s">
        <v>102</v>
      </c>
      <c r="N2715" t="s">
        <v>23950</v>
      </c>
      <c r="O2715" t="s">
        <v>23951</v>
      </c>
      <c r="S2715">
        <v>1</v>
      </c>
      <c r="T2715">
        <v>0</v>
      </c>
      <c r="U2715" t="b">
        <v>0</v>
      </c>
      <c r="W2715" t="s">
        <v>23952</v>
      </c>
      <c r="X2715">
        <v>46.626323900000003</v>
      </c>
      <c r="Y2715">
        <v>6.5388577290000001</v>
      </c>
      <c r="Z2715" t="s">
        <v>23953</v>
      </c>
      <c r="AA2715">
        <v>4</v>
      </c>
      <c r="AE2715">
        <v>4</v>
      </c>
      <c r="AH2715" t="b">
        <v>0</v>
      </c>
      <c r="AN2715" t="s">
        <v>1365</v>
      </c>
      <c r="AO2715" t="s">
        <v>62</v>
      </c>
      <c r="AP2715" t="s">
        <v>62</v>
      </c>
      <c r="AR2715" t="s">
        <v>63</v>
      </c>
      <c r="AS2715">
        <v>1433448</v>
      </c>
      <c r="AT2715" t="s">
        <v>26783</v>
      </c>
      <c r="AU2715">
        <v>2023</v>
      </c>
    </row>
    <row r="2716" spans="1:47" ht="16" customHeight="1" x14ac:dyDescent="0.2">
      <c r="A2716">
        <v>160609855</v>
      </c>
      <c r="B2716" s="1">
        <v>45052</v>
      </c>
      <c r="C2716" s="1">
        <v>45052</v>
      </c>
      <c r="D2716" s="5">
        <v>45052</v>
      </c>
      <c r="E2716" t="s">
        <v>23954</v>
      </c>
      <c r="F2716" t="s">
        <v>14925</v>
      </c>
      <c r="G2716">
        <v>4350079</v>
      </c>
      <c r="H2716" t="s">
        <v>22047</v>
      </c>
      <c r="I2716" t="s">
        <v>22048</v>
      </c>
      <c r="J2716" t="s">
        <v>23955</v>
      </c>
      <c r="K2716" t="s">
        <v>23956</v>
      </c>
      <c r="L2716" t="s">
        <v>51</v>
      </c>
      <c r="M2716" t="s">
        <v>102</v>
      </c>
      <c r="N2716" t="s">
        <v>23957</v>
      </c>
      <c r="O2716" t="s">
        <v>23958</v>
      </c>
      <c r="S2716">
        <v>1</v>
      </c>
      <c r="T2716">
        <v>0</v>
      </c>
      <c r="U2716" t="b">
        <v>0</v>
      </c>
      <c r="W2716" t="s">
        <v>23952</v>
      </c>
      <c r="X2716">
        <v>46.626332619999999</v>
      </c>
      <c r="Y2716">
        <v>6.5388895939999996</v>
      </c>
      <c r="Z2716" t="s">
        <v>23959</v>
      </c>
      <c r="AA2716">
        <v>4</v>
      </c>
      <c r="AE2716">
        <v>4</v>
      </c>
      <c r="AH2716" t="b">
        <v>0</v>
      </c>
      <c r="AN2716" t="s">
        <v>1365</v>
      </c>
      <c r="AO2716" t="s">
        <v>62</v>
      </c>
      <c r="AP2716" t="s">
        <v>62</v>
      </c>
      <c r="AR2716" t="s">
        <v>63</v>
      </c>
      <c r="AS2716">
        <v>1433448</v>
      </c>
      <c r="AT2716" t="s">
        <v>26783</v>
      </c>
      <c r="AU2716">
        <v>2023</v>
      </c>
    </row>
    <row r="2717" spans="1:47" ht="16" customHeight="1" x14ac:dyDescent="0.2">
      <c r="A2717">
        <v>160611486</v>
      </c>
      <c r="B2717" s="1">
        <v>45053</v>
      </c>
      <c r="C2717" s="1">
        <v>45053</v>
      </c>
      <c r="D2717" s="5">
        <v>45053</v>
      </c>
      <c r="E2717" t="s">
        <v>23960</v>
      </c>
      <c r="F2717" t="s">
        <v>46</v>
      </c>
      <c r="G2717">
        <v>6545070</v>
      </c>
      <c r="H2717" t="s">
        <v>23152</v>
      </c>
      <c r="I2717" t="s">
        <v>23152</v>
      </c>
      <c r="J2717" t="s">
        <v>23961</v>
      </c>
      <c r="K2717" t="s">
        <v>23962</v>
      </c>
      <c r="L2717" t="s">
        <v>51</v>
      </c>
      <c r="M2717" t="s">
        <v>102</v>
      </c>
      <c r="N2717" t="s">
        <v>23963</v>
      </c>
      <c r="O2717" t="s">
        <v>23964</v>
      </c>
      <c r="S2717">
        <v>2</v>
      </c>
      <c r="T2717">
        <v>0</v>
      </c>
      <c r="U2717" t="b">
        <v>0</v>
      </c>
      <c r="W2717" t="s">
        <v>23965</v>
      </c>
      <c r="X2717">
        <v>33.845959720000003</v>
      </c>
      <c r="Y2717">
        <v>-84.116640989999993</v>
      </c>
      <c r="Z2717" t="s">
        <v>23966</v>
      </c>
      <c r="AA2717">
        <v>1</v>
      </c>
      <c r="AE2717">
        <v>1</v>
      </c>
      <c r="AH2717" t="b">
        <v>0</v>
      </c>
      <c r="AL2717" t="s">
        <v>5940</v>
      </c>
      <c r="AM2717" t="s">
        <v>771</v>
      </c>
      <c r="AN2717" t="s">
        <v>61</v>
      </c>
      <c r="AO2717" t="s">
        <v>62</v>
      </c>
      <c r="AP2717" t="s">
        <v>62</v>
      </c>
      <c r="AR2717" t="s">
        <v>63</v>
      </c>
      <c r="AS2717">
        <v>1433448</v>
      </c>
      <c r="AT2717" t="s">
        <v>26783</v>
      </c>
      <c r="AU2717">
        <v>2023</v>
      </c>
    </row>
    <row r="2718" spans="1:47" ht="16" customHeight="1" x14ac:dyDescent="0.2">
      <c r="A2718">
        <v>160625118</v>
      </c>
      <c r="B2718" s="1">
        <v>45053</v>
      </c>
      <c r="C2718" s="1">
        <v>45053</v>
      </c>
      <c r="D2718" s="5">
        <v>45053</v>
      </c>
      <c r="E2718" t="s">
        <v>23967</v>
      </c>
      <c r="F2718" t="s">
        <v>46</v>
      </c>
      <c r="G2718">
        <v>2493396</v>
      </c>
      <c r="H2718" t="s">
        <v>19867</v>
      </c>
      <c r="I2718" t="s">
        <v>19868</v>
      </c>
      <c r="J2718" t="s">
        <v>23968</v>
      </c>
      <c r="K2718" t="s">
        <v>23969</v>
      </c>
      <c r="L2718" t="s">
        <v>51</v>
      </c>
      <c r="M2718" t="s">
        <v>52</v>
      </c>
      <c r="N2718" t="s">
        <v>23970</v>
      </c>
      <c r="O2718" t="s">
        <v>23971</v>
      </c>
      <c r="S2718">
        <v>2</v>
      </c>
      <c r="T2718">
        <v>0</v>
      </c>
      <c r="U2718" t="b">
        <v>0</v>
      </c>
      <c r="W2718" t="s">
        <v>4123</v>
      </c>
      <c r="X2718">
        <v>40.769667470000002</v>
      </c>
      <c r="Y2718">
        <v>-73.970812429999995</v>
      </c>
      <c r="Z2718" t="s">
        <v>23972</v>
      </c>
      <c r="AA2718">
        <v>8</v>
      </c>
      <c r="AE2718">
        <v>8</v>
      </c>
      <c r="AH2718" t="b">
        <v>0</v>
      </c>
      <c r="AK2718" t="s">
        <v>932</v>
      </c>
      <c r="AL2718" t="s">
        <v>412</v>
      </c>
      <c r="AM2718" t="s">
        <v>412</v>
      </c>
      <c r="AN2718" t="s">
        <v>61</v>
      </c>
      <c r="AO2718" t="s">
        <v>62</v>
      </c>
      <c r="AP2718" t="s">
        <v>62</v>
      </c>
      <c r="AR2718" t="s">
        <v>63</v>
      </c>
      <c r="AS2718">
        <v>1433448</v>
      </c>
      <c r="AT2718" t="s">
        <v>26783</v>
      </c>
      <c r="AU2718">
        <v>2023</v>
      </c>
    </row>
    <row r="2719" spans="1:47" ht="16" customHeight="1" x14ac:dyDescent="0.2">
      <c r="A2719">
        <v>160654732</v>
      </c>
      <c r="B2719" s="1">
        <v>45037</v>
      </c>
      <c r="C2719" s="1">
        <v>45037</v>
      </c>
      <c r="D2719" s="5">
        <v>45037</v>
      </c>
      <c r="E2719" t="s">
        <v>23973</v>
      </c>
      <c r="F2719" t="s">
        <v>46</v>
      </c>
      <c r="G2719">
        <v>305683</v>
      </c>
      <c r="H2719" t="s">
        <v>9887</v>
      </c>
      <c r="I2719" t="s">
        <v>9888</v>
      </c>
      <c r="J2719" t="s">
        <v>23974</v>
      </c>
      <c r="K2719" t="s">
        <v>23975</v>
      </c>
      <c r="L2719" t="s">
        <v>51</v>
      </c>
      <c r="M2719" t="s">
        <v>102</v>
      </c>
      <c r="N2719" t="s">
        <v>23976</v>
      </c>
      <c r="O2719" t="s">
        <v>23977</v>
      </c>
      <c r="S2719">
        <v>3</v>
      </c>
      <c r="T2719">
        <v>0</v>
      </c>
      <c r="U2719" t="b">
        <v>0</v>
      </c>
      <c r="W2719" t="s">
        <v>23978</v>
      </c>
      <c r="X2719">
        <v>39.010123219999997</v>
      </c>
      <c r="Y2719">
        <v>-77.167085900000004</v>
      </c>
      <c r="Z2719" t="s">
        <v>23979</v>
      </c>
      <c r="AA2719">
        <v>175</v>
      </c>
      <c r="AE2719">
        <v>175</v>
      </c>
      <c r="AH2719" t="b">
        <v>0</v>
      </c>
      <c r="AL2719" t="s">
        <v>235</v>
      </c>
      <c r="AM2719" t="s">
        <v>236</v>
      </c>
      <c r="AN2719" t="s">
        <v>61</v>
      </c>
      <c r="AO2719" t="s">
        <v>62</v>
      </c>
      <c r="AP2719" t="s">
        <v>62</v>
      </c>
      <c r="AR2719" t="s">
        <v>63</v>
      </c>
      <c r="AS2719">
        <v>1433448</v>
      </c>
      <c r="AT2719" t="s">
        <v>26783</v>
      </c>
      <c r="AU2719">
        <v>2023</v>
      </c>
    </row>
    <row r="2720" spans="1:47" ht="16" customHeight="1" x14ac:dyDescent="0.2">
      <c r="A2720">
        <v>160669148</v>
      </c>
      <c r="B2720" s="1">
        <v>45054</v>
      </c>
      <c r="C2720" s="1">
        <v>45054</v>
      </c>
      <c r="D2720" s="5">
        <v>45054</v>
      </c>
      <c r="E2720" t="s">
        <v>23980</v>
      </c>
      <c r="F2720" t="s">
        <v>46</v>
      </c>
      <c r="G2720">
        <v>6480615</v>
      </c>
      <c r="H2720" t="s">
        <v>23981</v>
      </c>
      <c r="I2720" t="s">
        <v>23982</v>
      </c>
      <c r="J2720" t="s">
        <v>23983</v>
      </c>
      <c r="K2720" t="s">
        <v>23984</v>
      </c>
      <c r="L2720" t="s">
        <v>51</v>
      </c>
      <c r="M2720" t="s">
        <v>102</v>
      </c>
      <c r="N2720" t="s">
        <v>23985</v>
      </c>
      <c r="O2720" t="s">
        <v>23986</v>
      </c>
      <c r="S2720">
        <v>2</v>
      </c>
      <c r="T2720">
        <v>0</v>
      </c>
      <c r="U2720" t="b">
        <v>0</v>
      </c>
      <c r="V2720">
        <v>2</v>
      </c>
      <c r="W2720" t="s">
        <v>2052</v>
      </c>
      <c r="X2720">
        <v>35.900997850000003</v>
      </c>
      <c r="Y2720">
        <v>-77.685068169999994</v>
      </c>
      <c r="Z2720" t="s">
        <v>23987</v>
      </c>
      <c r="AE2720">
        <v>28620</v>
      </c>
      <c r="AF2720" t="s">
        <v>779</v>
      </c>
      <c r="AH2720" t="b">
        <v>1</v>
      </c>
      <c r="AI2720" t="s">
        <v>399</v>
      </c>
      <c r="AJ2720" t="s">
        <v>399</v>
      </c>
      <c r="AL2720" t="s">
        <v>23988</v>
      </c>
      <c r="AM2720" t="s">
        <v>760</v>
      </c>
      <c r="AN2720" t="s">
        <v>61</v>
      </c>
      <c r="AO2720" t="s">
        <v>62</v>
      </c>
      <c r="AP2720" t="s">
        <v>62</v>
      </c>
      <c r="AR2720" t="s">
        <v>63</v>
      </c>
      <c r="AS2720">
        <v>1433448</v>
      </c>
      <c r="AT2720" t="s">
        <v>26783</v>
      </c>
      <c r="AU2720">
        <v>2023</v>
      </c>
    </row>
    <row r="2721" spans="1:47" ht="16" customHeight="1" x14ac:dyDescent="0.2">
      <c r="A2721">
        <v>160718984</v>
      </c>
      <c r="B2721" t="s">
        <v>23989</v>
      </c>
      <c r="C2721" s="1">
        <v>45054</v>
      </c>
      <c r="D2721" s="5">
        <v>45054</v>
      </c>
      <c r="E2721" t="s">
        <v>23990</v>
      </c>
      <c r="F2721" t="s">
        <v>46</v>
      </c>
      <c r="G2721">
        <v>550590</v>
      </c>
      <c r="H2721" t="s">
        <v>23991</v>
      </c>
      <c r="J2721" t="s">
        <v>23992</v>
      </c>
      <c r="K2721" t="s">
        <v>23993</v>
      </c>
      <c r="L2721" t="s">
        <v>51</v>
      </c>
      <c r="N2721" t="s">
        <v>23994</v>
      </c>
      <c r="O2721" t="s">
        <v>23995</v>
      </c>
      <c r="S2721">
        <v>2</v>
      </c>
      <c r="T2721">
        <v>0</v>
      </c>
      <c r="U2721" t="b">
        <v>0</v>
      </c>
      <c r="V2721">
        <v>3</v>
      </c>
      <c r="W2721" t="s">
        <v>23996</v>
      </c>
      <c r="X2721">
        <v>39.572595</v>
      </c>
      <c r="Y2721">
        <v>-75.006225000000001</v>
      </c>
      <c r="Z2721" t="s">
        <v>23997</v>
      </c>
      <c r="AA2721">
        <v>4</v>
      </c>
      <c r="AE2721">
        <v>4</v>
      </c>
      <c r="AH2721" t="b">
        <v>0</v>
      </c>
      <c r="AL2721" t="s">
        <v>4022</v>
      </c>
      <c r="AM2721" t="s">
        <v>134</v>
      </c>
      <c r="AN2721" t="s">
        <v>61</v>
      </c>
      <c r="AO2721" t="s">
        <v>62</v>
      </c>
      <c r="AP2721" t="s">
        <v>62</v>
      </c>
      <c r="AR2721" t="s">
        <v>63</v>
      </c>
      <c r="AS2721">
        <v>1433448</v>
      </c>
      <c r="AT2721" t="s">
        <v>26783</v>
      </c>
      <c r="AU2721">
        <v>2023</v>
      </c>
    </row>
    <row r="2722" spans="1:47" ht="16" customHeight="1" x14ac:dyDescent="0.2">
      <c r="A2722">
        <v>160719740</v>
      </c>
      <c r="B2722" s="1">
        <v>45055</v>
      </c>
      <c r="C2722" s="1">
        <v>45055</v>
      </c>
      <c r="D2722" s="5">
        <v>45055</v>
      </c>
      <c r="E2722" t="s">
        <v>23998</v>
      </c>
      <c r="F2722" t="s">
        <v>1603</v>
      </c>
      <c r="G2722">
        <v>6672284</v>
      </c>
      <c r="H2722" t="s">
        <v>23999</v>
      </c>
      <c r="I2722" t="s">
        <v>24000</v>
      </c>
      <c r="J2722" t="s">
        <v>24001</v>
      </c>
      <c r="K2722" t="s">
        <v>24002</v>
      </c>
      <c r="L2722" t="s">
        <v>51</v>
      </c>
      <c r="M2722" t="s">
        <v>102</v>
      </c>
      <c r="N2722" t="s">
        <v>24003</v>
      </c>
      <c r="O2722" t="s">
        <v>24004</v>
      </c>
      <c r="S2722">
        <v>2</v>
      </c>
      <c r="T2722">
        <v>0</v>
      </c>
      <c r="U2722" t="b">
        <v>0</v>
      </c>
      <c r="V2722">
        <v>2</v>
      </c>
      <c r="W2722" t="s">
        <v>24005</v>
      </c>
      <c r="X2722">
        <v>50.129478759999998</v>
      </c>
      <c r="Y2722">
        <v>8.7208247560000007</v>
      </c>
      <c r="Z2722" t="s">
        <v>24006</v>
      </c>
      <c r="AA2722">
        <v>50</v>
      </c>
      <c r="AE2722">
        <v>50</v>
      </c>
      <c r="AH2722" t="b">
        <v>0</v>
      </c>
      <c r="AI2722" t="s">
        <v>399</v>
      </c>
      <c r="AJ2722" t="s">
        <v>399</v>
      </c>
      <c r="AM2722" t="s">
        <v>2483</v>
      </c>
      <c r="AN2722" t="s">
        <v>571</v>
      </c>
      <c r="AO2722" t="s">
        <v>62</v>
      </c>
      <c r="AP2722" t="s">
        <v>62</v>
      </c>
      <c r="AR2722" t="s">
        <v>63</v>
      </c>
      <c r="AS2722">
        <v>1433448</v>
      </c>
      <c r="AT2722" t="s">
        <v>26783</v>
      </c>
      <c r="AU2722">
        <v>2023</v>
      </c>
    </row>
    <row r="2723" spans="1:47" ht="16" customHeight="1" x14ac:dyDescent="0.2">
      <c r="A2723">
        <v>160725867</v>
      </c>
      <c r="B2723" s="1">
        <v>45054</v>
      </c>
      <c r="C2723" s="1">
        <v>45054</v>
      </c>
      <c r="D2723" s="5">
        <v>45054</v>
      </c>
      <c r="E2723" t="s">
        <v>24007</v>
      </c>
      <c r="F2723" t="s">
        <v>162</v>
      </c>
      <c r="G2723">
        <v>851223</v>
      </c>
      <c r="H2723" t="s">
        <v>17092</v>
      </c>
      <c r="I2723" t="s">
        <v>17093</v>
      </c>
      <c r="J2723" t="s">
        <v>24008</v>
      </c>
      <c r="K2723" t="s">
        <v>24009</v>
      </c>
      <c r="L2723" t="s">
        <v>51</v>
      </c>
      <c r="N2723" t="s">
        <v>24010</v>
      </c>
      <c r="O2723" t="s">
        <v>24011</v>
      </c>
      <c r="Q2723" t="s">
        <v>24012</v>
      </c>
      <c r="S2723">
        <v>2</v>
      </c>
      <c r="T2723">
        <v>0</v>
      </c>
      <c r="U2723" t="b">
        <v>0</v>
      </c>
      <c r="V2723">
        <v>2</v>
      </c>
      <c r="W2723" t="s">
        <v>19310</v>
      </c>
      <c r="X2723">
        <v>33.920124999999999</v>
      </c>
      <c r="Y2723">
        <v>-86.770816670000002</v>
      </c>
      <c r="Z2723" t="s">
        <v>24013</v>
      </c>
      <c r="AH2723" t="b">
        <v>0</v>
      </c>
      <c r="AL2723" t="s">
        <v>5148</v>
      </c>
      <c r="AM2723" t="s">
        <v>173</v>
      </c>
      <c r="AN2723" t="s">
        <v>61</v>
      </c>
      <c r="AO2723" t="s">
        <v>62</v>
      </c>
      <c r="AP2723" t="s">
        <v>62</v>
      </c>
      <c r="AR2723" t="s">
        <v>63</v>
      </c>
      <c r="AS2723">
        <v>1433448</v>
      </c>
      <c r="AT2723" t="s">
        <v>26783</v>
      </c>
      <c r="AU2723">
        <v>2023</v>
      </c>
    </row>
    <row r="2724" spans="1:47" ht="16" customHeight="1" x14ac:dyDescent="0.2">
      <c r="A2724">
        <v>160738373</v>
      </c>
      <c r="B2724" t="s">
        <v>24014</v>
      </c>
      <c r="C2724" s="1">
        <v>45055</v>
      </c>
      <c r="D2724" s="5">
        <v>45055</v>
      </c>
      <c r="E2724" t="s">
        <v>24015</v>
      </c>
      <c r="F2724" t="s">
        <v>46</v>
      </c>
      <c r="G2724">
        <v>6539707</v>
      </c>
      <c r="H2724" t="s">
        <v>24016</v>
      </c>
      <c r="J2724" t="s">
        <v>24017</v>
      </c>
      <c r="K2724" t="s">
        <v>24018</v>
      </c>
      <c r="L2724" t="s">
        <v>51</v>
      </c>
      <c r="M2724" t="s">
        <v>102</v>
      </c>
      <c r="N2724" t="s">
        <v>24019</v>
      </c>
      <c r="O2724" t="s">
        <v>24020</v>
      </c>
      <c r="S2724">
        <v>3</v>
      </c>
      <c r="T2724">
        <v>0</v>
      </c>
      <c r="U2724" t="b">
        <v>0</v>
      </c>
      <c r="V2724">
        <v>3</v>
      </c>
      <c r="W2724" t="s">
        <v>24021</v>
      </c>
      <c r="X2724">
        <v>35.108049399999999</v>
      </c>
      <c r="Y2724">
        <v>-80.720132100000001</v>
      </c>
      <c r="Z2724" t="s">
        <v>24022</v>
      </c>
      <c r="AA2724">
        <v>34</v>
      </c>
      <c r="AE2724">
        <v>34</v>
      </c>
      <c r="AH2724" t="b">
        <v>0</v>
      </c>
      <c r="AL2724" t="s">
        <v>8206</v>
      </c>
      <c r="AM2724" t="s">
        <v>760</v>
      </c>
      <c r="AN2724" t="s">
        <v>61</v>
      </c>
      <c r="AO2724" t="s">
        <v>62</v>
      </c>
      <c r="AP2724" t="s">
        <v>62</v>
      </c>
      <c r="AR2724" t="s">
        <v>63</v>
      </c>
      <c r="AS2724">
        <v>1433448</v>
      </c>
      <c r="AT2724" t="s">
        <v>26783</v>
      </c>
      <c r="AU2724">
        <v>2023</v>
      </c>
    </row>
    <row r="2725" spans="1:47" ht="16" customHeight="1" x14ac:dyDescent="0.2">
      <c r="A2725">
        <v>160758656</v>
      </c>
      <c r="B2725" s="1">
        <v>45054</v>
      </c>
      <c r="C2725" s="1">
        <v>45054</v>
      </c>
      <c r="D2725" s="5">
        <v>45054</v>
      </c>
      <c r="E2725" t="s">
        <v>24023</v>
      </c>
      <c r="F2725" t="s">
        <v>46</v>
      </c>
      <c r="G2725">
        <v>64286</v>
      </c>
      <c r="H2725" t="s">
        <v>10578</v>
      </c>
      <c r="I2725" t="s">
        <v>10579</v>
      </c>
      <c r="J2725" t="s">
        <v>24024</v>
      </c>
      <c r="K2725" t="s">
        <v>24025</v>
      </c>
      <c r="L2725" t="s">
        <v>51</v>
      </c>
      <c r="M2725" t="s">
        <v>52</v>
      </c>
      <c r="N2725" t="s">
        <v>24026</v>
      </c>
      <c r="O2725" t="s">
        <v>24027</v>
      </c>
      <c r="S2725">
        <v>3</v>
      </c>
      <c r="T2725">
        <v>0</v>
      </c>
      <c r="U2725" t="b">
        <v>0</v>
      </c>
      <c r="W2725" t="s">
        <v>777</v>
      </c>
      <c r="X2725">
        <v>33.882196290000003</v>
      </c>
      <c r="Y2725">
        <v>-83.223795670000001</v>
      </c>
      <c r="Z2725" t="s">
        <v>24028</v>
      </c>
      <c r="AE2725">
        <v>28902</v>
      </c>
      <c r="AF2725" t="s">
        <v>779</v>
      </c>
      <c r="AH2725" t="b">
        <v>1</v>
      </c>
      <c r="AL2725" t="s">
        <v>10586</v>
      </c>
      <c r="AM2725" t="s">
        <v>771</v>
      </c>
      <c r="AN2725" t="s">
        <v>61</v>
      </c>
      <c r="AO2725" t="s">
        <v>62</v>
      </c>
      <c r="AP2725" t="s">
        <v>62</v>
      </c>
      <c r="AR2725" t="s">
        <v>63</v>
      </c>
      <c r="AS2725">
        <v>1433448</v>
      </c>
      <c r="AT2725" t="s">
        <v>26783</v>
      </c>
      <c r="AU2725">
        <v>2023</v>
      </c>
    </row>
    <row r="2726" spans="1:47" ht="16" customHeight="1" x14ac:dyDescent="0.2">
      <c r="A2726">
        <v>160836760</v>
      </c>
      <c r="B2726" s="1">
        <v>45053</v>
      </c>
      <c r="C2726" s="1">
        <v>45053</v>
      </c>
      <c r="D2726" s="5">
        <v>45053</v>
      </c>
      <c r="E2726" t="s">
        <v>24029</v>
      </c>
      <c r="F2726" t="s">
        <v>162</v>
      </c>
      <c r="G2726">
        <v>186400</v>
      </c>
      <c r="H2726" t="s">
        <v>24030</v>
      </c>
      <c r="I2726" t="s">
        <v>24031</v>
      </c>
      <c r="J2726" t="s">
        <v>24032</v>
      </c>
      <c r="K2726" t="s">
        <v>24033</v>
      </c>
      <c r="L2726" t="s">
        <v>51</v>
      </c>
      <c r="N2726" t="s">
        <v>24034</v>
      </c>
      <c r="O2726" t="s">
        <v>24035</v>
      </c>
      <c r="R2726" t="s">
        <v>24036</v>
      </c>
      <c r="S2726">
        <v>3</v>
      </c>
      <c r="T2726">
        <v>0</v>
      </c>
      <c r="U2726" t="b">
        <v>0</v>
      </c>
      <c r="W2726" t="s">
        <v>24037</v>
      </c>
      <c r="X2726">
        <v>30.468207060000001</v>
      </c>
      <c r="Y2726">
        <v>-91.067133979999994</v>
      </c>
      <c r="Z2726" t="s">
        <v>24038</v>
      </c>
      <c r="AA2726">
        <v>1000</v>
      </c>
      <c r="AE2726">
        <v>1000</v>
      </c>
      <c r="AH2726" t="b">
        <v>0</v>
      </c>
      <c r="AM2726" t="s">
        <v>2457</v>
      </c>
      <c r="AN2726" t="s">
        <v>61</v>
      </c>
      <c r="AO2726" t="s">
        <v>62</v>
      </c>
      <c r="AP2726" t="s">
        <v>62</v>
      </c>
      <c r="AR2726" t="s">
        <v>63</v>
      </c>
      <c r="AS2726">
        <v>1433448</v>
      </c>
      <c r="AT2726" t="s">
        <v>26783</v>
      </c>
      <c r="AU2726">
        <v>2023</v>
      </c>
    </row>
    <row r="2727" spans="1:47" ht="16" customHeight="1" x14ac:dyDescent="0.2">
      <c r="A2727">
        <v>160837014</v>
      </c>
      <c r="B2727" s="1">
        <v>45055</v>
      </c>
      <c r="C2727" s="1">
        <v>45055</v>
      </c>
      <c r="D2727" s="5">
        <v>45055</v>
      </c>
      <c r="E2727" t="s">
        <v>24039</v>
      </c>
      <c r="F2727" t="s">
        <v>9123</v>
      </c>
      <c r="G2727">
        <v>2566366</v>
      </c>
      <c r="H2727" t="s">
        <v>24040</v>
      </c>
      <c r="J2727" t="s">
        <v>24041</v>
      </c>
      <c r="K2727" t="s">
        <v>24042</v>
      </c>
      <c r="L2727" t="s">
        <v>51</v>
      </c>
      <c r="M2727" t="s">
        <v>102</v>
      </c>
      <c r="N2727" t="s">
        <v>24043</v>
      </c>
      <c r="O2727" t="s">
        <v>24044</v>
      </c>
      <c r="R2727" t="s">
        <v>24045</v>
      </c>
      <c r="S2727">
        <v>3</v>
      </c>
      <c r="T2727">
        <v>0</v>
      </c>
      <c r="U2727" t="b">
        <v>0</v>
      </c>
      <c r="V2727">
        <v>2</v>
      </c>
      <c r="W2727" t="s">
        <v>24046</v>
      </c>
      <c r="X2727">
        <v>42.293954970000001</v>
      </c>
      <c r="Y2727">
        <v>-83.743504970000004</v>
      </c>
      <c r="Z2727" t="s">
        <v>24047</v>
      </c>
      <c r="AH2727" t="b">
        <v>0</v>
      </c>
      <c r="AK2727" t="s">
        <v>24048</v>
      </c>
      <c r="AL2727" t="s">
        <v>24049</v>
      </c>
      <c r="AM2727" t="s">
        <v>1009</v>
      </c>
      <c r="AN2727" t="s">
        <v>61</v>
      </c>
      <c r="AO2727" t="s">
        <v>62</v>
      </c>
      <c r="AP2727" t="s">
        <v>62</v>
      </c>
      <c r="AR2727" t="s">
        <v>63</v>
      </c>
      <c r="AS2727">
        <v>1433448</v>
      </c>
      <c r="AT2727" t="s">
        <v>26783</v>
      </c>
      <c r="AU2727">
        <v>2023</v>
      </c>
    </row>
    <row r="2728" spans="1:47" ht="16" customHeight="1" x14ac:dyDescent="0.2">
      <c r="A2728">
        <v>160915398</v>
      </c>
      <c r="B2728" s="1">
        <v>45052</v>
      </c>
      <c r="C2728" s="1">
        <v>45052</v>
      </c>
      <c r="D2728" s="5">
        <v>45052</v>
      </c>
      <c r="E2728" t="s">
        <v>24050</v>
      </c>
      <c r="F2728" t="s">
        <v>46</v>
      </c>
      <c r="G2728">
        <v>6302424</v>
      </c>
      <c r="H2728" t="s">
        <v>24051</v>
      </c>
      <c r="I2728" t="s">
        <v>15849</v>
      </c>
      <c r="J2728" t="s">
        <v>24052</v>
      </c>
      <c r="K2728" t="s">
        <v>24053</v>
      </c>
      <c r="L2728" t="s">
        <v>69</v>
      </c>
      <c r="M2728" t="s">
        <v>102</v>
      </c>
      <c r="N2728" t="s">
        <v>24054</v>
      </c>
      <c r="O2728" t="s">
        <v>24055</v>
      </c>
      <c r="S2728">
        <v>0</v>
      </c>
      <c r="T2728">
        <v>0</v>
      </c>
      <c r="U2728" t="b">
        <v>0</v>
      </c>
      <c r="V2728">
        <v>2</v>
      </c>
      <c r="W2728" t="s">
        <v>24056</v>
      </c>
      <c r="X2728">
        <v>33.949449899999998</v>
      </c>
      <c r="Y2728">
        <v>-83.385635300000004</v>
      </c>
      <c r="Z2728" t="s">
        <v>24057</v>
      </c>
      <c r="AH2728" t="b">
        <v>0</v>
      </c>
      <c r="AI2728" t="s">
        <v>399</v>
      </c>
      <c r="AJ2728" t="s">
        <v>399</v>
      </c>
      <c r="AL2728" t="s">
        <v>10586</v>
      </c>
      <c r="AM2728" t="s">
        <v>771</v>
      </c>
      <c r="AN2728" t="s">
        <v>61</v>
      </c>
      <c r="AO2728" t="s">
        <v>62</v>
      </c>
      <c r="AP2728" t="s">
        <v>62</v>
      </c>
      <c r="AR2728" t="s">
        <v>63</v>
      </c>
      <c r="AS2728">
        <v>1433448</v>
      </c>
      <c r="AT2728" t="s">
        <v>26783</v>
      </c>
      <c r="AU2728">
        <v>2023</v>
      </c>
    </row>
    <row r="2729" spans="1:47" ht="16" customHeight="1" x14ac:dyDescent="0.2">
      <c r="A2729">
        <v>160917701</v>
      </c>
      <c r="B2729" s="1">
        <v>45056</v>
      </c>
      <c r="C2729" s="1">
        <v>45056</v>
      </c>
      <c r="D2729" s="5">
        <v>45056</v>
      </c>
      <c r="E2729" t="s">
        <v>24058</v>
      </c>
      <c r="F2729" t="s">
        <v>22396</v>
      </c>
      <c r="G2729">
        <v>5952715</v>
      </c>
      <c r="H2729" t="s">
        <v>24059</v>
      </c>
      <c r="I2729" t="s">
        <v>24060</v>
      </c>
      <c r="J2729" t="s">
        <v>24061</v>
      </c>
      <c r="K2729" t="s">
        <v>24062</v>
      </c>
      <c r="L2729" t="s">
        <v>51</v>
      </c>
      <c r="M2729" t="s">
        <v>102</v>
      </c>
      <c r="N2729" t="s">
        <v>24063</v>
      </c>
      <c r="O2729" t="s">
        <v>24064</v>
      </c>
      <c r="S2729">
        <v>1</v>
      </c>
      <c r="T2729">
        <v>0</v>
      </c>
      <c r="U2729" t="b">
        <v>0</v>
      </c>
      <c r="W2729" t="s">
        <v>24065</v>
      </c>
      <c r="X2729">
        <v>52.315717540000001</v>
      </c>
      <c r="Y2729">
        <v>15.750744790000001</v>
      </c>
      <c r="Z2729" t="s">
        <v>24066</v>
      </c>
      <c r="AA2729">
        <v>61</v>
      </c>
      <c r="AE2729">
        <v>61</v>
      </c>
      <c r="AH2729" t="b">
        <v>0</v>
      </c>
      <c r="AL2729" t="s">
        <v>24067</v>
      </c>
      <c r="AM2729" t="s">
        <v>24068</v>
      </c>
      <c r="AN2729" t="s">
        <v>12791</v>
      </c>
      <c r="AO2729" t="s">
        <v>62</v>
      </c>
      <c r="AP2729" t="s">
        <v>62</v>
      </c>
      <c r="AR2729" t="s">
        <v>63</v>
      </c>
      <c r="AS2729">
        <v>1433448</v>
      </c>
      <c r="AT2729" t="s">
        <v>26783</v>
      </c>
      <c r="AU2729">
        <v>2023</v>
      </c>
    </row>
    <row r="2730" spans="1:47" ht="16" customHeight="1" x14ac:dyDescent="0.2">
      <c r="A2730">
        <v>161052539</v>
      </c>
      <c r="B2730" s="1">
        <v>45056</v>
      </c>
      <c r="C2730" s="1">
        <v>45056</v>
      </c>
      <c r="D2730" s="5">
        <v>45056</v>
      </c>
      <c r="E2730" t="s">
        <v>24069</v>
      </c>
      <c r="F2730" t="s">
        <v>4162</v>
      </c>
      <c r="G2730">
        <v>6253297</v>
      </c>
      <c r="H2730" t="s">
        <v>23543</v>
      </c>
      <c r="J2730" t="s">
        <v>24070</v>
      </c>
      <c r="K2730" t="s">
        <v>24071</v>
      </c>
      <c r="L2730" t="s">
        <v>51</v>
      </c>
      <c r="M2730" t="s">
        <v>102</v>
      </c>
      <c r="N2730" t="s">
        <v>24072</v>
      </c>
      <c r="O2730" t="s">
        <v>24073</v>
      </c>
      <c r="S2730">
        <v>2</v>
      </c>
      <c r="T2730">
        <v>0</v>
      </c>
      <c r="U2730" t="b">
        <v>0</v>
      </c>
      <c r="V2730">
        <v>2</v>
      </c>
      <c r="W2730" t="s">
        <v>24074</v>
      </c>
      <c r="X2730">
        <v>47.061411560000003</v>
      </c>
      <c r="Y2730">
        <v>15.39170187</v>
      </c>
      <c r="Z2730" t="s">
        <v>24075</v>
      </c>
      <c r="AA2730">
        <v>57</v>
      </c>
      <c r="AE2730">
        <v>57</v>
      </c>
      <c r="AH2730" t="b">
        <v>0</v>
      </c>
      <c r="AI2730" t="s">
        <v>399</v>
      </c>
      <c r="AJ2730" t="s">
        <v>399</v>
      </c>
      <c r="AL2730" t="s">
        <v>3439</v>
      </c>
      <c r="AM2730" t="s">
        <v>3440</v>
      </c>
      <c r="AN2730" t="s">
        <v>3139</v>
      </c>
      <c r="AO2730" t="s">
        <v>62</v>
      </c>
      <c r="AP2730" t="s">
        <v>62</v>
      </c>
      <c r="AR2730" t="s">
        <v>63</v>
      </c>
      <c r="AS2730">
        <v>1433448</v>
      </c>
      <c r="AT2730" t="s">
        <v>26783</v>
      </c>
      <c r="AU2730">
        <v>2023</v>
      </c>
    </row>
    <row r="2731" spans="1:47" ht="16" customHeight="1" x14ac:dyDescent="0.2">
      <c r="A2731">
        <v>161214399</v>
      </c>
      <c r="B2731" s="1">
        <v>45053</v>
      </c>
      <c r="C2731" s="1">
        <v>45053</v>
      </c>
      <c r="D2731" s="5">
        <v>45053</v>
      </c>
      <c r="E2731" t="s">
        <v>24076</v>
      </c>
      <c r="F2731" t="s">
        <v>46</v>
      </c>
      <c r="G2731">
        <v>1014628</v>
      </c>
      <c r="H2731" t="s">
        <v>17553</v>
      </c>
      <c r="I2731" t="s">
        <v>17554</v>
      </c>
      <c r="J2731" t="s">
        <v>24077</v>
      </c>
      <c r="K2731" t="s">
        <v>24078</v>
      </c>
      <c r="L2731" t="s">
        <v>51</v>
      </c>
      <c r="M2731" t="s">
        <v>52</v>
      </c>
      <c r="N2731" t="s">
        <v>24079</v>
      </c>
      <c r="O2731" t="s">
        <v>24080</v>
      </c>
      <c r="S2731">
        <v>3</v>
      </c>
      <c r="T2731">
        <v>0</v>
      </c>
      <c r="U2731" t="b">
        <v>0</v>
      </c>
      <c r="W2731" t="s">
        <v>19853</v>
      </c>
      <c r="X2731">
        <v>43.077840090000002</v>
      </c>
      <c r="Y2731">
        <v>-72.412302629999999</v>
      </c>
      <c r="Z2731" t="s">
        <v>24081</v>
      </c>
      <c r="AH2731" t="b">
        <v>0</v>
      </c>
      <c r="AK2731" t="s">
        <v>19855</v>
      </c>
      <c r="AL2731" t="s">
        <v>17679</v>
      </c>
      <c r="AM2731" t="s">
        <v>1568</v>
      </c>
      <c r="AN2731" t="s">
        <v>61</v>
      </c>
      <c r="AO2731" t="s">
        <v>62</v>
      </c>
      <c r="AP2731" t="s">
        <v>62</v>
      </c>
      <c r="AR2731" t="s">
        <v>63</v>
      </c>
      <c r="AS2731">
        <v>1433448</v>
      </c>
      <c r="AT2731" t="s">
        <v>26783</v>
      </c>
      <c r="AU2731">
        <v>2023</v>
      </c>
    </row>
    <row r="2732" spans="1:47" ht="16" customHeight="1" x14ac:dyDescent="0.2">
      <c r="A2732">
        <v>161249641</v>
      </c>
      <c r="B2732" t="s">
        <v>24082</v>
      </c>
      <c r="C2732" s="1">
        <v>45058</v>
      </c>
      <c r="D2732" s="5">
        <v>45058</v>
      </c>
      <c r="E2732" t="s">
        <v>24083</v>
      </c>
      <c r="F2732" t="s">
        <v>46</v>
      </c>
      <c r="G2732">
        <v>5511729</v>
      </c>
      <c r="H2732" t="s">
        <v>24084</v>
      </c>
      <c r="J2732" t="s">
        <v>24085</v>
      </c>
      <c r="K2732" t="s">
        <v>24086</v>
      </c>
      <c r="L2732" t="s">
        <v>51</v>
      </c>
      <c r="M2732" t="s">
        <v>102</v>
      </c>
      <c r="N2732" t="s">
        <v>24087</v>
      </c>
      <c r="O2732" t="s">
        <v>24088</v>
      </c>
      <c r="S2732">
        <v>3</v>
      </c>
      <c r="T2732">
        <v>0</v>
      </c>
      <c r="U2732" t="b">
        <v>0</v>
      </c>
      <c r="V2732">
        <v>3</v>
      </c>
      <c r="W2732" t="s">
        <v>24089</v>
      </c>
      <c r="X2732">
        <v>39.106314230000002</v>
      </c>
      <c r="Y2732">
        <v>-76.903208210000003</v>
      </c>
      <c r="Z2732" t="s">
        <v>24090</v>
      </c>
      <c r="AA2732">
        <v>36</v>
      </c>
      <c r="AE2732">
        <v>36</v>
      </c>
      <c r="AH2732" t="b">
        <v>0</v>
      </c>
      <c r="AL2732" t="s">
        <v>1409</v>
      </c>
      <c r="AM2732" t="s">
        <v>236</v>
      </c>
      <c r="AN2732" t="s">
        <v>61</v>
      </c>
      <c r="AO2732" t="s">
        <v>62</v>
      </c>
      <c r="AP2732" t="s">
        <v>62</v>
      </c>
      <c r="AR2732" t="s">
        <v>63</v>
      </c>
      <c r="AS2732">
        <v>1433448</v>
      </c>
      <c r="AT2732" t="s">
        <v>26783</v>
      </c>
      <c r="AU2732">
        <v>2023</v>
      </c>
    </row>
    <row r="2733" spans="1:47" ht="16" customHeight="1" x14ac:dyDescent="0.2">
      <c r="A2733">
        <v>161296819</v>
      </c>
      <c r="B2733" t="s">
        <v>24091</v>
      </c>
      <c r="C2733" s="1">
        <v>45058</v>
      </c>
      <c r="D2733" s="5">
        <v>45058</v>
      </c>
      <c r="E2733" t="s">
        <v>24092</v>
      </c>
      <c r="F2733" t="s">
        <v>162</v>
      </c>
      <c r="G2733">
        <v>4372708</v>
      </c>
      <c r="H2733" t="s">
        <v>23321</v>
      </c>
      <c r="I2733" t="s">
        <v>23322</v>
      </c>
      <c r="J2733" t="s">
        <v>24093</v>
      </c>
      <c r="K2733" t="s">
        <v>24094</v>
      </c>
      <c r="L2733" t="s">
        <v>51</v>
      </c>
      <c r="N2733" t="s">
        <v>24095</v>
      </c>
      <c r="O2733" t="s">
        <v>24096</v>
      </c>
      <c r="S2733">
        <v>1</v>
      </c>
      <c r="T2733">
        <v>0</v>
      </c>
      <c r="U2733" t="b">
        <v>0</v>
      </c>
      <c r="V2733">
        <v>3</v>
      </c>
      <c r="W2733" t="s">
        <v>23327</v>
      </c>
      <c r="X2733">
        <v>34.506011669999999</v>
      </c>
      <c r="Y2733">
        <v>-86.820861669999999</v>
      </c>
      <c r="Z2733" t="s">
        <v>24097</v>
      </c>
      <c r="AA2733">
        <v>4</v>
      </c>
      <c r="AE2733">
        <v>4</v>
      </c>
      <c r="AH2733" t="b">
        <v>0</v>
      </c>
      <c r="AL2733" t="s">
        <v>11351</v>
      </c>
      <c r="AM2733" t="s">
        <v>173</v>
      </c>
      <c r="AN2733" t="s">
        <v>61</v>
      </c>
      <c r="AO2733" t="s">
        <v>62</v>
      </c>
      <c r="AP2733" t="s">
        <v>62</v>
      </c>
      <c r="AR2733" t="s">
        <v>63</v>
      </c>
      <c r="AS2733">
        <v>1433448</v>
      </c>
      <c r="AT2733" t="s">
        <v>26783</v>
      </c>
      <c r="AU2733">
        <v>2023</v>
      </c>
    </row>
    <row r="2734" spans="1:47" ht="16" customHeight="1" x14ac:dyDescent="0.2">
      <c r="A2734">
        <v>161307811</v>
      </c>
      <c r="B2734" s="1">
        <v>45058</v>
      </c>
      <c r="C2734" s="1">
        <v>45058</v>
      </c>
      <c r="D2734" s="5">
        <v>45058</v>
      </c>
      <c r="E2734" t="s">
        <v>24098</v>
      </c>
      <c r="F2734" t="s">
        <v>46</v>
      </c>
      <c r="G2734">
        <v>2677442</v>
      </c>
      <c r="H2734" t="s">
        <v>9695</v>
      </c>
      <c r="J2734" t="s">
        <v>24099</v>
      </c>
      <c r="K2734" t="s">
        <v>24100</v>
      </c>
      <c r="L2734" t="s">
        <v>51</v>
      </c>
      <c r="M2734" t="s">
        <v>102</v>
      </c>
      <c r="N2734" t="s">
        <v>24101</v>
      </c>
      <c r="O2734" t="s">
        <v>24102</v>
      </c>
      <c r="S2734">
        <v>2</v>
      </c>
      <c r="T2734">
        <v>0</v>
      </c>
      <c r="U2734" t="b">
        <v>0</v>
      </c>
      <c r="V2734">
        <v>2</v>
      </c>
      <c r="W2734" t="s">
        <v>9700</v>
      </c>
      <c r="X2734">
        <v>34.170475000000003</v>
      </c>
      <c r="Y2734">
        <v>-82.20817778</v>
      </c>
      <c r="Z2734" t="s">
        <v>24103</v>
      </c>
      <c r="AH2734" t="b">
        <v>0</v>
      </c>
      <c r="AI2734" t="s">
        <v>399</v>
      </c>
      <c r="AJ2734" t="s">
        <v>399</v>
      </c>
      <c r="AL2734" t="s">
        <v>9702</v>
      </c>
      <c r="AM2734" t="s">
        <v>1632</v>
      </c>
      <c r="AN2734" t="s">
        <v>61</v>
      </c>
      <c r="AO2734" t="s">
        <v>62</v>
      </c>
      <c r="AP2734" t="s">
        <v>62</v>
      </c>
      <c r="AR2734" t="s">
        <v>63</v>
      </c>
      <c r="AS2734">
        <v>1433448</v>
      </c>
      <c r="AT2734" t="s">
        <v>26783</v>
      </c>
      <c r="AU2734">
        <v>2023</v>
      </c>
    </row>
    <row r="2735" spans="1:47" ht="16" customHeight="1" x14ac:dyDescent="0.2">
      <c r="A2735">
        <v>161413305</v>
      </c>
      <c r="B2735" s="1">
        <v>45058</v>
      </c>
      <c r="C2735" s="1">
        <v>45058</v>
      </c>
      <c r="D2735" s="5">
        <v>45058</v>
      </c>
      <c r="E2735" t="s">
        <v>24104</v>
      </c>
      <c r="F2735" t="s">
        <v>46</v>
      </c>
      <c r="G2735">
        <v>1059514</v>
      </c>
      <c r="H2735" t="s">
        <v>24105</v>
      </c>
      <c r="I2735" t="s">
        <v>24106</v>
      </c>
      <c r="J2735" t="s">
        <v>24107</v>
      </c>
      <c r="K2735" t="s">
        <v>24108</v>
      </c>
      <c r="L2735" t="s">
        <v>51</v>
      </c>
      <c r="M2735" t="s">
        <v>102</v>
      </c>
      <c r="N2735" t="s">
        <v>24109</v>
      </c>
      <c r="O2735" t="s">
        <v>24110</v>
      </c>
      <c r="S2735">
        <v>1</v>
      </c>
      <c r="T2735">
        <v>0</v>
      </c>
      <c r="U2735" t="b">
        <v>0</v>
      </c>
      <c r="W2735" t="s">
        <v>24111</v>
      </c>
      <c r="X2735">
        <v>38.540478399999998</v>
      </c>
      <c r="Y2735">
        <v>-78.347798100000006</v>
      </c>
      <c r="Z2735" t="s">
        <v>24112</v>
      </c>
      <c r="AA2735">
        <v>522</v>
      </c>
      <c r="AE2735">
        <v>522</v>
      </c>
      <c r="AH2735" t="b">
        <v>0</v>
      </c>
      <c r="AL2735" t="s">
        <v>1064</v>
      </c>
      <c r="AM2735" t="s">
        <v>96</v>
      </c>
      <c r="AN2735" t="s">
        <v>61</v>
      </c>
      <c r="AO2735" t="s">
        <v>62</v>
      </c>
      <c r="AP2735" t="s">
        <v>62</v>
      </c>
      <c r="AR2735" t="s">
        <v>63</v>
      </c>
      <c r="AS2735">
        <v>1433448</v>
      </c>
      <c r="AT2735" t="s">
        <v>26783</v>
      </c>
      <c r="AU2735">
        <v>2023</v>
      </c>
    </row>
    <row r="2736" spans="1:47" ht="16" customHeight="1" x14ac:dyDescent="0.2">
      <c r="A2736">
        <v>161435932</v>
      </c>
      <c r="B2736" s="1">
        <v>45059</v>
      </c>
      <c r="C2736" s="1">
        <v>45059</v>
      </c>
      <c r="D2736" s="5">
        <v>45059</v>
      </c>
      <c r="E2736" t="s">
        <v>24113</v>
      </c>
      <c r="F2736" t="s">
        <v>2319</v>
      </c>
      <c r="G2736">
        <v>1442162</v>
      </c>
      <c r="H2736" t="s">
        <v>1761</v>
      </c>
      <c r="I2736" t="s">
        <v>1762</v>
      </c>
      <c r="J2736" t="s">
        <v>24114</v>
      </c>
      <c r="K2736" t="s">
        <v>24115</v>
      </c>
      <c r="L2736" t="s">
        <v>51</v>
      </c>
      <c r="M2736" t="s">
        <v>102</v>
      </c>
      <c r="N2736" t="s">
        <v>24116</v>
      </c>
      <c r="O2736" t="s">
        <v>24117</v>
      </c>
      <c r="S2736">
        <v>1</v>
      </c>
      <c r="T2736">
        <v>0</v>
      </c>
      <c r="U2736" t="b">
        <v>0</v>
      </c>
      <c r="W2736" t="s">
        <v>24118</v>
      </c>
      <c r="X2736">
        <v>52.100722959999999</v>
      </c>
      <c r="Y2736">
        <v>4.2889986789999996</v>
      </c>
      <c r="Z2736" t="s">
        <v>24119</v>
      </c>
      <c r="AA2736">
        <v>2</v>
      </c>
      <c r="AE2736">
        <v>2</v>
      </c>
      <c r="AH2736" t="b">
        <v>0</v>
      </c>
      <c r="AL2736" t="s">
        <v>20450</v>
      </c>
      <c r="AN2736" t="s">
        <v>1770</v>
      </c>
      <c r="AO2736" t="s">
        <v>62</v>
      </c>
      <c r="AP2736" t="s">
        <v>62</v>
      </c>
      <c r="AR2736" t="s">
        <v>63</v>
      </c>
      <c r="AS2736">
        <v>1433448</v>
      </c>
      <c r="AT2736" t="s">
        <v>26783</v>
      </c>
      <c r="AU2736">
        <v>2023</v>
      </c>
    </row>
    <row r="2737" spans="1:47" ht="16" customHeight="1" x14ac:dyDescent="0.2">
      <c r="A2737">
        <v>161531728</v>
      </c>
      <c r="B2737" t="s">
        <v>24120</v>
      </c>
      <c r="C2737" s="1">
        <v>45059</v>
      </c>
      <c r="D2737" s="5">
        <v>45059</v>
      </c>
      <c r="E2737" t="s">
        <v>24121</v>
      </c>
      <c r="F2737" t="s">
        <v>46</v>
      </c>
      <c r="G2737">
        <v>837082</v>
      </c>
      <c r="H2737" t="s">
        <v>24122</v>
      </c>
      <c r="J2737" t="s">
        <v>24123</v>
      </c>
      <c r="K2737" t="s">
        <v>24124</v>
      </c>
      <c r="L2737" t="s">
        <v>51</v>
      </c>
      <c r="N2737" t="s">
        <v>24125</v>
      </c>
      <c r="O2737" t="s">
        <v>24126</v>
      </c>
      <c r="R2737" t="s">
        <v>24127</v>
      </c>
      <c r="S2737">
        <v>1</v>
      </c>
      <c r="T2737">
        <v>0</v>
      </c>
      <c r="U2737" t="b">
        <v>0</v>
      </c>
      <c r="V2737">
        <v>3</v>
      </c>
      <c r="W2737" t="s">
        <v>24128</v>
      </c>
      <c r="X2737">
        <v>40.760588329999997</v>
      </c>
      <c r="Y2737">
        <v>-73.956374999999994</v>
      </c>
      <c r="Z2737" t="s">
        <v>24129</v>
      </c>
      <c r="AA2737">
        <v>14</v>
      </c>
      <c r="AE2737">
        <v>14</v>
      </c>
      <c r="AH2737" t="b">
        <v>0</v>
      </c>
      <c r="AK2737" t="s">
        <v>932</v>
      </c>
      <c r="AL2737" t="s">
        <v>412</v>
      </c>
      <c r="AM2737" t="s">
        <v>412</v>
      </c>
      <c r="AN2737" t="s">
        <v>61</v>
      </c>
      <c r="AO2737" t="s">
        <v>62</v>
      </c>
      <c r="AP2737" t="s">
        <v>62</v>
      </c>
      <c r="AR2737" t="s">
        <v>63</v>
      </c>
      <c r="AS2737">
        <v>1433448</v>
      </c>
      <c r="AT2737" t="s">
        <v>26783</v>
      </c>
      <c r="AU2737">
        <v>2023</v>
      </c>
    </row>
    <row r="2738" spans="1:47" ht="16" customHeight="1" x14ac:dyDescent="0.2">
      <c r="A2738">
        <v>161580464</v>
      </c>
      <c r="B2738" t="s">
        <v>24130</v>
      </c>
      <c r="C2738" s="1">
        <v>45059</v>
      </c>
      <c r="D2738" s="5">
        <v>45059</v>
      </c>
      <c r="E2738" t="s">
        <v>24131</v>
      </c>
      <c r="F2738" t="s">
        <v>46</v>
      </c>
      <c r="G2738">
        <v>1041844</v>
      </c>
      <c r="H2738" t="s">
        <v>10653</v>
      </c>
      <c r="I2738" t="s">
        <v>10654</v>
      </c>
      <c r="J2738" t="s">
        <v>24132</v>
      </c>
      <c r="K2738" t="s">
        <v>24133</v>
      </c>
      <c r="L2738" t="s">
        <v>51</v>
      </c>
      <c r="M2738" t="s">
        <v>102</v>
      </c>
      <c r="N2738" t="s">
        <v>24134</v>
      </c>
      <c r="O2738" t="s">
        <v>24135</v>
      </c>
      <c r="R2738" t="s">
        <v>24136</v>
      </c>
      <c r="S2738">
        <v>2</v>
      </c>
      <c r="T2738">
        <v>0</v>
      </c>
      <c r="U2738" t="b">
        <v>0</v>
      </c>
      <c r="V2738">
        <v>3</v>
      </c>
      <c r="W2738" t="s">
        <v>18060</v>
      </c>
      <c r="X2738">
        <v>42.448463330000003</v>
      </c>
      <c r="Y2738">
        <v>-71.100661169999995</v>
      </c>
      <c r="Z2738" t="s">
        <v>24137</v>
      </c>
      <c r="AA2738">
        <v>14</v>
      </c>
      <c r="AE2738">
        <v>14</v>
      </c>
      <c r="AH2738" t="b">
        <v>0</v>
      </c>
      <c r="AL2738" t="s">
        <v>133</v>
      </c>
      <c r="AM2738" t="s">
        <v>791</v>
      </c>
      <c r="AN2738" t="s">
        <v>61</v>
      </c>
      <c r="AO2738" t="s">
        <v>62</v>
      </c>
      <c r="AP2738" t="s">
        <v>62</v>
      </c>
      <c r="AR2738" t="s">
        <v>63</v>
      </c>
      <c r="AS2738">
        <v>1433448</v>
      </c>
      <c r="AT2738" t="s">
        <v>26783</v>
      </c>
      <c r="AU2738">
        <v>2023</v>
      </c>
    </row>
    <row r="2739" spans="1:47" ht="16" customHeight="1" x14ac:dyDescent="0.2">
      <c r="A2739">
        <v>161601481</v>
      </c>
      <c r="B2739" s="1">
        <v>45060</v>
      </c>
      <c r="C2739" s="1">
        <v>45060</v>
      </c>
      <c r="D2739" s="5">
        <v>45060</v>
      </c>
      <c r="E2739" t="s">
        <v>24138</v>
      </c>
      <c r="F2739" t="s">
        <v>1153</v>
      </c>
      <c r="G2739">
        <v>3223528</v>
      </c>
      <c r="H2739" t="s">
        <v>24139</v>
      </c>
      <c r="J2739" t="s">
        <v>24140</v>
      </c>
      <c r="K2739" t="s">
        <v>24141</v>
      </c>
      <c r="L2739" t="s">
        <v>51</v>
      </c>
      <c r="M2739" t="s">
        <v>102</v>
      </c>
      <c r="N2739" t="s">
        <v>24142</v>
      </c>
      <c r="O2739" t="s">
        <v>24143</v>
      </c>
      <c r="S2739">
        <v>1</v>
      </c>
      <c r="T2739">
        <v>0</v>
      </c>
      <c r="U2739" t="b">
        <v>0</v>
      </c>
      <c r="V2739">
        <v>2</v>
      </c>
      <c r="W2739" t="s">
        <v>24144</v>
      </c>
      <c r="X2739">
        <v>48.868513219999997</v>
      </c>
      <c r="Y2739">
        <v>2.244274694</v>
      </c>
      <c r="Z2739" t="s">
        <v>24145</v>
      </c>
      <c r="AH2739" t="b">
        <v>0</v>
      </c>
      <c r="AL2739" t="s">
        <v>24146</v>
      </c>
      <c r="AN2739" t="s">
        <v>1522</v>
      </c>
      <c r="AO2739" t="s">
        <v>62</v>
      </c>
      <c r="AP2739" t="s">
        <v>62</v>
      </c>
      <c r="AR2739" t="s">
        <v>63</v>
      </c>
      <c r="AS2739">
        <v>1433448</v>
      </c>
      <c r="AT2739" t="s">
        <v>26783</v>
      </c>
      <c r="AU2739">
        <v>2023</v>
      </c>
    </row>
    <row r="2740" spans="1:47" ht="16" customHeight="1" x14ac:dyDescent="0.2">
      <c r="A2740">
        <v>161659640</v>
      </c>
      <c r="B2740" t="s">
        <v>24157</v>
      </c>
      <c r="C2740" s="1">
        <v>45053</v>
      </c>
      <c r="D2740" s="5">
        <v>45053</v>
      </c>
      <c r="E2740" t="s">
        <v>24158</v>
      </c>
      <c r="F2740" t="s">
        <v>1603</v>
      </c>
      <c r="G2740">
        <v>6500941</v>
      </c>
      <c r="H2740" t="s">
        <v>24159</v>
      </c>
      <c r="I2740" t="s">
        <v>24160</v>
      </c>
      <c r="J2740" t="s">
        <v>24161</v>
      </c>
      <c r="K2740" t="s">
        <v>24162</v>
      </c>
      <c r="L2740" t="s">
        <v>51</v>
      </c>
      <c r="N2740" t="s">
        <v>24163</v>
      </c>
      <c r="O2740" t="s">
        <v>24164</v>
      </c>
      <c r="S2740">
        <v>1</v>
      </c>
      <c r="T2740">
        <v>0</v>
      </c>
      <c r="U2740" t="b">
        <v>0</v>
      </c>
      <c r="V2740">
        <v>3</v>
      </c>
      <c r="W2740" t="s">
        <v>24165</v>
      </c>
      <c r="X2740">
        <v>50.608963330000002</v>
      </c>
      <c r="Y2740">
        <v>7.208863333</v>
      </c>
      <c r="Z2740" t="s">
        <v>24166</v>
      </c>
      <c r="AA2740">
        <v>4</v>
      </c>
      <c r="AE2740">
        <v>4</v>
      </c>
      <c r="AH2740" t="b">
        <v>0</v>
      </c>
      <c r="AM2740" t="s">
        <v>2644</v>
      </c>
      <c r="AN2740" t="s">
        <v>571</v>
      </c>
      <c r="AO2740" t="s">
        <v>62</v>
      </c>
      <c r="AP2740" t="s">
        <v>62</v>
      </c>
      <c r="AR2740" t="s">
        <v>63</v>
      </c>
      <c r="AS2740">
        <v>1433448</v>
      </c>
      <c r="AT2740" t="s">
        <v>26783</v>
      </c>
      <c r="AU2740">
        <v>2023</v>
      </c>
    </row>
    <row r="2741" spans="1:47" ht="16" customHeight="1" x14ac:dyDescent="0.2">
      <c r="A2741">
        <v>161659996</v>
      </c>
      <c r="B2741" t="s">
        <v>24167</v>
      </c>
      <c r="C2741" s="1">
        <v>45053</v>
      </c>
      <c r="D2741" s="5">
        <v>45053</v>
      </c>
      <c r="E2741" t="s">
        <v>24168</v>
      </c>
      <c r="F2741" t="s">
        <v>1603</v>
      </c>
      <c r="G2741">
        <v>6500941</v>
      </c>
      <c r="H2741" t="s">
        <v>24159</v>
      </c>
      <c r="I2741" t="s">
        <v>24160</v>
      </c>
      <c r="J2741" t="s">
        <v>24169</v>
      </c>
      <c r="K2741" t="s">
        <v>24170</v>
      </c>
      <c r="L2741" t="s">
        <v>51</v>
      </c>
      <c r="N2741" t="s">
        <v>24171</v>
      </c>
      <c r="O2741" t="s">
        <v>24172</v>
      </c>
      <c r="S2741">
        <v>1</v>
      </c>
      <c r="T2741">
        <v>0</v>
      </c>
      <c r="U2741" t="b">
        <v>0</v>
      </c>
      <c r="V2741">
        <v>3</v>
      </c>
      <c r="W2741" t="s">
        <v>24165</v>
      </c>
      <c r="X2741">
        <v>50.609095000000003</v>
      </c>
      <c r="Y2741">
        <v>7.2087966669999997</v>
      </c>
      <c r="Z2741" t="s">
        <v>24173</v>
      </c>
      <c r="AA2741">
        <v>4</v>
      </c>
      <c r="AE2741">
        <v>4</v>
      </c>
      <c r="AH2741" t="b">
        <v>0</v>
      </c>
      <c r="AM2741" t="s">
        <v>2644</v>
      </c>
      <c r="AN2741" t="s">
        <v>571</v>
      </c>
      <c r="AO2741" t="s">
        <v>62</v>
      </c>
      <c r="AP2741" t="s">
        <v>62</v>
      </c>
      <c r="AR2741" t="s">
        <v>63</v>
      </c>
      <c r="AS2741">
        <v>1433448</v>
      </c>
      <c r="AT2741" t="s">
        <v>26783</v>
      </c>
      <c r="AU2741">
        <v>2023</v>
      </c>
    </row>
    <row r="2742" spans="1:47" ht="16" customHeight="1" x14ac:dyDescent="0.2">
      <c r="A2742">
        <v>161722619</v>
      </c>
      <c r="B2742" s="1">
        <v>45060</v>
      </c>
      <c r="C2742" s="1">
        <v>45060</v>
      </c>
      <c r="D2742" s="5">
        <v>45060</v>
      </c>
      <c r="E2742" t="s">
        <v>24174</v>
      </c>
      <c r="F2742" t="s">
        <v>46</v>
      </c>
      <c r="G2742">
        <v>2038537</v>
      </c>
      <c r="H2742" t="s">
        <v>14638</v>
      </c>
      <c r="J2742" t="s">
        <v>24175</v>
      </c>
      <c r="K2742" t="s">
        <v>24176</v>
      </c>
      <c r="L2742" t="s">
        <v>51</v>
      </c>
      <c r="M2742" t="s">
        <v>102</v>
      </c>
      <c r="N2742" t="s">
        <v>24177</v>
      </c>
      <c r="O2742" t="s">
        <v>24178</v>
      </c>
      <c r="S2742">
        <v>1</v>
      </c>
      <c r="T2742">
        <v>0</v>
      </c>
      <c r="U2742" t="b">
        <v>0</v>
      </c>
      <c r="V2742">
        <v>2</v>
      </c>
      <c r="W2742" t="s">
        <v>24179</v>
      </c>
      <c r="X2742">
        <v>39.793970000000002</v>
      </c>
      <c r="Y2742">
        <v>-76.610921000000005</v>
      </c>
      <c r="Z2742" t="s">
        <v>24180</v>
      </c>
      <c r="AH2742" t="b">
        <v>0</v>
      </c>
      <c r="AI2742" t="s">
        <v>399</v>
      </c>
      <c r="AJ2742" t="s">
        <v>399</v>
      </c>
      <c r="AL2742" t="s">
        <v>4978</v>
      </c>
      <c r="AM2742" t="s">
        <v>388</v>
      </c>
      <c r="AN2742" t="s">
        <v>61</v>
      </c>
      <c r="AO2742" t="s">
        <v>62</v>
      </c>
      <c r="AP2742" t="s">
        <v>62</v>
      </c>
      <c r="AR2742" t="s">
        <v>63</v>
      </c>
      <c r="AS2742">
        <v>1433448</v>
      </c>
      <c r="AT2742" t="s">
        <v>26783</v>
      </c>
      <c r="AU2742">
        <v>2023</v>
      </c>
    </row>
    <row r="2743" spans="1:47" ht="16" customHeight="1" x14ac:dyDescent="0.2">
      <c r="A2743">
        <v>161808310</v>
      </c>
      <c r="B2743" s="1">
        <v>45057</v>
      </c>
      <c r="C2743" s="1">
        <v>45057</v>
      </c>
      <c r="D2743" s="5">
        <v>45057</v>
      </c>
      <c r="E2743" t="s">
        <v>24181</v>
      </c>
      <c r="F2743" t="s">
        <v>14925</v>
      </c>
      <c r="G2743">
        <v>4350079</v>
      </c>
      <c r="H2743" t="s">
        <v>22047</v>
      </c>
      <c r="I2743" t="s">
        <v>22048</v>
      </c>
      <c r="J2743" t="s">
        <v>24182</v>
      </c>
      <c r="K2743" t="s">
        <v>24183</v>
      </c>
      <c r="L2743" t="s">
        <v>51</v>
      </c>
      <c r="M2743" t="s">
        <v>102</v>
      </c>
      <c r="N2743" t="s">
        <v>24184</v>
      </c>
      <c r="O2743" t="s">
        <v>24185</v>
      </c>
      <c r="S2743">
        <v>2</v>
      </c>
      <c r="T2743">
        <v>0</v>
      </c>
      <c r="U2743" t="b">
        <v>0</v>
      </c>
      <c r="W2743" t="s">
        <v>24186</v>
      </c>
      <c r="X2743">
        <v>47.00022585</v>
      </c>
      <c r="Y2743">
        <v>6.9319893769999998</v>
      </c>
      <c r="Z2743" t="s">
        <v>24187</v>
      </c>
      <c r="AA2743">
        <v>2</v>
      </c>
      <c r="AE2743">
        <v>2</v>
      </c>
      <c r="AH2743" t="b">
        <v>0</v>
      </c>
      <c r="AN2743" t="s">
        <v>1365</v>
      </c>
      <c r="AO2743" t="s">
        <v>62</v>
      </c>
      <c r="AP2743" t="s">
        <v>62</v>
      </c>
      <c r="AR2743" t="s">
        <v>63</v>
      </c>
      <c r="AS2743">
        <v>1433448</v>
      </c>
      <c r="AT2743" t="s">
        <v>26783</v>
      </c>
      <c r="AU2743">
        <v>2023</v>
      </c>
    </row>
    <row r="2744" spans="1:47" ht="16" customHeight="1" x14ac:dyDescent="0.2">
      <c r="A2744">
        <v>161835976</v>
      </c>
      <c r="B2744" t="s">
        <v>24188</v>
      </c>
      <c r="C2744" s="1">
        <v>45058</v>
      </c>
      <c r="D2744" s="5">
        <v>45058</v>
      </c>
      <c r="E2744" t="s">
        <v>24189</v>
      </c>
      <c r="F2744" t="s">
        <v>46</v>
      </c>
      <c r="G2744">
        <v>1537014</v>
      </c>
      <c r="H2744" t="s">
        <v>13993</v>
      </c>
      <c r="J2744" t="s">
        <v>24190</v>
      </c>
      <c r="K2744" t="s">
        <v>24191</v>
      </c>
      <c r="L2744" t="s">
        <v>51</v>
      </c>
      <c r="M2744" t="s">
        <v>102</v>
      </c>
      <c r="N2744" t="s">
        <v>24192</v>
      </c>
      <c r="O2744" t="s">
        <v>24193</v>
      </c>
      <c r="R2744" t="s">
        <v>24194</v>
      </c>
      <c r="S2744">
        <v>1</v>
      </c>
      <c r="T2744">
        <v>0</v>
      </c>
      <c r="U2744" t="b">
        <v>0</v>
      </c>
      <c r="V2744">
        <v>3</v>
      </c>
      <c r="W2744" t="s">
        <v>24195</v>
      </c>
      <c r="X2744">
        <v>43.127617290000003</v>
      </c>
      <c r="Y2744">
        <v>-77.490590510000004</v>
      </c>
      <c r="Z2744" t="s">
        <v>24196</v>
      </c>
      <c r="AA2744">
        <v>110</v>
      </c>
      <c r="AE2744">
        <v>110</v>
      </c>
      <c r="AH2744" t="b">
        <v>0</v>
      </c>
      <c r="AL2744" t="s">
        <v>6712</v>
      </c>
      <c r="AM2744" t="s">
        <v>412</v>
      </c>
      <c r="AN2744" t="s">
        <v>61</v>
      </c>
      <c r="AO2744" t="s">
        <v>62</v>
      </c>
      <c r="AP2744" t="s">
        <v>62</v>
      </c>
      <c r="AR2744" t="s">
        <v>63</v>
      </c>
      <c r="AS2744">
        <v>1433448</v>
      </c>
      <c r="AT2744" t="s">
        <v>26783</v>
      </c>
      <c r="AU2744">
        <v>2023</v>
      </c>
    </row>
    <row r="2745" spans="1:47" ht="16" customHeight="1" x14ac:dyDescent="0.2">
      <c r="A2745">
        <v>161901315</v>
      </c>
      <c r="B2745" s="1">
        <v>45060</v>
      </c>
      <c r="C2745" s="1">
        <v>45060</v>
      </c>
      <c r="D2745" s="5">
        <v>45060</v>
      </c>
      <c r="E2745" t="s">
        <v>24197</v>
      </c>
      <c r="F2745" t="s">
        <v>46</v>
      </c>
      <c r="G2745">
        <v>4165922</v>
      </c>
      <c r="H2745" t="s">
        <v>24198</v>
      </c>
      <c r="I2745" t="s">
        <v>24199</v>
      </c>
      <c r="J2745" t="s">
        <v>24200</v>
      </c>
      <c r="K2745" t="s">
        <v>24201</v>
      </c>
      <c r="L2745" t="s">
        <v>51</v>
      </c>
      <c r="M2745" t="s">
        <v>102</v>
      </c>
      <c r="N2745" t="s">
        <v>24202</v>
      </c>
      <c r="O2745" t="s">
        <v>24203</v>
      </c>
      <c r="S2745">
        <v>1</v>
      </c>
      <c r="T2745">
        <v>0</v>
      </c>
      <c r="U2745" t="b">
        <v>0</v>
      </c>
      <c r="W2745" t="s">
        <v>24204</v>
      </c>
      <c r="X2745">
        <v>40.687376649999997</v>
      </c>
      <c r="Y2745">
        <v>-74.019170000000003</v>
      </c>
      <c r="Z2745" t="s">
        <v>24205</v>
      </c>
      <c r="AH2745" t="b">
        <v>0</v>
      </c>
      <c r="AK2745" t="s">
        <v>932</v>
      </c>
      <c r="AL2745" t="s">
        <v>412</v>
      </c>
      <c r="AM2745" t="s">
        <v>412</v>
      </c>
      <c r="AN2745" t="s">
        <v>61</v>
      </c>
      <c r="AO2745" t="s">
        <v>62</v>
      </c>
      <c r="AP2745" t="s">
        <v>62</v>
      </c>
      <c r="AR2745" t="s">
        <v>63</v>
      </c>
      <c r="AS2745">
        <v>1433448</v>
      </c>
      <c r="AT2745" t="s">
        <v>26783</v>
      </c>
      <c r="AU2745">
        <v>2023</v>
      </c>
    </row>
    <row r="2746" spans="1:47" ht="16" customHeight="1" x14ac:dyDescent="0.2">
      <c r="A2746">
        <v>161924390</v>
      </c>
      <c r="B2746" s="1">
        <v>45060</v>
      </c>
      <c r="C2746" s="1">
        <v>45060</v>
      </c>
      <c r="D2746" s="5">
        <v>45060</v>
      </c>
      <c r="E2746" t="s">
        <v>24206</v>
      </c>
      <c r="F2746" t="s">
        <v>1153</v>
      </c>
      <c r="G2746">
        <v>11590</v>
      </c>
      <c r="H2746" t="s">
        <v>24148</v>
      </c>
      <c r="I2746" t="s">
        <v>24149</v>
      </c>
      <c r="J2746" t="s">
        <v>24207</v>
      </c>
      <c r="K2746" t="s">
        <v>24208</v>
      </c>
      <c r="L2746" t="s">
        <v>51</v>
      </c>
      <c r="M2746" t="s">
        <v>527</v>
      </c>
      <c r="N2746" t="s">
        <v>24209</v>
      </c>
      <c r="O2746" t="s">
        <v>24210</v>
      </c>
      <c r="R2746" t="s">
        <v>24211</v>
      </c>
      <c r="S2746">
        <v>1</v>
      </c>
      <c r="T2746">
        <v>0</v>
      </c>
      <c r="U2746" t="b">
        <v>0</v>
      </c>
      <c r="V2746">
        <v>2</v>
      </c>
      <c r="W2746" t="s">
        <v>24212</v>
      </c>
      <c r="X2746">
        <v>48.942614769999999</v>
      </c>
      <c r="Y2746">
        <v>2.8001252980000002</v>
      </c>
      <c r="Z2746" t="s">
        <v>24213</v>
      </c>
      <c r="AA2746">
        <v>15</v>
      </c>
      <c r="AE2746">
        <v>15</v>
      </c>
      <c r="AH2746" t="b">
        <v>0</v>
      </c>
      <c r="AL2746" t="s">
        <v>21344</v>
      </c>
      <c r="AN2746" t="s">
        <v>1522</v>
      </c>
      <c r="AO2746" t="s">
        <v>62</v>
      </c>
      <c r="AP2746" t="s">
        <v>62</v>
      </c>
      <c r="AR2746" t="s">
        <v>63</v>
      </c>
      <c r="AS2746">
        <v>1433448</v>
      </c>
      <c r="AT2746" t="s">
        <v>26783</v>
      </c>
      <c r="AU2746">
        <v>2023</v>
      </c>
    </row>
    <row r="2747" spans="1:47" ht="16" customHeight="1" x14ac:dyDescent="0.2">
      <c r="A2747">
        <v>162019878</v>
      </c>
      <c r="B2747" t="s">
        <v>24214</v>
      </c>
      <c r="C2747" s="1">
        <v>45062</v>
      </c>
      <c r="D2747" s="5">
        <v>45062</v>
      </c>
      <c r="E2747" t="s">
        <v>24215</v>
      </c>
      <c r="F2747" t="s">
        <v>46</v>
      </c>
      <c r="G2747">
        <v>6186374</v>
      </c>
      <c r="H2747" t="s">
        <v>24216</v>
      </c>
      <c r="I2747" t="s">
        <v>24217</v>
      </c>
      <c r="J2747" t="s">
        <v>24218</v>
      </c>
      <c r="K2747" t="s">
        <v>24219</v>
      </c>
      <c r="L2747" t="s">
        <v>51</v>
      </c>
      <c r="N2747" t="s">
        <v>24220</v>
      </c>
      <c r="O2747" t="s">
        <v>24221</v>
      </c>
      <c r="S2747">
        <v>2</v>
      </c>
      <c r="T2747">
        <v>0</v>
      </c>
      <c r="U2747" t="b">
        <v>0</v>
      </c>
      <c r="V2747">
        <v>3</v>
      </c>
      <c r="W2747" t="s">
        <v>24222</v>
      </c>
      <c r="X2747">
        <v>39.649182809999999</v>
      </c>
      <c r="Y2747">
        <v>-76.699377459999994</v>
      </c>
      <c r="Z2747" t="s">
        <v>24223</v>
      </c>
      <c r="AA2747">
        <v>4</v>
      </c>
      <c r="AE2747">
        <v>4</v>
      </c>
      <c r="AH2747" t="b">
        <v>0</v>
      </c>
      <c r="AL2747" t="s">
        <v>2020</v>
      </c>
      <c r="AM2747" t="s">
        <v>236</v>
      </c>
      <c r="AN2747" t="s">
        <v>61</v>
      </c>
      <c r="AO2747" t="s">
        <v>62</v>
      </c>
      <c r="AP2747" t="s">
        <v>62</v>
      </c>
      <c r="AR2747" t="s">
        <v>63</v>
      </c>
      <c r="AS2747">
        <v>1433448</v>
      </c>
      <c r="AT2747" t="s">
        <v>26783</v>
      </c>
      <c r="AU2747">
        <v>2023</v>
      </c>
    </row>
    <row r="2748" spans="1:47" ht="16" customHeight="1" x14ac:dyDescent="0.2">
      <c r="A2748">
        <v>162029060</v>
      </c>
      <c r="B2748" t="s">
        <v>24224</v>
      </c>
      <c r="C2748" s="1">
        <v>45062</v>
      </c>
      <c r="D2748" s="5">
        <v>45062</v>
      </c>
      <c r="E2748" t="s">
        <v>24225</v>
      </c>
      <c r="F2748" t="s">
        <v>46</v>
      </c>
      <c r="G2748">
        <v>6886434</v>
      </c>
      <c r="H2748" t="s">
        <v>24226</v>
      </c>
      <c r="I2748" t="s">
        <v>24227</v>
      </c>
      <c r="J2748" t="s">
        <v>24228</v>
      </c>
      <c r="K2748" t="s">
        <v>24229</v>
      </c>
      <c r="L2748" t="s">
        <v>51</v>
      </c>
      <c r="M2748" t="s">
        <v>102</v>
      </c>
      <c r="N2748" t="s">
        <v>24230</v>
      </c>
      <c r="O2748" t="s">
        <v>24231</v>
      </c>
      <c r="R2748" t="s">
        <v>24232</v>
      </c>
      <c r="S2748">
        <v>1</v>
      </c>
      <c r="T2748">
        <v>0</v>
      </c>
      <c r="U2748" t="b">
        <v>0</v>
      </c>
      <c r="V2748">
        <v>3</v>
      </c>
      <c r="W2748" t="s">
        <v>24233</v>
      </c>
      <c r="X2748">
        <v>41.458796669999998</v>
      </c>
      <c r="Y2748">
        <v>-73.431520000000006</v>
      </c>
      <c r="Z2748" t="s">
        <v>24234</v>
      </c>
      <c r="AA2748">
        <v>4</v>
      </c>
      <c r="AE2748">
        <v>4</v>
      </c>
      <c r="AH2748" t="b">
        <v>0</v>
      </c>
      <c r="AL2748" t="s">
        <v>5717</v>
      </c>
      <c r="AM2748" t="s">
        <v>612</v>
      </c>
      <c r="AN2748" t="s">
        <v>61</v>
      </c>
      <c r="AO2748" t="s">
        <v>62</v>
      </c>
      <c r="AP2748" t="s">
        <v>62</v>
      </c>
      <c r="AR2748" t="s">
        <v>63</v>
      </c>
      <c r="AS2748">
        <v>1433448</v>
      </c>
      <c r="AT2748" t="s">
        <v>26783</v>
      </c>
      <c r="AU2748">
        <v>2023</v>
      </c>
    </row>
    <row r="2749" spans="1:47" ht="16" customHeight="1" x14ac:dyDescent="0.2">
      <c r="A2749">
        <v>162050604</v>
      </c>
      <c r="B2749" s="1">
        <v>45062</v>
      </c>
      <c r="C2749" s="1">
        <v>45062</v>
      </c>
      <c r="D2749" s="5">
        <v>45062</v>
      </c>
      <c r="E2749" t="s">
        <v>24235</v>
      </c>
      <c r="F2749" t="s">
        <v>46</v>
      </c>
      <c r="G2749">
        <v>3280225</v>
      </c>
      <c r="H2749" t="s">
        <v>24236</v>
      </c>
      <c r="I2749" t="s">
        <v>24237</v>
      </c>
      <c r="J2749" t="s">
        <v>24238</v>
      </c>
      <c r="K2749" t="s">
        <v>24239</v>
      </c>
      <c r="L2749" t="s">
        <v>51</v>
      </c>
      <c r="N2749" t="s">
        <v>24240</v>
      </c>
      <c r="O2749" t="s">
        <v>24241</v>
      </c>
      <c r="S2749">
        <v>2</v>
      </c>
      <c r="T2749">
        <v>0</v>
      </c>
      <c r="U2749" t="b">
        <v>0</v>
      </c>
      <c r="V2749">
        <v>2</v>
      </c>
      <c r="W2749" t="s">
        <v>24242</v>
      </c>
      <c r="X2749">
        <v>40.700187970000002</v>
      </c>
      <c r="Y2749">
        <v>-73.859838069999995</v>
      </c>
      <c r="Z2749" t="s">
        <v>24243</v>
      </c>
      <c r="AA2749">
        <v>15</v>
      </c>
      <c r="AE2749">
        <v>15</v>
      </c>
      <c r="AH2749" t="b">
        <v>0</v>
      </c>
      <c r="AK2749" t="s">
        <v>932</v>
      </c>
      <c r="AL2749" t="s">
        <v>1320</v>
      </c>
      <c r="AM2749" t="s">
        <v>412</v>
      </c>
      <c r="AN2749" t="s">
        <v>61</v>
      </c>
      <c r="AO2749" t="s">
        <v>62</v>
      </c>
      <c r="AP2749" t="s">
        <v>62</v>
      </c>
      <c r="AR2749" t="s">
        <v>63</v>
      </c>
      <c r="AS2749">
        <v>1433448</v>
      </c>
      <c r="AT2749" t="s">
        <v>26783</v>
      </c>
      <c r="AU2749">
        <v>2023</v>
      </c>
    </row>
    <row r="2750" spans="1:47" ht="16" customHeight="1" x14ac:dyDescent="0.2">
      <c r="A2750">
        <v>162068969</v>
      </c>
      <c r="B2750" t="s">
        <v>24244</v>
      </c>
      <c r="C2750" s="1">
        <v>45062</v>
      </c>
      <c r="D2750" s="5">
        <v>45062</v>
      </c>
      <c r="E2750" t="s">
        <v>24245</v>
      </c>
      <c r="F2750" t="s">
        <v>1603</v>
      </c>
      <c r="G2750">
        <v>4562078</v>
      </c>
      <c r="H2750" t="s">
        <v>24246</v>
      </c>
      <c r="J2750" t="s">
        <v>24247</v>
      </c>
      <c r="K2750" t="s">
        <v>24248</v>
      </c>
      <c r="L2750" t="s">
        <v>51</v>
      </c>
      <c r="M2750" t="s">
        <v>102</v>
      </c>
      <c r="N2750" t="s">
        <v>24249</v>
      </c>
      <c r="O2750" t="s">
        <v>24250</v>
      </c>
      <c r="S2750">
        <v>2</v>
      </c>
      <c r="T2750">
        <v>0</v>
      </c>
      <c r="U2750" t="b">
        <v>0</v>
      </c>
      <c r="V2750">
        <v>3</v>
      </c>
      <c r="W2750" t="s">
        <v>24251</v>
      </c>
      <c r="X2750">
        <v>52.635616669999997</v>
      </c>
      <c r="Y2750">
        <v>13.48548667</v>
      </c>
      <c r="Z2750" t="s">
        <v>24252</v>
      </c>
      <c r="AA2750">
        <v>4</v>
      </c>
      <c r="AE2750">
        <v>4</v>
      </c>
      <c r="AH2750" t="b">
        <v>0</v>
      </c>
      <c r="AM2750" t="s">
        <v>1603</v>
      </c>
      <c r="AN2750" t="s">
        <v>571</v>
      </c>
      <c r="AO2750" t="s">
        <v>62</v>
      </c>
      <c r="AP2750" t="s">
        <v>62</v>
      </c>
      <c r="AR2750" t="s">
        <v>63</v>
      </c>
      <c r="AS2750">
        <v>1433448</v>
      </c>
      <c r="AT2750" t="s">
        <v>26783</v>
      </c>
      <c r="AU2750">
        <v>2023</v>
      </c>
    </row>
    <row r="2751" spans="1:47" ht="16" customHeight="1" x14ac:dyDescent="0.2">
      <c r="A2751">
        <v>162072762</v>
      </c>
      <c r="B2751" s="1">
        <v>45062</v>
      </c>
      <c r="C2751" s="1">
        <v>45062</v>
      </c>
      <c r="D2751" s="5">
        <v>45062</v>
      </c>
      <c r="E2751" t="s">
        <v>24253</v>
      </c>
      <c r="F2751" t="s">
        <v>46</v>
      </c>
      <c r="G2751">
        <v>3184819</v>
      </c>
      <c r="H2751" t="s">
        <v>17214</v>
      </c>
      <c r="I2751" t="s">
        <v>17215</v>
      </c>
      <c r="J2751" t="s">
        <v>24254</v>
      </c>
      <c r="K2751" t="s">
        <v>24255</v>
      </c>
      <c r="L2751" t="s">
        <v>51</v>
      </c>
      <c r="M2751" t="s">
        <v>102</v>
      </c>
      <c r="N2751" t="s">
        <v>24256</v>
      </c>
      <c r="O2751" t="s">
        <v>24257</v>
      </c>
      <c r="S2751">
        <v>1</v>
      </c>
      <c r="T2751">
        <v>0</v>
      </c>
      <c r="U2751" t="b">
        <v>0</v>
      </c>
      <c r="V2751">
        <v>2</v>
      </c>
      <c r="W2751" t="s">
        <v>1353</v>
      </c>
      <c r="X2751">
        <v>39.142299559999998</v>
      </c>
      <c r="Y2751">
        <v>-77.162077789999998</v>
      </c>
      <c r="Z2751" t="s">
        <v>24258</v>
      </c>
      <c r="AA2751">
        <v>1683</v>
      </c>
      <c r="AE2751">
        <v>28151</v>
      </c>
      <c r="AF2751" t="s">
        <v>779</v>
      </c>
      <c r="AH2751" t="b">
        <v>1</v>
      </c>
      <c r="AI2751" t="s">
        <v>399</v>
      </c>
      <c r="AJ2751" t="s">
        <v>399</v>
      </c>
      <c r="AL2751" t="s">
        <v>235</v>
      </c>
      <c r="AM2751" t="s">
        <v>236</v>
      </c>
      <c r="AN2751" t="s">
        <v>61</v>
      </c>
      <c r="AO2751" t="s">
        <v>62</v>
      </c>
      <c r="AP2751" t="s">
        <v>62</v>
      </c>
      <c r="AR2751" t="s">
        <v>63</v>
      </c>
      <c r="AS2751">
        <v>1433448</v>
      </c>
      <c r="AT2751" t="s">
        <v>26783</v>
      </c>
      <c r="AU2751">
        <v>2023</v>
      </c>
    </row>
    <row r="2752" spans="1:47" ht="16" customHeight="1" x14ac:dyDescent="0.2">
      <c r="A2752">
        <v>162084605</v>
      </c>
      <c r="B2752" s="1">
        <v>45058</v>
      </c>
      <c r="C2752" s="1">
        <v>45058</v>
      </c>
      <c r="D2752" s="5">
        <v>45058</v>
      </c>
      <c r="E2752" t="s">
        <v>24259</v>
      </c>
      <c r="F2752" t="s">
        <v>46</v>
      </c>
      <c r="G2752">
        <v>3504195</v>
      </c>
      <c r="H2752" t="s">
        <v>15897</v>
      </c>
      <c r="I2752" t="s">
        <v>15897</v>
      </c>
      <c r="J2752" t="s">
        <v>24260</v>
      </c>
      <c r="K2752" t="s">
        <v>24261</v>
      </c>
      <c r="L2752" t="s">
        <v>51</v>
      </c>
      <c r="M2752" t="s">
        <v>102</v>
      </c>
      <c r="N2752" t="s">
        <v>24262</v>
      </c>
      <c r="O2752" t="s">
        <v>24263</v>
      </c>
      <c r="R2752" t="s">
        <v>20868</v>
      </c>
      <c r="S2752">
        <v>1</v>
      </c>
      <c r="T2752">
        <v>0</v>
      </c>
      <c r="U2752" t="b">
        <v>0</v>
      </c>
      <c r="W2752" t="s">
        <v>15901</v>
      </c>
      <c r="X2752">
        <v>39.678789889999997</v>
      </c>
      <c r="Y2752">
        <v>-75.073069590000003</v>
      </c>
      <c r="Z2752" t="s">
        <v>24264</v>
      </c>
      <c r="AA2752">
        <v>2</v>
      </c>
      <c r="AE2752">
        <v>2</v>
      </c>
      <c r="AH2752" t="b">
        <v>0</v>
      </c>
      <c r="AK2752" t="s">
        <v>15903</v>
      </c>
      <c r="AL2752" t="s">
        <v>4022</v>
      </c>
      <c r="AM2752" t="s">
        <v>134</v>
      </c>
      <c r="AN2752" t="s">
        <v>61</v>
      </c>
      <c r="AO2752" t="s">
        <v>62</v>
      </c>
      <c r="AP2752" t="s">
        <v>62</v>
      </c>
      <c r="AR2752" t="s">
        <v>63</v>
      </c>
      <c r="AS2752">
        <v>1433448</v>
      </c>
      <c r="AT2752" t="s">
        <v>26783</v>
      </c>
      <c r="AU2752">
        <v>2023</v>
      </c>
    </row>
    <row r="2753" spans="1:47" ht="16" customHeight="1" x14ac:dyDescent="0.2">
      <c r="A2753">
        <v>162120950</v>
      </c>
      <c r="B2753" s="1">
        <v>45025</v>
      </c>
      <c r="C2753" s="1">
        <v>45025</v>
      </c>
      <c r="D2753" s="5">
        <v>45025</v>
      </c>
      <c r="E2753" t="s">
        <v>24265</v>
      </c>
      <c r="F2753" t="s">
        <v>46</v>
      </c>
      <c r="G2753">
        <v>251131</v>
      </c>
      <c r="H2753" t="s">
        <v>17690</v>
      </c>
      <c r="I2753" t="s">
        <v>17691</v>
      </c>
      <c r="J2753" t="s">
        <v>24266</v>
      </c>
      <c r="K2753" t="s">
        <v>24267</v>
      </c>
      <c r="L2753" t="s">
        <v>51</v>
      </c>
      <c r="M2753" t="s">
        <v>102</v>
      </c>
      <c r="N2753" t="s">
        <v>24268</v>
      </c>
      <c r="O2753" t="s">
        <v>24269</v>
      </c>
      <c r="S2753">
        <v>1</v>
      </c>
      <c r="T2753">
        <v>0</v>
      </c>
      <c r="U2753" t="b">
        <v>0</v>
      </c>
      <c r="W2753" t="s">
        <v>17696</v>
      </c>
      <c r="X2753">
        <v>32.849162819999997</v>
      </c>
      <c r="Y2753">
        <v>-83.888605749999996</v>
      </c>
      <c r="Z2753" t="s">
        <v>17697</v>
      </c>
      <c r="AA2753">
        <v>251</v>
      </c>
      <c r="AE2753">
        <v>251</v>
      </c>
      <c r="AH2753" t="b">
        <v>0</v>
      </c>
      <c r="AL2753" t="s">
        <v>17698</v>
      </c>
      <c r="AM2753" t="s">
        <v>771</v>
      </c>
      <c r="AN2753" t="s">
        <v>61</v>
      </c>
      <c r="AO2753" t="s">
        <v>62</v>
      </c>
      <c r="AP2753" t="s">
        <v>62</v>
      </c>
      <c r="AR2753" t="s">
        <v>63</v>
      </c>
      <c r="AS2753">
        <v>1433448</v>
      </c>
      <c r="AT2753" t="s">
        <v>26783</v>
      </c>
      <c r="AU2753">
        <v>2023</v>
      </c>
    </row>
    <row r="2754" spans="1:47" ht="16" customHeight="1" x14ac:dyDescent="0.2">
      <c r="A2754">
        <v>162136670</v>
      </c>
      <c r="B2754" s="1">
        <v>45042</v>
      </c>
      <c r="C2754" s="1">
        <v>45042</v>
      </c>
      <c r="D2754" s="5">
        <v>45042</v>
      </c>
      <c r="E2754" t="s">
        <v>24270</v>
      </c>
      <c r="F2754" t="s">
        <v>46</v>
      </c>
      <c r="G2754">
        <v>4446031</v>
      </c>
      <c r="H2754" t="s">
        <v>24271</v>
      </c>
      <c r="I2754" t="s">
        <v>24272</v>
      </c>
      <c r="J2754" t="s">
        <v>24273</v>
      </c>
      <c r="K2754" t="s">
        <v>24274</v>
      </c>
      <c r="L2754" t="s">
        <v>51</v>
      </c>
      <c r="N2754" t="s">
        <v>24275</v>
      </c>
      <c r="O2754" t="s">
        <v>24276</v>
      </c>
      <c r="S2754">
        <v>1</v>
      </c>
      <c r="T2754">
        <v>0</v>
      </c>
      <c r="U2754" t="b">
        <v>0</v>
      </c>
      <c r="W2754" t="s">
        <v>24277</v>
      </c>
      <c r="X2754">
        <v>33.901299999999999</v>
      </c>
      <c r="Y2754">
        <v>-83.383452700000007</v>
      </c>
      <c r="Z2754" t="s">
        <v>24278</v>
      </c>
      <c r="AA2754">
        <v>192</v>
      </c>
      <c r="AE2754">
        <v>192</v>
      </c>
      <c r="AH2754" t="b">
        <v>0</v>
      </c>
      <c r="AL2754" t="s">
        <v>10586</v>
      </c>
      <c r="AM2754" t="s">
        <v>771</v>
      </c>
      <c r="AN2754" t="s">
        <v>61</v>
      </c>
      <c r="AO2754" t="s">
        <v>62</v>
      </c>
      <c r="AP2754" t="s">
        <v>62</v>
      </c>
      <c r="AR2754" t="s">
        <v>63</v>
      </c>
      <c r="AS2754">
        <v>1433448</v>
      </c>
      <c r="AT2754" t="s">
        <v>26783</v>
      </c>
      <c r="AU2754">
        <v>2023</v>
      </c>
    </row>
    <row r="2755" spans="1:47" ht="16" customHeight="1" x14ac:dyDescent="0.2">
      <c r="A2755">
        <v>162143902</v>
      </c>
      <c r="B2755" s="1">
        <v>45063</v>
      </c>
      <c r="C2755" s="1">
        <v>45063</v>
      </c>
      <c r="D2755" s="5">
        <v>45063</v>
      </c>
      <c r="E2755" t="s">
        <v>24279</v>
      </c>
      <c r="F2755" t="s">
        <v>46</v>
      </c>
      <c r="G2755">
        <v>4748824</v>
      </c>
      <c r="H2755" t="s">
        <v>24280</v>
      </c>
      <c r="I2755" t="s">
        <v>24281</v>
      </c>
      <c r="J2755" t="s">
        <v>24282</v>
      </c>
      <c r="K2755" t="s">
        <v>24283</v>
      </c>
      <c r="L2755" t="s">
        <v>51</v>
      </c>
      <c r="M2755" t="s">
        <v>102</v>
      </c>
      <c r="N2755" t="s">
        <v>24284</v>
      </c>
      <c r="O2755" t="s">
        <v>24285</v>
      </c>
      <c r="S2755">
        <v>1</v>
      </c>
      <c r="T2755">
        <v>0</v>
      </c>
      <c r="U2755" t="b">
        <v>0</v>
      </c>
      <c r="W2755" t="s">
        <v>24286</v>
      </c>
      <c r="X2755">
        <v>40.014561</v>
      </c>
      <c r="Y2755">
        <v>-74.311257400000002</v>
      </c>
      <c r="Z2755" t="s">
        <v>24287</v>
      </c>
      <c r="AA2755">
        <v>1340</v>
      </c>
      <c r="AE2755">
        <v>1340</v>
      </c>
      <c r="AH2755" t="b">
        <v>0</v>
      </c>
      <c r="AL2755" t="s">
        <v>11459</v>
      </c>
      <c r="AM2755" t="s">
        <v>134</v>
      </c>
      <c r="AN2755" t="s">
        <v>61</v>
      </c>
      <c r="AO2755" t="s">
        <v>62</v>
      </c>
      <c r="AP2755" t="s">
        <v>62</v>
      </c>
      <c r="AR2755" t="s">
        <v>63</v>
      </c>
      <c r="AS2755">
        <v>1433448</v>
      </c>
      <c r="AT2755" t="s">
        <v>26783</v>
      </c>
      <c r="AU2755">
        <v>2023</v>
      </c>
    </row>
    <row r="2756" spans="1:47" ht="16" customHeight="1" x14ac:dyDescent="0.2">
      <c r="A2756">
        <v>162185904</v>
      </c>
      <c r="B2756" s="1">
        <v>45058</v>
      </c>
      <c r="C2756" s="1">
        <v>45058</v>
      </c>
      <c r="D2756" s="5">
        <v>45058</v>
      </c>
      <c r="E2756" t="s">
        <v>24288</v>
      </c>
      <c r="F2756" t="s">
        <v>1603</v>
      </c>
      <c r="G2756">
        <v>3639410</v>
      </c>
      <c r="H2756" t="s">
        <v>24289</v>
      </c>
      <c r="I2756" t="s">
        <v>24290</v>
      </c>
      <c r="J2756" t="s">
        <v>24291</v>
      </c>
      <c r="K2756" t="s">
        <v>24292</v>
      </c>
      <c r="L2756" t="s">
        <v>51</v>
      </c>
      <c r="M2756" t="s">
        <v>102</v>
      </c>
      <c r="N2756" t="s">
        <v>24293</v>
      </c>
      <c r="O2756" t="s">
        <v>24294</v>
      </c>
      <c r="S2756">
        <v>1</v>
      </c>
      <c r="T2756">
        <v>0</v>
      </c>
      <c r="U2756" t="b">
        <v>0</v>
      </c>
      <c r="W2756" t="s">
        <v>15524</v>
      </c>
      <c r="X2756">
        <v>52.605499500000001</v>
      </c>
      <c r="Y2756">
        <v>13.39375882</v>
      </c>
      <c r="Z2756" t="s">
        <v>24295</v>
      </c>
      <c r="AA2756">
        <v>35</v>
      </c>
      <c r="AE2756">
        <v>35</v>
      </c>
      <c r="AH2756" t="b">
        <v>0</v>
      </c>
      <c r="AM2756" t="s">
        <v>1603</v>
      </c>
      <c r="AN2756" t="s">
        <v>571</v>
      </c>
      <c r="AO2756" t="s">
        <v>62</v>
      </c>
      <c r="AP2756" t="s">
        <v>62</v>
      </c>
      <c r="AR2756" t="s">
        <v>63</v>
      </c>
      <c r="AS2756">
        <v>1433448</v>
      </c>
      <c r="AT2756" t="s">
        <v>26783</v>
      </c>
      <c r="AU2756">
        <v>2023</v>
      </c>
    </row>
    <row r="2757" spans="1:47" ht="16" customHeight="1" x14ac:dyDescent="0.2">
      <c r="A2757">
        <v>162283705</v>
      </c>
      <c r="B2757" s="1">
        <v>45053</v>
      </c>
      <c r="C2757" s="1">
        <v>45053</v>
      </c>
      <c r="D2757" s="5">
        <v>45053</v>
      </c>
      <c r="E2757" t="s">
        <v>24296</v>
      </c>
      <c r="F2757" t="s">
        <v>46</v>
      </c>
      <c r="G2757">
        <v>1110667</v>
      </c>
      <c r="H2757" t="s">
        <v>3048</v>
      </c>
      <c r="I2757" t="s">
        <v>3049</v>
      </c>
      <c r="J2757" t="s">
        <v>24297</v>
      </c>
      <c r="K2757" t="s">
        <v>24298</v>
      </c>
      <c r="L2757" t="s">
        <v>51</v>
      </c>
      <c r="M2757" t="s">
        <v>140</v>
      </c>
      <c r="N2757" t="s">
        <v>24299</v>
      </c>
      <c r="O2757" t="s">
        <v>24300</v>
      </c>
      <c r="R2757" t="s">
        <v>24301</v>
      </c>
      <c r="S2757">
        <v>2</v>
      </c>
      <c r="T2757">
        <v>0</v>
      </c>
      <c r="U2757" t="b">
        <v>0</v>
      </c>
      <c r="V2757">
        <v>2</v>
      </c>
      <c r="W2757" t="s">
        <v>24302</v>
      </c>
      <c r="X2757">
        <v>31.550667000000001</v>
      </c>
      <c r="Y2757">
        <v>-84.308570799999998</v>
      </c>
      <c r="Z2757" t="s">
        <v>24303</v>
      </c>
      <c r="AH2757" t="b">
        <v>0</v>
      </c>
      <c r="AI2757" t="s">
        <v>399</v>
      </c>
      <c r="AJ2757" t="s">
        <v>399</v>
      </c>
      <c r="AL2757" t="s">
        <v>24304</v>
      </c>
      <c r="AM2757" t="s">
        <v>771</v>
      </c>
      <c r="AN2757" t="s">
        <v>61</v>
      </c>
      <c r="AO2757" t="s">
        <v>62</v>
      </c>
      <c r="AP2757" t="s">
        <v>62</v>
      </c>
      <c r="AR2757" t="s">
        <v>63</v>
      </c>
      <c r="AS2757">
        <v>1433448</v>
      </c>
      <c r="AT2757" t="s">
        <v>26783</v>
      </c>
      <c r="AU2757">
        <v>2023</v>
      </c>
    </row>
    <row r="2758" spans="1:47" ht="16" customHeight="1" x14ac:dyDescent="0.2">
      <c r="A2758">
        <v>162328877</v>
      </c>
      <c r="B2758" s="1">
        <v>45064</v>
      </c>
      <c r="C2758" s="1">
        <v>45064</v>
      </c>
      <c r="D2758" s="5">
        <v>45064</v>
      </c>
      <c r="E2758" t="s">
        <v>24305</v>
      </c>
      <c r="F2758" t="s">
        <v>1603</v>
      </c>
      <c r="G2758">
        <v>1243785</v>
      </c>
      <c r="H2758" t="s">
        <v>10931</v>
      </c>
      <c r="I2758" t="s">
        <v>10932</v>
      </c>
      <c r="J2758" t="s">
        <v>24306</v>
      </c>
      <c r="K2758" t="s">
        <v>24307</v>
      </c>
      <c r="L2758" t="s">
        <v>51</v>
      </c>
      <c r="M2758" t="s">
        <v>52</v>
      </c>
      <c r="N2758" t="s">
        <v>24308</v>
      </c>
      <c r="O2758" t="s">
        <v>24309</v>
      </c>
      <c r="S2758">
        <v>1</v>
      </c>
      <c r="T2758">
        <v>0</v>
      </c>
      <c r="U2758" t="b">
        <v>0</v>
      </c>
      <c r="W2758" t="s">
        <v>24310</v>
      </c>
      <c r="X2758">
        <v>49.058143059999999</v>
      </c>
      <c r="Y2758">
        <v>11.36338806</v>
      </c>
      <c r="Z2758" t="s">
        <v>24311</v>
      </c>
      <c r="AH2758" t="b">
        <v>0</v>
      </c>
      <c r="AL2758" t="s">
        <v>24312</v>
      </c>
      <c r="AM2758" t="s">
        <v>1163</v>
      </c>
      <c r="AN2758" t="s">
        <v>571</v>
      </c>
      <c r="AO2758" t="s">
        <v>62</v>
      </c>
      <c r="AP2758" t="s">
        <v>62</v>
      </c>
      <c r="AR2758" t="s">
        <v>63</v>
      </c>
      <c r="AS2758">
        <v>1433448</v>
      </c>
      <c r="AT2758" t="s">
        <v>26783</v>
      </c>
      <c r="AU2758">
        <v>2023</v>
      </c>
    </row>
    <row r="2759" spans="1:47" ht="16" customHeight="1" x14ac:dyDescent="0.2">
      <c r="A2759">
        <v>162456104</v>
      </c>
      <c r="B2759" s="1">
        <v>45064</v>
      </c>
      <c r="C2759" s="1">
        <v>45064</v>
      </c>
      <c r="D2759" s="5">
        <v>45064</v>
      </c>
      <c r="E2759" t="s">
        <v>24313</v>
      </c>
      <c r="F2759" t="s">
        <v>162</v>
      </c>
      <c r="G2759">
        <v>186400</v>
      </c>
      <c r="H2759" t="s">
        <v>24030</v>
      </c>
      <c r="I2759" t="s">
        <v>24031</v>
      </c>
      <c r="J2759" t="s">
        <v>24314</v>
      </c>
      <c r="K2759" t="s">
        <v>24315</v>
      </c>
      <c r="L2759" t="s">
        <v>51</v>
      </c>
      <c r="N2759" t="s">
        <v>24316</v>
      </c>
      <c r="O2759" t="s">
        <v>24317</v>
      </c>
      <c r="S2759">
        <v>1</v>
      </c>
      <c r="T2759">
        <v>0</v>
      </c>
      <c r="U2759" t="b">
        <v>0</v>
      </c>
      <c r="W2759" t="s">
        <v>24318</v>
      </c>
      <c r="X2759">
        <v>30.370588439999999</v>
      </c>
      <c r="Y2759">
        <v>-91.105667080000003</v>
      </c>
      <c r="Z2759" t="s">
        <v>24319</v>
      </c>
      <c r="AA2759">
        <v>150</v>
      </c>
      <c r="AE2759">
        <v>150</v>
      </c>
      <c r="AH2759" t="b">
        <v>0</v>
      </c>
      <c r="AM2759" t="s">
        <v>2457</v>
      </c>
      <c r="AN2759" t="s">
        <v>61</v>
      </c>
      <c r="AO2759" t="s">
        <v>62</v>
      </c>
      <c r="AP2759" t="s">
        <v>62</v>
      </c>
      <c r="AR2759" t="s">
        <v>63</v>
      </c>
      <c r="AS2759">
        <v>1433448</v>
      </c>
      <c r="AT2759" t="s">
        <v>26783</v>
      </c>
      <c r="AU2759">
        <v>2023</v>
      </c>
    </row>
    <row r="2760" spans="1:47" ht="16" customHeight="1" x14ac:dyDescent="0.2">
      <c r="A2760">
        <v>162471752</v>
      </c>
      <c r="B2760" s="1">
        <v>45065</v>
      </c>
      <c r="C2760" s="1">
        <v>45065</v>
      </c>
      <c r="D2760" s="5">
        <v>45065</v>
      </c>
      <c r="E2760" t="s">
        <v>24320</v>
      </c>
      <c r="F2760" t="s">
        <v>46</v>
      </c>
      <c r="G2760">
        <v>2637528</v>
      </c>
      <c r="H2760" t="s">
        <v>24321</v>
      </c>
      <c r="I2760" t="s">
        <v>24322</v>
      </c>
      <c r="J2760" t="s">
        <v>24323</v>
      </c>
      <c r="K2760" t="s">
        <v>24324</v>
      </c>
      <c r="L2760" t="s">
        <v>51</v>
      </c>
      <c r="M2760" t="s">
        <v>90</v>
      </c>
      <c r="N2760" t="s">
        <v>24325</v>
      </c>
      <c r="O2760" t="s">
        <v>24326</v>
      </c>
      <c r="S2760">
        <v>2</v>
      </c>
      <c r="T2760">
        <v>0</v>
      </c>
      <c r="U2760" t="b">
        <v>0</v>
      </c>
      <c r="V2760">
        <v>2</v>
      </c>
      <c r="W2760" t="s">
        <v>24327</v>
      </c>
      <c r="X2760">
        <v>43.100555559999997</v>
      </c>
      <c r="Y2760">
        <v>-76.196516669999994</v>
      </c>
      <c r="Z2760" t="s">
        <v>24328</v>
      </c>
      <c r="AH2760" t="b">
        <v>0</v>
      </c>
      <c r="AI2760" t="s">
        <v>399</v>
      </c>
      <c r="AJ2760" t="s">
        <v>399</v>
      </c>
      <c r="AL2760" t="s">
        <v>1139</v>
      </c>
      <c r="AM2760" t="s">
        <v>412</v>
      </c>
      <c r="AN2760" t="s">
        <v>61</v>
      </c>
      <c r="AO2760" t="s">
        <v>62</v>
      </c>
      <c r="AP2760" t="s">
        <v>62</v>
      </c>
      <c r="AR2760" t="s">
        <v>63</v>
      </c>
      <c r="AS2760">
        <v>1433448</v>
      </c>
      <c r="AT2760" t="s">
        <v>26783</v>
      </c>
      <c r="AU2760">
        <v>2023</v>
      </c>
    </row>
    <row r="2761" spans="1:47" ht="16" customHeight="1" x14ac:dyDescent="0.2">
      <c r="A2761">
        <v>162517061</v>
      </c>
      <c r="B2761" s="1">
        <v>45065</v>
      </c>
      <c r="C2761" s="1">
        <v>45065</v>
      </c>
      <c r="D2761" s="5">
        <v>45065</v>
      </c>
      <c r="E2761" t="s">
        <v>24329</v>
      </c>
      <c r="F2761" t="s">
        <v>4162</v>
      </c>
      <c r="G2761">
        <v>4660910</v>
      </c>
      <c r="H2761" t="s">
        <v>24330</v>
      </c>
      <c r="I2761" t="s">
        <v>24331</v>
      </c>
      <c r="J2761" t="s">
        <v>24332</v>
      </c>
      <c r="K2761" t="s">
        <v>24333</v>
      </c>
      <c r="L2761" t="s">
        <v>51</v>
      </c>
      <c r="M2761" t="s">
        <v>102</v>
      </c>
      <c r="N2761" t="s">
        <v>24334</v>
      </c>
      <c r="O2761" t="s">
        <v>24335</v>
      </c>
      <c r="S2761">
        <v>1</v>
      </c>
      <c r="T2761">
        <v>0</v>
      </c>
      <c r="U2761" t="b">
        <v>0</v>
      </c>
      <c r="W2761" t="s">
        <v>24336</v>
      </c>
      <c r="X2761">
        <v>48.004374970000001</v>
      </c>
      <c r="Y2761">
        <v>16.27189636</v>
      </c>
      <c r="Z2761" t="s">
        <v>24337</v>
      </c>
      <c r="AA2761">
        <v>2</v>
      </c>
      <c r="AE2761">
        <v>2</v>
      </c>
      <c r="AH2761" t="b">
        <v>0</v>
      </c>
      <c r="AM2761" t="s">
        <v>3138</v>
      </c>
      <c r="AN2761" t="s">
        <v>3139</v>
      </c>
      <c r="AO2761" t="s">
        <v>62</v>
      </c>
      <c r="AP2761" t="s">
        <v>62</v>
      </c>
      <c r="AR2761" t="s">
        <v>63</v>
      </c>
      <c r="AS2761">
        <v>1433448</v>
      </c>
      <c r="AT2761" t="s">
        <v>26783</v>
      </c>
      <c r="AU2761">
        <v>2023</v>
      </c>
    </row>
    <row r="2762" spans="1:47" ht="16" customHeight="1" x14ac:dyDescent="0.2">
      <c r="A2762">
        <v>162598259</v>
      </c>
      <c r="B2762" t="s">
        <v>24338</v>
      </c>
      <c r="C2762" s="1">
        <v>45065</v>
      </c>
      <c r="D2762" s="5">
        <v>45065</v>
      </c>
      <c r="E2762" t="s">
        <v>24339</v>
      </c>
      <c r="F2762" t="s">
        <v>46</v>
      </c>
      <c r="G2762">
        <v>1136170</v>
      </c>
      <c r="H2762" t="s">
        <v>990</v>
      </c>
      <c r="I2762" t="s">
        <v>991</v>
      </c>
      <c r="J2762" t="s">
        <v>24340</v>
      </c>
      <c r="K2762" t="s">
        <v>24341</v>
      </c>
      <c r="L2762" t="s">
        <v>51</v>
      </c>
      <c r="N2762" t="s">
        <v>24342</v>
      </c>
      <c r="O2762" t="s">
        <v>24343</v>
      </c>
      <c r="S2762">
        <v>1</v>
      </c>
      <c r="T2762">
        <v>0</v>
      </c>
      <c r="U2762" t="b">
        <v>0</v>
      </c>
      <c r="V2762">
        <v>3</v>
      </c>
      <c r="W2762" t="s">
        <v>8684</v>
      </c>
      <c r="X2762">
        <v>38.952030000000001</v>
      </c>
      <c r="Y2762">
        <v>-77.33225333</v>
      </c>
      <c r="Z2762" t="s">
        <v>24344</v>
      </c>
      <c r="AA2762">
        <v>4</v>
      </c>
      <c r="AE2762">
        <v>4</v>
      </c>
      <c r="AH2762" t="b">
        <v>0</v>
      </c>
      <c r="AL2762" t="s">
        <v>95</v>
      </c>
      <c r="AM2762" t="s">
        <v>96</v>
      </c>
      <c r="AN2762" t="s">
        <v>61</v>
      </c>
      <c r="AO2762" t="s">
        <v>62</v>
      </c>
      <c r="AP2762" t="s">
        <v>62</v>
      </c>
      <c r="AR2762" t="s">
        <v>63</v>
      </c>
      <c r="AS2762">
        <v>1433448</v>
      </c>
      <c r="AT2762" t="s">
        <v>26783</v>
      </c>
      <c r="AU2762">
        <v>2023</v>
      </c>
    </row>
    <row r="2763" spans="1:47" ht="16" customHeight="1" x14ac:dyDescent="0.2">
      <c r="A2763">
        <v>162629540</v>
      </c>
      <c r="B2763" s="1">
        <v>45066</v>
      </c>
      <c r="C2763" s="1">
        <v>45066</v>
      </c>
      <c r="D2763" s="5">
        <v>45066</v>
      </c>
      <c r="E2763" t="s">
        <v>24345</v>
      </c>
      <c r="F2763" t="s">
        <v>1535</v>
      </c>
      <c r="G2763">
        <v>1495122</v>
      </c>
      <c r="H2763" t="s">
        <v>9780</v>
      </c>
      <c r="I2763" t="s">
        <v>9781</v>
      </c>
      <c r="J2763" t="s">
        <v>24346</v>
      </c>
      <c r="K2763" t="s">
        <v>24347</v>
      </c>
      <c r="L2763" t="s">
        <v>51</v>
      </c>
      <c r="M2763" t="s">
        <v>52</v>
      </c>
      <c r="N2763" t="s">
        <v>24348</v>
      </c>
      <c r="O2763" t="s">
        <v>24349</v>
      </c>
      <c r="R2763" t="s">
        <v>24350</v>
      </c>
      <c r="S2763">
        <v>1</v>
      </c>
      <c r="T2763">
        <v>0</v>
      </c>
      <c r="U2763" t="b">
        <v>0</v>
      </c>
      <c r="V2763">
        <v>2</v>
      </c>
      <c r="W2763" t="s">
        <v>24351</v>
      </c>
      <c r="X2763">
        <v>50.841702779999999</v>
      </c>
      <c r="Y2763">
        <v>4.3489083329999998</v>
      </c>
      <c r="Z2763" t="s">
        <v>24352</v>
      </c>
      <c r="AH2763" t="b">
        <v>0</v>
      </c>
      <c r="AI2763" t="s">
        <v>399</v>
      </c>
      <c r="AJ2763" t="s">
        <v>399</v>
      </c>
      <c r="AL2763" t="s">
        <v>16203</v>
      </c>
      <c r="AM2763" t="s">
        <v>1535</v>
      </c>
      <c r="AN2763" t="s">
        <v>1546</v>
      </c>
      <c r="AO2763" t="s">
        <v>62</v>
      </c>
      <c r="AP2763" t="s">
        <v>62</v>
      </c>
      <c r="AR2763" t="s">
        <v>63</v>
      </c>
      <c r="AS2763">
        <v>1433448</v>
      </c>
      <c r="AT2763" t="s">
        <v>26783</v>
      </c>
      <c r="AU2763">
        <v>2023</v>
      </c>
    </row>
    <row r="2764" spans="1:47" ht="16" customHeight="1" x14ac:dyDescent="0.2">
      <c r="A2764">
        <v>162633814</v>
      </c>
      <c r="B2764" s="1">
        <v>45056</v>
      </c>
      <c r="C2764" s="1">
        <v>45056</v>
      </c>
      <c r="D2764" s="5">
        <v>45056</v>
      </c>
      <c r="E2764" t="s">
        <v>24353</v>
      </c>
      <c r="F2764" t="s">
        <v>46</v>
      </c>
      <c r="G2764">
        <v>1014628</v>
      </c>
      <c r="H2764" t="s">
        <v>17553</v>
      </c>
      <c r="I2764" t="s">
        <v>17554</v>
      </c>
      <c r="J2764" t="s">
        <v>24354</v>
      </c>
      <c r="K2764" t="s">
        <v>24355</v>
      </c>
      <c r="L2764" t="s">
        <v>51</v>
      </c>
      <c r="M2764" t="s">
        <v>52</v>
      </c>
      <c r="N2764" t="s">
        <v>24356</v>
      </c>
      <c r="O2764" t="s">
        <v>24357</v>
      </c>
      <c r="S2764">
        <v>1</v>
      </c>
      <c r="T2764">
        <v>0</v>
      </c>
      <c r="U2764" t="b">
        <v>0</v>
      </c>
      <c r="W2764" t="s">
        <v>24358</v>
      </c>
      <c r="X2764">
        <v>42.975476630000003</v>
      </c>
      <c r="Y2764">
        <v>-71.211064989999997</v>
      </c>
      <c r="Z2764" t="s">
        <v>24359</v>
      </c>
      <c r="AH2764" t="b">
        <v>0</v>
      </c>
      <c r="AL2764" t="s">
        <v>364</v>
      </c>
      <c r="AM2764" t="s">
        <v>1568</v>
      </c>
      <c r="AN2764" t="s">
        <v>61</v>
      </c>
      <c r="AO2764" t="s">
        <v>62</v>
      </c>
      <c r="AP2764" t="s">
        <v>62</v>
      </c>
      <c r="AR2764" t="s">
        <v>63</v>
      </c>
      <c r="AS2764">
        <v>1433448</v>
      </c>
      <c r="AT2764" t="s">
        <v>26783</v>
      </c>
      <c r="AU2764">
        <v>2023</v>
      </c>
    </row>
    <row r="2765" spans="1:47" ht="16" customHeight="1" x14ac:dyDescent="0.2">
      <c r="A2765">
        <v>162691402</v>
      </c>
      <c r="B2765" s="1">
        <v>45066</v>
      </c>
      <c r="C2765" s="1">
        <v>45066</v>
      </c>
      <c r="D2765" s="5">
        <v>45066</v>
      </c>
      <c r="E2765" t="s">
        <v>24360</v>
      </c>
      <c r="F2765" t="s">
        <v>1603</v>
      </c>
      <c r="G2765">
        <v>857593</v>
      </c>
      <c r="H2765" t="s">
        <v>24361</v>
      </c>
      <c r="I2765" t="s">
        <v>24362</v>
      </c>
      <c r="J2765" t="s">
        <v>24363</v>
      </c>
      <c r="K2765" t="s">
        <v>24364</v>
      </c>
      <c r="L2765" t="s">
        <v>51</v>
      </c>
      <c r="M2765" t="s">
        <v>102</v>
      </c>
      <c r="N2765" t="s">
        <v>24365</v>
      </c>
      <c r="O2765" t="s">
        <v>24366</v>
      </c>
      <c r="S2765">
        <v>1</v>
      </c>
      <c r="T2765">
        <v>0</v>
      </c>
      <c r="U2765" t="b">
        <v>0</v>
      </c>
      <c r="W2765" t="s">
        <v>24367</v>
      </c>
      <c r="X2765">
        <v>52.306544000000002</v>
      </c>
      <c r="Y2765">
        <v>10.503841</v>
      </c>
      <c r="Z2765" t="s">
        <v>24368</v>
      </c>
      <c r="AH2765" t="b">
        <v>0</v>
      </c>
      <c r="AM2765" t="s">
        <v>570</v>
      </c>
      <c r="AN2765" t="s">
        <v>571</v>
      </c>
      <c r="AO2765" t="s">
        <v>62</v>
      </c>
      <c r="AP2765" t="s">
        <v>62</v>
      </c>
      <c r="AR2765" t="s">
        <v>63</v>
      </c>
      <c r="AS2765">
        <v>1433448</v>
      </c>
      <c r="AT2765" t="s">
        <v>26783</v>
      </c>
      <c r="AU2765">
        <v>2023</v>
      </c>
    </row>
    <row r="2766" spans="1:47" ht="16" customHeight="1" x14ac:dyDescent="0.2">
      <c r="A2766">
        <v>162693975</v>
      </c>
      <c r="B2766" t="s">
        <v>24369</v>
      </c>
      <c r="C2766" s="1">
        <v>45066</v>
      </c>
      <c r="D2766" s="5">
        <v>45066</v>
      </c>
      <c r="E2766" t="s">
        <v>24370</v>
      </c>
      <c r="F2766" t="s">
        <v>46</v>
      </c>
      <c r="G2766">
        <v>3116979</v>
      </c>
      <c r="H2766" t="s">
        <v>24371</v>
      </c>
      <c r="J2766" t="s">
        <v>24372</v>
      </c>
      <c r="K2766" t="s">
        <v>24373</v>
      </c>
      <c r="L2766" t="s">
        <v>51</v>
      </c>
      <c r="M2766" t="s">
        <v>102</v>
      </c>
      <c r="N2766" t="s">
        <v>24374</v>
      </c>
      <c r="O2766" t="s">
        <v>24375</v>
      </c>
      <c r="R2766" t="s">
        <v>24376</v>
      </c>
      <c r="S2766">
        <v>1</v>
      </c>
      <c r="T2766">
        <v>0</v>
      </c>
      <c r="U2766" t="b">
        <v>0</v>
      </c>
      <c r="V2766">
        <v>3</v>
      </c>
      <c r="W2766" t="s">
        <v>24377</v>
      </c>
      <c r="X2766">
        <v>35.24777615</v>
      </c>
      <c r="Y2766">
        <v>-81.038138889999999</v>
      </c>
      <c r="Z2766" t="s">
        <v>24378</v>
      </c>
      <c r="AA2766">
        <v>4</v>
      </c>
      <c r="AE2766">
        <v>4</v>
      </c>
      <c r="AH2766" t="b">
        <v>0</v>
      </c>
      <c r="AL2766" t="s">
        <v>3299</v>
      </c>
      <c r="AM2766" t="s">
        <v>760</v>
      </c>
      <c r="AN2766" t="s">
        <v>61</v>
      </c>
      <c r="AO2766" t="s">
        <v>62</v>
      </c>
      <c r="AP2766" t="s">
        <v>62</v>
      </c>
      <c r="AR2766" t="s">
        <v>63</v>
      </c>
      <c r="AS2766">
        <v>1433448</v>
      </c>
      <c r="AT2766" t="s">
        <v>26783</v>
      </c>
      <c r="AU2766">
        <v>2023</v>
      </c>
    </row>
    <row r="2767" spans="1:47" ht="16" customHeight="1" x14ac:dyDescent="0.2">
      <c r="A2767">
        <v>162699268</v>
      </c>
      <c r="B2767" t="s">
        <v>24379</v>
      </c>
      <c r="C2767" s="1">
        <v>45066</v>
      </c>
      <c r="D2767" s="5">
        <v>45066</v>
      </c>
      <c r="E2767" t="s">
        <v>24380</v>
      </c>
      <c r="F2767" t="s">
        <v>46</v>
      </c>
      <c r="G2767">
        <v>3116979</v>
      </c>
      <c r="H2767" t="s">
        <v>24371</v>
      </c>
      <c r="J2767" t="s">
        <v>24381</v>
      </c>
      <c r="K2767" t="s">
        <v>24382</v>
      </c>
      <c r="L2767" t="s">
        <v>51</v>
      </c>
      <c r="M2767" t="s">
        <v>102</v>
      </c>
      <c r="N2767" t="s">
        <v>24383</v>
      </c>
      <c r="O2767" t="s">
        <v>24384</v>
      </c>
      <c r="R2767" t="s">
        <v>24385</v>
      </c>
      <c r="S2767">
        <v>1</v>
      </c>
      <c r="T2767">
        <v>0</v>
      </c>
      <c r="U2767" t="b">
        <v>0</v>
      </c>
      <c r="V2767">
        <v>3</v>
      </c>
      <c r="W2767" t="s">
        <v>24377</v>
      </c>
      <c r="X2767">
        <v>35.247537229999999</v>
      </c>
      <c r="Y2767">
        <v>-81.037032749999995</v>
      </c>
      <c r="Z2767" t="s">
        <v>24386</v>
      </c>
      <c r="AA2767">
        <v>5</v>
      </c>
      <c r="AE2767">
        <v>5</v>
      </c>
      <c r="AH2767" t="b">
        <v>0</v>
      </c>
      <c r="AL2767" t="s">
        <v>3299</v>
      </c>
      <c r="AM2767" t="s">
        <v>760</v>
      </c>
      <c r="AN2767" t="s">
        <v>61</v>
      </c>
      <c r="AO2767" t="s">
        <v>62</v>
      </c>
      <c r="AP2767" t="s">
        <v>62</v>
      </c>
      <c r="AR2767" t="s">
        <v>63</v>
      </c>
      <c r="AS2767">
        <v>1433448</v>
      </c>
      <c r="AT2767" t="s">
        <v>26783</v>
      </c>
      <c r="AU2767">
        <v>2023</v>
      </c>
    </row>
    <row r="2768" spans="1:47" ht="16" customHeight="1" x14ac:dyDescent="0.2">
      <c r="A2768">
        <v>162740344</v>
      </c>
      <c r="B2768" s="1">
        <v>45065</v>
      </c>
      <c r="C2768" s="1">
        <v>45065</v>
      </c>
      <c r="D2768" s="5">
        <v>45065</v>
      </c>
      <c r="E2768" t="s">
        <v>24387</v>
      </c>
      <c r="F2768" t="s">
        <v>1603</v>
      </c>
      <c r="G2768">
        <v>5525499</v>
      </c>
      <c r="H2768" t="s">
        <v>21059</v>
      </c>
      <c r="J2768" t="s">
        <v>24388</v>
      </c>
      <c r="K2768" t="s">
        <v>24389</v>
      </c>
      <c r="L2768" t="s">
        <v>51</v>
      </c>
      <c r="M2768" t="s">
        <v>102</v>
      </c>
      <c r="N2768" t="s">
        <v>24390</v>
      </c>
      <c r="O2768" t="s">
        <v>24391</v>
      </c>
      <c r="S2768">
        <v>1</v>
      </c>
      <c r="T2768">
        <v>0</v>
      </c>
      <c r="U2768" t="b">
        <v>0</v>
      </c>
      <c r="W2768" t="s">
        <v>24392</v>
      </c>
      <c r="X2768">
        <v>49.041040209999998</v>
      </c>
      <c r="Y2768">
        <v>8.4936458570000006</v>
      </c>
      <c r="Z2768" t="s">
        <v>24393</v>
      </c>
      <c r="AA2768">
        <v>15</v>
      </c>
      <c r="AE2768">
        <v>15</v>
      </c>
      <c r="AH2768" t="b">
        <v>0</v>
      </c>
      <c r="AM2768" t="s">
        <v>1740</v>
      </c>
      <c r="AN2768" t="s">
        <v>571</v>
      </c>
      <c r="AO2768" t="s">
        <v>62</v>
      </c>
      <c r="AP2768" t="s">
        <v>62</v>
      </c>
      <c r="AR2768" t="s">
        <v>63</v>
      </c>
      <c r="AS2768">
        <v>1433448</v>
      </c>
      <c r="AT2768" t="s">
        <v>26783</v>
      </c>
      <c r="AU2768">
        <v>2023</v>
      </c>
    </row>
    <row r="2769" spans="1:47" ht="16" customHeight="1" x14ac:dyDescent="0.2">
      <c r="A2769">
        <v>162827994</v>
      </c>
      <c r="B2769" s="1">
        <v>45066</v>
      </c>
      <c r="C2769" s="1">
        <v>45066</v>
      </c>
      <c r="D2769" s="5">
        <v>45066</v>
      </c>
      <c r="E2769" t="s">
        <v>24394</v>
      </c>
      <c r="F2769" t="s">
        <v>4162</v>
      </c>
      <c r="G2769">
        <v>2602869</v>
      </c>
      <c r="H2769" t="s">
        <v>22298</v>
      </c>
      <c r="J2769" t="s">
        <v>24395</v>
      </c>
      <c r="K2769" t="s">
        <v>24396</v>
      </c>
      <c r="L2769" t="s">
        <v>51</v>
      </c>
      <c r="M2769" t="s">
        <v>102</v>
      </c>
      <c r="N2769" t="s">
        <v>24397</v>
      </c>
      <c r="O2769" t="s">
        <v>24398</v>
      </c>
      <c r="S2769">
        <v>1</v>
      </c>
      <c r="T2769">
        <v>0</v>
      </c>
      <c r="U2769" t="b">
        <v>0</v>
      </c>
      <c r="W2769" t="s">
        <v>24399</v>
      </c>
      <c r="X2769">
        <v>48.248610159999998</v>
      </c>
      <c r="Y2769">
        <v>16.459143130000001</v>
      </c>
      <c r="Z2769" t="s">
        <v>24400</v>
      </c>
      <c r="AA2769">
        <v>8</v>
      </c>
      <c r="AE2769">
        <v>8</v>
      </c>
      <c r="AH2769" t="b">
        <v>0</v>
      </c>
      <c r="AL2769" t="s">
        <v>3797</v>
      </c>
      <c r="AM2769" t="s">
        <v>3797</v>
      </c>
      <c r="AN2769" t="s">
        <v>3139</v>
      </c>
      <c r="AO2769" t="s">
        <v>62</v>
      </c>
      <c r="AP2769" t="s">
        <v>62</v>
      </c>
      <c r="AR2769" t="s">
        <v>63</v>
      </c>
      <c r="AS2769">
        <v>1433448</v>
      </c>
      <c r="AT2769" t="s">
        <v>26783</v>
      </c>
      <c r="AU2769">
        <v>2023</v>
      </c>
    </row>
    <row r="2770" spans="1:47" ht="16" customHeight="1" x14ac:dyDescent="0.2">
      <c r="A2770">
        <v>162856438</v>
      </c>
      <c r="B2770" t="s">
        <v>24401</v>
      </c>
      <c r="C2770" s="1">
        <v>45066</v>
      </c>
      <c r="D2770" s="5">
        <v>45066</v>
      </c>
      <c r="E2770" t="s">
        <v>24402</v>
      </c>
      <c r="F2770" t="s">
        <v>46</v>
      </c>
      <c r="G2770">
        <v>1041844</v>
      </c>
      <c r="H2770" t="s">
        <v>10653</v>
      </c>
      <c r="I2770" t="s">
        <v>10654</v>
      </c>
      <c r="J2770" t="s">
        <v>24403</v>
      </c>
      <c r="K2770" t="s">
        <v>24404</v>
      </c>
      <c r="L2770" t="s">
        <v>51</v>
      </c>
      <c r="M2770" t="s">
        <v>102</v>
      </c>
      <c r="N2770" t="s">
        <v>24405</v>
      </c>
      <c r="O2770" t="s">
        <v>24406</v>
      </c>
      <c r="R2770" t="s">
        <v>24407</v>
      </c>
      <c r="S2770">
        <v>1</v>
      </c>
      <c r="T2770">
        <v>0</v>
      </c>
      <c r="U2770" t="b">
        <v>0</v>
      </c>
      <c r="V2770">
        <v>3</v>
      </c>
      <c r="W2770" t="s">
        <v>17074</v>
      </c>
      <c r="X2770">
        <v>42.451529999999998</v>
      </c>
      <c r="Y2770">
        <v>-71.085883330000001</v>
      </c>
      <c r="Z2770" t="s">
        <v>24408</v>
      </c>
      <c r="AA2770">
        <v>5</v>
      </c>
      <c r="AE2770">
        <v>5</v>
      </c>
      <c r="AH2770" t="b">
        <v>0</v>
      </c>
      <c r="AL2770" t="s">
        <v>133</v>
      </c>
      <c r="AM2770" t="s">
        <v>791</v>
      </c>
      <c r="AN2770" t="s">
        <v>61</v>
      </c>
      <c r="AO2770" t="s">
        <v>62</v>
      </c>
      <c r="AP2770" t="s">
        <v>62</v>
      </c>
      <c r="AR2770" t="s">
        <v>63</v>
      </c>
      <c r="AS2770">
        <v>1433448</v>
      </c>
      <c r="AT2770" t="s">
        <v>26783</v>
      </c>
      <c r="AU2770">
        <v>2023</v>
      </c>
    </row>
    <row r="2771" spans="1:47" ht="16" customHeight="1" x14ac:dyDescent="0.2">
      <c r="A2771">
        <v>162871260</v>
      </c>
      <c r="B2771" s="1">
        <v>45067</v>
      </c>
      <c r="C2771" s="1">
        <v>45067</v>
      </c>
      <c r="D2771" s="5">
        <v>45067</v>
      </c>
      <c r="F2771" t="s">
        <v>19984</v>
      </c>
      <c r="G2771">
        <v>1786511</v>
      </c>
      <c r="H2771" t="s">
        <v>24409</v>
      </c>
      <c r="I2771" t="s">
        <v>24410</v>
      </c>
      <c r="J2771" t="s">
        <v>24411</v>
      </c>
      <c r="K2771" t="s">
        <v>24412</v>
      </c>
      <c r="L2771" t="s">
        <v>51</v>
      </c>
      <c r="M2771" t="s">
        <v>102</v>
      </c>
      <c r="N2771" t="s">
        <v>24413</v>
      </c>
      <c r="O2771" t="s">
        <v>24414</v>
      </c>
      <c r="S2771">
        <v>1</v>
      </c>
      <c r="T2771">
        <v>0</v>
      </c>
      <c r="U2771" t="b">
        <v>0</v>
      </c>
      <c r="V2771">
        <v>2</v>
      </c>
      <c r="W2771" t="s">
        <v>24415</v>
      </c>
      <c r="X2771">
        <v>47.596545050000003</v>
      </c>
      <c r="Y2771">
        <v>19.032788539999999</v>
      </c>
      <c r="Z2771" t="s">
        <v>24416</v>
      </c>
      <c r="AA2771">
        <v>682</v>
      </c>
      <c r="AE2771">
        <v>682</v>
      </c>
      <c r="AH2771" t="b">
        <v>0</v>
      </c>
      <c r="AL2771" t="s">
        <v>24417</v>
      </c>
      <c r="AM2771" t="s">
        <v>19984</v>
      </c>
      <c r="AN2771" t="s">
        <v>6655</v>
      </c>
      <c r="AO2771" t="s">
        <v>62</v>
      </c>
      <c r="AP2771" t="s">
        <v>62</v>
      </c>
      <c r="AR2771" t="s">
        <v>63</v>
      </c>
      <c r="AS2771">
        <v>1433448</v>
      </c>
      <c r="AT2771" t="s">
        <v>26783</v>
      </c>
      <c r="AU2771">
        <v>2023</v>
      </c>
    </row>
    <row r="2772" spans="1:47" ht="16" customHeight="1" x14ac:dyDescent="0.2">
      <c r="A2772">
        <v>162887095</v>
      </c>
      <c r="B2772" s="1">
        <v>45067</v>
      </c>
      <c r="C2772" s="1">
        <v>45067</v>
      </c>
      <c r="D2772" s="5">
        <v>45067</v>
      </c>
      <c r="E2772" t="s">
        <v>24418</v>
      </c>
      <c r="F2772" t="s">
        <v>46</v>
      </c>
      <c r="G2772">
        <v>1408099</v>
      </c>
      <c r="H2772" t="s">
        <v>20596</v>
      </c>
      <c r="I2772" t="s">
        <v>20597</v>
      </c>
      <c r="J2772" t="s">
        <v>24419</v>
      </c>
      <c r="K2772" t="s">
        <v>24420</v>
      </c>
      <c r="L2772" t="s">
        <v>51</v>
      </c>
      <c r="M2772" t="s">
        <v>102</v>
      </c>
      <c r="N2772" t="s">
        <v>24421</v>
      </c>
      <c r="O2772" t="s">
        <v>24422</v>
      </c>
      <c r="S2772">
        <v>1</v>
      </c>
      <c r="T2772">
        <v>0</v>
      </c>
      <c r="U2772" t="b">
        <v>0</v>
      </c>
      <c r="V2772">
        <v>2</v>
      </c>
      <c r="W2772" t="s">
        <v>24423</v>
      </c>
      <c r="X2772">
        <v>41.13078419</v>
      </c>
      <c r="Y2772">
        <v>-74.084265889999998</v>
      </c>
      <c r="Z2772" t="s">
        <v>24424</v>
      </c>
      <c r="AH2772" t="b">
        <v>0</v>
      </c>
      <c r="AI2772" t="s">
        <v>399</v>
      </c>
      <c r="AJ2772" t="s">
        <v>399</v>
      </c>
      <c r="AL2772" t="s">
        <v>16915</v>
      </c>
      <c r="AM2772" t="s">
        <v>412</v>
      </c>
      <c r="AN2772" t="s">
        <v>61</v>
      </c>
      <c r="AO2772" t="s">
        <v>62</v>
      </c>
      <c r="AP2772" t="s">
        <v>62</v>
      </c>
      <c r="AR2772" t="s">
        <v>63</v>
      </c>
      <c r="AS2772">
        <v>1433448</v>
      </c>
      <c r="AT2772" t="s">
        <v>26783</v>
      </c>
      <c r="AU2772">
        <v>2023</v>
      </c>
    </row>
    <row r="2773" spans="1:47" ht="16" customHeight="1" x14ac:dyDescent="0.2">
      <c r="A2773">
        <v>162911124</v>
      </c>
      <c r="B2773" t="s">
        <v>24425</v>
      </c>
      <c r="C2773" s="1">
        <v>45067</v>
      </c>
      <c r="D2773" s="5">
        <v>45067</v>
      </c>
      <c r="E2773" t="s">
        <v>24426</v>
      </c>
      <c r="F2773" t="s">
        <v>46</v>
      </c>
      <c r="G2773">
        <v>6286912</v>
      </c>
      <c r="H2773" t="s">
        <v>23331</v>
      </c>
      <c r="I2773" t="s">
        <v>23332</v>
      </c>
      <c r="J2773" t="s">
        <v>24427</v>
      </c>
      <c r="K2773" t="s">
        <v>24428</v>
      </c>
      <c r="L2773" t="s">
        <v>51</v>
      </c>
      <c r="M2773" t="s">
        <v>140</v>
      </c>
      <c r="N2773" t="s">
        <v>24429</v>
      </c>
      <c r="O2773" t="s">
        <v>24430</v>
      </c>
      <c r="S2773">
        <v>1</v>
      </c>
      <c r="T2773">
        <v>0</v>
      </c>
      <c r="U2773" t="b">
        <v>0</v>
      </c>
      <c r="V2773">
        <v>3</v>
      </c>
      <c r="W2773" t="s">
        <v>777</v>
      </c>
      <c r="X2773">
        <v>33.994959960000003</v>
      </c>
      <c r="Y2773">
        <v>-84.305300900000006</v>
      </c>
      <c r="Z2773" t="s">
        <v>24431</v>
      </c>
      <c r="AA2773">
        <v>5513</v>
      </c>
      <c r="AE2773">
        <v>28902</v>
      </c>
      <c r="AF2773" t="s">
        <v>779</v>
      </c>
      <c r="AH2773" t="b">
        <v>1</v>
      </c>
      <c r="AL2773" t="s">
        <v>3056</v>
      </c>
      <c r="AM2773" t="s">
        <v>771</v>
      </c>
      <c r="AN2773" t="s">
        <v>61</v>
      </c>
      <c r="AO2773" t="s">
        <v>62</v>
      </c>
      <c r="AP2773" t="s">
        <v>62</v>
      </c>
      <c r="AR2773" t="s">
        <v>63</v>
      </c>
      <c r="AS2773">
        <v>1433448</v>
      </c>
      <c r="AT2773" t="s">
        <v>26783</v>
      </c>
      <c r="AU2773">
        <v>2023</v>
      </c>
    </row>
    <row r="2774" spans="1:47" ht="16" customHeight="1" x14ac:dyDescent="0.2">
      <c r="A2774">
        <v>162960320</v>
      </c>
      <c r="B2774" s="1">
        <v>45067</v>
      </c>
      <c r="C2774" s="1">
        <v>45067</v>
      </c>
      <c r="D2774" s="5">
        <v>45067</v>
      </c>
      <c r="E2774" t="s">
        <v>24432</v>
      </c>
      <c r="F2774" t="s">
        <v>8887</v>
      </c>
      <c r="G2774">
        <v>259033</v>
      </c>
      <c r="H2774" t="s">
        <v>15905</v>
      </c>
      <c r="I2774" t="s">
        <v>15906</v>
      </c>
      <c r="J2774" t="s">
        <v>24433</v>
      </c>
      <c r="K2774" t="s">
        <v>24434</v>
      </c>
      <c r="L2774" t="s">
        <v>51</v>
      </c>
      <c r="M2774" t="s">
        <v>102</v>
      </c>
      <c r="N2774" t="s">
        <v>24435</v>
      </c>
      <c r="O2774" t="s">
        <v>24436</v>
      </c>
      <c r="S2774">
        <v>1</v>
      </c>
      <c r="T2774">
        <v>0</v>
      </c>
      <c r="U2774" t="b">
        <v>0</v>
      </c>
      <c r="V2774">
        <v>2</v>
      </c>
      <c r="W2774" t="s">
        <v>24437</v>
      </c>
      <c r="X2774">
        <v>45.712161109999997</v>
      </c>
      <c r="Y2774">
        <v>8.9309444439999996</v>
      </c>
      <c r="Z2774" t="s">
        <v>24438</v>
      </c>
      <c r="AH2774" t="b">
        <v>0</v>
      </c>
      <c r="AI2774" t="s">
        <v>399</v>
      </c>
      <c r="AJ2774" t="s">
        <v>399</v>
      </c>
      <c r="AN2774" t="s">
        <v>1855</v>
      </c>
      <c r="AO2774" t="s">
        <v>62</v>
      </c>
      <c r="AP2774" t="s">
        <v>62</v>
      </c>
      <c r="AR2774" t="s">
        <v>63</v>
      </c>
      <c r="AS2774">
        <v>1433448</v>
      </c>
      <c r="AT2774" t="s">
        <v>26783</v>
      </c>
      <c r="AU2774">
        <v>2023</v>
      </c>
    </row>
    <row r="2775" spans="1:47" ht="16" customHeight="1" x14ac:dyDescent="0.2">
      <c r="A2775">
        <v>162977980</v>
      </c>
      <c r="B2775" t="s">
        <v>24439</v>
      </c>
      <c r="C2775" s="1">
        <v>45067</v>
      </c>
      <c r="D2775" s="5">
        <v>45067</v>
      </c>
      <c r="E2775" t="s">
        <v>24440</v>
      </c>
      <c r="F2775" t="s">
        <v>1603</v>
      </c>
      <c r="G2775">
        <v>6500941</v>
      </c>
      <c r="H2775" t="s">
        <v>24159</v>
      </c>
      <c r="I2775" t="s">
        <v>24160</v>
      </c>
      <c r="J2775" t="s">
        <v>24441</v>
      </c>
      <c r="K2775" t="s">
        <v>24442</v>
      </c>
      <c r="L2775" t="s">
        <v>51</v>
      </c>
      <c r="N2775" t="s">
        <v>24443</v>
      </c>
      <c r="O2775" t="s">
        <v>24444</v>
      </c>
      <c r="S2775">
        <v>1</v>
      </c>
      <c r="T2775">
        <v>0</v>
      </c>
      <c r="U2775" t="b">
        <v>0</v>
      </c>
      <c r="V2775">
        <v>3</v>
      </c>
      <c r="W2775" t="s">
        <v>24445</v>
      </c>
      <c r="X2775">
        <v>50.505536669999998</v>
      </c>
      <c r="Y2775">
        <v>7.2959666670000001</v>
      </c>
      <c r="Z2775" t="s">
        <v>24446</v>
      </c>
      <c r="AA2775">
        <v>4</v>
      </c>
      <c r="AE2775">
        <v>4</v>
      </c>
      <c r="AH2775" t="b">
        <v>0</v>
      </c>
      <c r="AM2775" t="s">
        <v>2644</v>
      </c>
      <c r="AN2775" t="s">
        <v>571</v>
      </c>
      <c r="AO2775" t="s">
        <v>62</v>
      </c>
      <c r="AP2775" t="s">
        <v>62</v>
      </c>
      <c r="AR2775" t="s">
        <v>63</v>
      </c>
      <c r="AS2775">
        <v>1433448</v>
      </c>
      <c r="AT2775" t="s">
        <v>26783</v>
      </c>
      <c r="AU2775">
        <v>2023</v>
      </c>
    </row>
    <row r="2776" spans="1:47" ht="16" customHeight="1" x14ac:dyDescent="0.2">
      <c r="A2776">
        <v>162983995</v>
      </c>
      <c r="B2776" s="1">
        <v>45067</v>
      </c>
      <c r="C2776" s="1">
        <v>45067</v>
      </c>
      <c r="D2776" s="5">
        <v>45067</v>
      </c>
      <c r="E2776" t="s">
        <v>24447</v>
      </c>
      <c r="F2776" t="s">
        <v>1603</v>
      </c>
      <c r="G2776">
        <v>1032700</v>
      </c>
      <c r="H2776" t="s">
        <v>9687</v>
      </c>
      <c r="J2776" t="s">
        <v>24448</v>
      </c>
      <c r="K2776" t="s">
        <v>24449</v>
      </c>
      <c r="L2776" t="s">
        <v>51</v>
      </c>
      <c r="M2776" t="s">
        <v>722</v>
      </c>
      <c r="N2776" t="s">
        <v>24450</v>
      </c>
      <c r="O2776" t="s">
        <v>24451</v>
      </c>
      <c r="R2776" t="s">
        <v>24452</v>
      </c>
      <c r="S2776">
        <v>2</v>
      </c>
      <c r="T2776">
        <v>0</v>
      </c>
      <c r="U2776" t="b">
        <v>0</v>
      </c>
      <c r="W2776" t="s">
        <v>24453</v>
      </c>
      <c r="X2776">
        <v>51.284158140000002</v>
      </c>
      <c r="Y2776">
        <v>6.7005135820000001</v>
      </c>
      <c r="Z2776" t="s">
        <v>24454</v>
      </c>
      <c r="AA2776">
        <v>61</v>
      </c>
      <c r="AE2776">
        <v>61</v>
      </c>
      <c r="AH2776" t="b">
        <v>0</v>
      </c>
      <c r="AM2776" t="s">
        <v>1589</v>
      </c>
      <c r="AN2776" t="s">
        <v>571</v>
      </c>
      <c r="AO2776" t="s">
        <v>62</v>
      </c>
      <c r="AP2776" t="s">
        <v>62</v>
      </c>
      <c r="AR2776" t="s">
        <v>63</v>
      </c>
      <c r="AS2776">
        <v>1433448</v>
      </c>
      <c r="AT2776" t="s">
        <v>26783</v>
      </c>
      <c r="AU2776">
        <v>2023</v>
      </c>
    </row>
    <row r="2777" spans="1:47" ht="16" customHeight="1" x14ac:dyDescent="0.2">
      <c r="A2777">
        <v>163037034</v>
      </c>
      <c r="B2777" t="s">
        <v>24455</v>
      </c>
      <c r="C2777" s="1">
        <v>45067</v>
      </c>
      <c r="D2777" s="5">
        <v>45067</v>
      </c>
      <c r="E2777" t="s">
        <v>24456</v>
      </c>
      <c r="F2777" t="s">
        <v>46</v>
      </c>
      <c r="G2777">
        <v>1820386</v>
      </c>
      <c r="H2777" t="s">
        <v>23494</v>
      </c>
      <c r="I2777" t="s">
        <v>23495</v>
      </c>
      <c r="J2777" t="s">
        <v>24457</v>
      </c>
      <c r="K2777" t="s">
        <v>24458</v>
      </c>
      <c r="L2777" t="s">
        <v>51</v>
      </c>
      <c r="M2777" t="s">
        <v>102</v>
      </c>
      <c r="N2777" t="s">
        <v>24459</v>
      </c>
      <c r="O2777" t="s">
        <v>24460</v>
      </c>
      <c r="R2777" t="s">
        <v>24461</v>
      </c>
      <c r="S2777">
        <v>1</v>
      </c>
      <c r="T2777">
        <v>0</v>
      </c>
      <c r="U2777" t="b">
        <v>0</v>
      </c>
      <c r="V2777">
        <v>3</v>
      </c>
      <c r="W2777" t="s">
        <v>24462</v>
      </c>
      <c r="X2777">
        <v>41.42577833</v>
      </c>
      <c r="Y2777">
        <v>-73.96468333</v>
      </c>
      <c r="Z2777" t="s">
        <v>24463</v>
      </c>
      <c r="AA2777">
        <v>4</v>
      </c>
      <c r="AE2777">
        <v>4</v>
      </c>
      <c r="AH2777" t="b">
        <v>0</v>
      </c>
      <c r="AL2777" t="s">
        <v>21619</v>
      </c>
      <c r="AM2777" t="s">
        <v>412</v>
      </c>
      <c r="AN2777" t="s">
        <v>61</v>
      </c>
      <c r="AO2777" t="s">
        <v>62</v>
      </c>
      <c r="AP2777" t="s">
        <v>62</v>
      </c>
      <c r="AR2777" t="s">
        <v>63</v>
      </c>
      <c r="AS2777">
        <v>1433448</v>
      </c>
      <c r="AT2777" t="s">
        <v>26783</v>
      </c>
      <c r="AU2777">
        <v>2023</v>
      </c>
    </row>
    <row r="2778" spans="1:47" ht="16" customHeight="1" x14ac:dyDescent="0.2">
      <c r="A2778">
        <v>163074486</v>
      </c>
      <c r="B2778" t="s">
        <v>24464</v>
      </c>
      <c r="C2778" s="1">
        <v>45068</v>
      </c>
      <c r="D2778" s="5">
        <v>45068</v>
      </c>
      <c r="E2778" t="s">
        <v>24465</v>
      </c>
      <c r="F2778" t="s">
        <v>1603</v>
      </c>
      <c r="G2778">
        <v>4142546</v>
      </c>
      <c r="H2778" t="s">
        <v>24466</v>
      </c>
      <c r="J2778" t="s">
        <v>24467</v>
      </c>
      <c r="K2778" t="s">
        <v>24468</v>
      </c>
      <c r="L2778" t="s">
        <v>51</v>
      </c>
      <c r="M2778" t="s">
        <v>102</v>
      </c>
      <c r="N2778" t="s">
        <v>24469</v>
      </c>
      <c r="O2778" t="s">
        <v>24470</v>
      </c>
      <c r="S2778">
        <v>1</v>
      </c>
      <c r="T2778">
        <v>0</v>
      </c>
      <c r="U2778" t="b">
        <v>0</v>
      </c>
      <c r="V2778">
        <v>3</v>
      </c>
      <c r="W2778" t="s">
        <v>24471</v>
      </c>
      <c r="X2778">
        <v>49.452433329999998</v>
      </c>
      <c r="Y2778">
        <v>8.4818866669999995</v>
      </c>
      <c r="Z2778" t="s">
        <v>24472</v>
      </c>
      <c r="AA2778">
        <v>16</v>
      </c>
      <c r="AE2778">
        <v>16</v>
      </c>
      <c r="AH2778" t="b">
        <v>0</v>
      </c>
      <c r="AM2778" t="s">
        <v>1740</v>
      </c>
      <c r="AN2778" t="s">
        <v>571</v>
      </c>
      <c r="AO2778" t="s">
        <v>62</v>
      </c>
      <c r="AP2778" t="s">
        <v>62</v>
      </c>
      <c r="AR2778" t="s">
        <v>63</v>
      </c>
      <c r="AS2778">
        <v>1433448</v>
      </c>
      <c r="AT2778" t="s">
        <v>26783</v>
      </c>
      <c r="AU2778">
        <v>2023</v>
      </c>
    </row>
    <row r="2779" spans="1:47" ht="16" customHeight="1" x14ac:dyDescent="0.2">
      <c r="A2779">
        <v>163079825</v>
      </c>
      <c r="B2779" t="s">
        <v>24473</v>
      </c>
      <c r="C2779" s="1">
        <v>45068</v>
      </c>
      <c r="D2779" s="5">
        <v>45068</v>
      </c>
      <c r="E2779" t="s">
        <v>24474</v>
      </c>
      <c r="F2779" t="s">
        <v>1603</v>
      </c>
      <c r="G2779">
        <v>32124</v>
      </c>
      <c r="H2779" t="s">
        <v>1592</v>
      </c>
      <c r="I2779" t="s">
        <v>1593</v>
      </c>
      <c r="J2779" t="s">
        <v>24475</v>
      </c>
      <c r="K2779" t="s">
        <v>24476</v>
      </c>
      <c r="L2779" t="s">
        <v>51</v>
      </c>
      <c r="M2779" t="s">
        <v>102</v>
      </c>
      <c r="N2779" t="s">
        <v>24477</v>
      </c>
      <c r="O2779" t="s">
        <v>24478</v>
      </c>
      <c r="S2779">
        <v>1</v>
      </c>
      <c r="T2779">
        <v>0</v>
      </c>
      <c r="U2779" t="b">
        <v>0</v>
      </c>
      <c r="V2779">
        <v>3</v>
      </c>
      <c r="W2779" t="s">
        <v>24479</v>
      </c>
      <c r="X2779">
        <v>51.349738330000001</v>
      </c>
      <c r="Y2779">
        <v>12.250896669999999</v>
      </c>
      <c r="Z2779" t="s">
        <v>24480</v>
      </c>
      <c r="AA2779">
        <v>3</v>
      </c>
      <c r="AE2779">
        <v>3</v>
      </c>
      <c r="AH2779" t="b">
        <v>0</v>
      </c>
      <c r="AM2779" t="s">
        <v>1600</v>
      </c>
      <c r="AN2779" t="s">
        <v>571</v>
      </c>
      <c r="AO2779" t="s">
        <v>62</v>
      </c>
      <c r="AP2779" t="s">
        <v>62</v>
      </c>
      <c r="AR2779" t="s">
        <v>63</v>
      </c>
      <c r="AS2779">
        <v>1433448</v>
      </c>
      <c r="AT2779" t="s">
        <v>26783</v>
      </c>
      <c r="AU2779">
        <v>2023</v>
      </c>
    </row>
    <row r="2780" spans="1:47" ht="16" customHeight="1" x14ac:dyDescent="0.2">
      <c r="A2780">
        <v>163080083</v>
      </c>
      <c r="B2780" t="s">
        <v>24473</v>
      </c>
      <c r="C2780" s="1">
        <v>45068</v>
      </c>
      <c r="D2780" s="5">
        <v>45068</v>
      </c>
      <c r="E2780" t="s">
        <v>24474</v>
      </c>
      <c r="F2780" t="s">
        <v>1603</v>
      </c>
      <c r="G2780">
        <v>32124</v>
      </c>
      <c r="H2780" t="s">
        <v>1592</v>
      </c>
      <c r="I2780" t="s">
        <v>1593</v>
      </c>
      <c r="J2780" t="s">
        <v>24481</v>
      </c>
      <c r="K2780" t="s">
        <v>24482</v>
      </c>
      <c r="L2780" t="s">
        <v>51</v>
      </c>
      <c r="M2780" t="s">
        <v>102</v>
      </c>
      <c r="N2780" t="s">
        <v>24483</v>
      </c>
      <c r="O2780" t="s">
        <v>24484</v>
      </c>
      <c r="S2780">
        <v>1</v>
      </c>
      <c r="T2780">
        <v>0</v>
      </c>
      <c r="U2780" t="b">
        <v>0</v>
      </c>
      <c r="V2780">
        <v>3</v>
      </c>
      <c r="W2780" t="s">
        <v>24479</v>
      </c>
      <c r="X2780">
        <v>51.349738330000001</v>
      </c>
      <c r="Y2780">
        <v>12.250896669999999</v>
      </c>
      <c r="Z2780" t="s">
        <v>24480</v>
      </c>
      <c r="AA2780">
        <v>3</v>
      </c>
      <c r="AE2780">
        <v>3</v>
      </c>
      <c r="AH2780" t="b">
        <v>0</v>
      </c>
      <c r="AM2780" t="s">
        <v>1600</v>
      </c>
      <c r="AN2780" t="s">
        <v>571</v>
      </c>
      <c r="AO2780" t="s">
        <v>62</v>
      </c>
      <c r="AP2780" t="s">
        <v>62</v>
      </c>
      <c r="AR2780" t="s">
        <v>63</v>
      </c>
      <c r="AS2780">
        <v>1433448</v>
      </c>
      <c r="AT2780" t="s">
        <v>26783</v>
      </c>
      <c r="AU2780">
        <v>2023</v>
      </c>
    </row>
    <row r="2781" spans="1:47" ht="16" customHeight="1" x14ac:dyDescent="0.2">
      <c r="A2781">
        <v>163108806</v>
      </c>
      <c r="B2781" t="s">
        <v>24485</v>
      </c>
      <c r="C2781" s="1">
        <v>45060</v>
      </c>
      <c r="D2781" s="5">
        <v>45060</v>
      </c>
      <c r="E2781" t="s">
        <v>24486</v>
      </c>
      <c r="F2781" t="s">
        <v>1603</v>
      </c>
      <c r="G2781">
        <v>6500941</v>
      </c>
      <c r="H2781" t="s">
        <v>24159</v>
      </c>
      <c r="I2781" t="s">
        <v>24160</v>
      </c>
      <c r="J2781" t="s">
        <v>24487</v>
      </c>
      <c r="K2781" t="s">
        <v>24488</v>
      </c>
      <c r="L2781" t="s">
        <v>51</v>
      </c>
      <c r="N2781" t="s">
        <v>24489</v>
      </c>
      <c r="O2781" t="s">
        <v>24490</v>
      </c>
      <c r="S2781">
        <v>3</v>
      </c>
      <c r="T2781">
        <v>0</v>
      </c>
      <c r="U2781" t="b">
        <v>0</v>
      </c>
      <c r="V2781">
        <v>3</v>
      </c>
      <c r="W2781" t="s">
        <v>24491</v>
      </c>
      <c r="X2781">
        <v>50.961080000000003</v>
      </c>
      <c r="Y2781">
        <v>6.8868333330000002</v>
      </c>
      <c r="Z2781" t="s">
        <v>24492</v>
      </c>
      <c r="AA2781">
        <v>4</v>
      </c>
      <c r="AE2781">
        <v>4</v>
      </c>
      <c r="AH2781" t="b">
        <v>0</v>
      </c>
      <c r="AM2781" t="s">
        <v>1589</v>
      </c>
      <c r="AN2781" t="s">
        <v>571</v>
      </c>
      <c r="AO2781" t="s">
        <v>62</v>
      </c>
      <c r="AP2781" t="s">
        <v>62</v>
      </c>
      <c r="AR2781" t="s">
        <v>63</v>
      </c>
      <c r="AS2781">
        <v>1433448</v>
      </c>
      <c r="AT2781" t="s">
        <v>26783</v>
      </c>
      <c r="AU2781">
        <v>2023</v>
      </c>
    </row>
    <row r="2782" spans="1:47" ht="16" customHeight="1" x14ac:dyDescent="0.2">
      <c r="A2782">
        <v>163137872</v>
      </c>
      <c r="B2782" s="1">
        <v>45068</v>
      </c>
      <c r="C2782" s="1">
        <v>45068</v>
      </c>
      <c r="D2782" s="5">
        <v>45068</v>
      </c>
      <c r="E2782" t="s">
        <v>24493</v>
      </c>
      <c r="F2782" t="s">
        <v>8887</v>
      </c>
      <c r="G2782">
        <v>6291811</v>
      </c>
      <c r="H2782" t="s">
        <v>24494</v>
      </c>
      <c r="I2782" t="s">
        <v>24495</v>
      </c>
      <c r="J2782" t="s">
        <v>24496</v>
      </c>
      <c r="K2782" t="s">
        <v>24497</v>
      </c>
      <c r="L2782" t="s">
        <v>51</v>
      </c>
      <c r="M2782" t="s">
        <v>52</v>
      </c>
      <c r="N2782" t="s">
        <v>24498</v>
      </c>
      <c r="O2782" t="s">
        <v>24499</v>
      </c>
      <c r="S2782">
        <v>1</v>
      </c>
      <c r="T2782">
        <v>0</v>
      </c>
      <c r="U2782" t="b">
        <v>0</v>
      </c>
      <c r="V2782">
        <v>2</v>
      </c>
      <c r="W2782" t="s">
        <v>24500</v>
      </c>
      <c r="X2782">
        <v>45.969489209999999</v>
      </c>
      <c r="Y2782">
        <v>8.4517623109999995</v>
      </c>
      <c r="Z2782" t="s">
        <v>24501</v>
      </c>
      <c r="AA2782">
        <v>28</v>
      </c>
      <c r="AE2782">
        <v>28</v>
      </c>
      <c r="AH2782" t="b">
        <v>0</v>
      </c>
      <c r="AI2782" t="s">
        <v>399</v>
      </c>
      <c r="AJ2782" t="s">
        <v>399</v>
      </c>
      <c r="AN2782" t="s">
        <v>1855</v>
      </c>
      <c r="AO2782" t="s">
        <v>62</v>
      </c>
      <c r="AP2782" t="s">
        <v>62</v>
      </c>
      <c r="AR2782" t="s">
        <v>63</v>
      </c>
      <c r="AS2782">
        <v>1433448</v>
      </c>
      <c r="AT2782" t="s">
        <v>26783</v>
      </c>
      <c r="AU2782">
        <v>2023</v>
      </c>
    </row>
    <row r="2783" spans="1:47" ht="16" customHeight="1" x14ac:dyDescent="0.2">
      <c r="A2783">
        <v>163172857</v>
      </c>
      <c r="B2783" s="1">
        <v>45068</v>
      </c>
      <c r="C2783" s="1">
        <v>45068</v>
      </c>
      <c r="D2783" s="5">
        <v>45068</v>
      </c>
      <c r="E2783" t="s">
        <v>24502</v>
      </c>
      <c r="F2783" t="s">
        <v>1603</v>
      </c>
      <c r="G2783">
        <v>32124</v>
      </c>
      <c r="H2783" t="s">
        <v>1592</v>
      </c>
      <c r="I2783" t="s">
        <v>1593</v>
      </c>
      <c r="J2783" t="s">
        <v>24503</v>
      </c>
      <c r="K2783" t="s">
        <v>24504</v>
      </c>
      <c r="L2783" t="s">
        <v>51</v>
      </c>
      <c r="M2783" t="s">
        <v>102</v>
      </c>
      <c r="N2783" t="s">
        <v>24505</v>
      </c>
      <c r="O2783" t="s">
        <v>24506</v>
      </c>
      <c r="S2783">
        <v>2</v>
      </c>
      <c r="T2783">
        <v>0</v>
      </c>
      <c r="U2783" t="b">
        <v>0</v>
      </c>
      <c r="W2783" t="s">
        <v>2156</v>
      </c>
      <c r="X2783">
        <v>51.351469139999999</v>
      </c>
      <c r="Y2783">
        <v>12.24691541</v>
      </c>
      <c r="Z2783" t="s">
        <v>24507</v>
      </c>
      <c r="AH2783" t="b">
        <v>0</v>
      </c>
      <c r="AM2783" t="s">
        <v>1600</v>
      </c>
      <c r="AN2783" t="s">
        <v>571</v>
      </c>
      <c r="AO2783" t="s">
        <v>62</v>
      </c>
      <c r="AP2783" t="s">
        <v>62</v>
      </c>
      <c r="AR2783" t="s">
        <v>63</v>
      </c>
      <c r="AS2783">
        <v>1433448</v>
      </c>
      <c r="AT2783" t="s">
        <v>26783</v>
      </c>
      <c r="AU2783">
        <v>2023</v>
      </c>
    </row>
    <row r="2784" spans="1:47" ht="16" customHeight="1" x14ac:dyDescent="0.2">
      <c r="A2784">
        <v>163172873</v>
      </c>
      <c r="B2784" s="1">
        <v>45068</v>
      </c>
      <c r="C2784" s="1">
        <v>45068</v>
      </c>
      <c r="D2784" s="5">
        <v>45068</v>
      </c>
      <c r="E2784" t="s">
        <v>24508</v>
      </c>
      <c r="F2784" t="s">
        <v>1603</v>
      </c>
      <c r="G2784">
        <v>32124</v>
      </c>
      <c r="H2784" t="s">
        <v>1592</v>
      </c>
      <c r="I2784" t="s">
        <v>1593</v>
      </c>
      <c r="J2784" t="s">
        <v>24509</v>
      </c>
      <c r="K2784" t="s">
        <v>24510</v>
      </c>
      <c r="L2784" t="s">
        <v>51</v>
      </c>
      <c r="M2784" t="s">
        <v>102</v>
      </c>
      <c r="N2784" t="s">
        <v>24511</v>
      </c>
      <c r="O2784" t="s">
        <v>24512</v>
      </c>
      <c r="S2784">
        <v>2</v>
      </c>
      <c r="T2784">
        <v>0</v>
      </c>
      <c r="U2784" t="b">
        <v>0</v>
      </c>
      <c r="W2784" t="s">
        <v>6868</v>
      </c>
      <c r="X2784">
        <v>51.351129149999998</v>
      </c>
      <c r="Y2784">
        <v>12.246903850000001</v>
      </c>
      <c r="Z2784" t="s">
        <v>24513</v>
      </c>
      <c r="AH2784" t="b">
        <v>0</v>
      </c>
      <c r="AM2784" t="s">
        <v>1600</v>
      </c>
      <c r="AN2784" t="s">
        <v>571</v>
      </c>
      <c r="AO2784" t="s">
        <v>62</v>
      </c>
      <c r="AP2784" t="s">
        <v>62</v>
      </c>
      <c r="AR2784" t="s">
        <v>63</v>
      </c>
      <c r="AS2784">
        <v>1433448</v>
      </c>
      <c r="AT2784" t="s">
        <v>26783</v>
      </c>
      <c r="AU2784">
        <v>2023</v>
      </c>
    </row>
    <row r="2785" spans="1:47" ht="16" customHeight="1" x14ac:dyDescent="0.2">
      <c r="A2785">
        <v>163177211</v>
      </c>
      <c r="B2785" s="1">
        <v>45067</v>
      </c>
      <c r="C2785" s="1">
        <v>45067</v>
      </c>
      <c r="D2785" s="5">
        <v>45067</v>
      </c>
      <c r="E2785" t="s">
        <v>24514</v>
      </c>
      <c r="F2785" t="s">
        <v>22396</v>
      </c>
      <c r="G2785">
        <v>1744653</v>
      </c>
      <c r="H2785" t="s">
        <v>24515</v>
      </c>
      <c r="I2785" t="s">
        <v>24516</v>
      </c>
      <c r="J2785" t="s">
        <v>24517</v>
      </c>
      <c r="K2785" t="s">
        <v>24518</v>
      </c>
      <c r="L2785" t="s">
        <v>51</v>
      </c>
      <c r="M2785" t="s">
        <v>52</v>
      </c>
      <c r="N2785" t="s">
        <v>24519</v>
      </c>
      <c r="O2785" t="s">
        <v>24520</v>
      </c>
      <c r="R2785" t="s">
        <v>24521</v>
      </c>
      <c r="S2785">
        <v>1</v>
      </c>
      <c r="T2785">
        <v>0</v>
      </c>
      <c r="U2785" t="b">
        <v>0</v>
      </c>
      <c r="W2785" t="s">
        <v>24522</v>
      </c>
      <c r="X2785">
        <v>51.793869370000003</v>
      </c>
      <c r="Y2785">
        <v>19.47118536</v>
      </c>
      <c r="Z2785" t="s">
        <v>24523</v>
      </c>
      <c r="AH2785" t="b">
        <v>0</v>
      </c>
      <c r="AL2785" t="s">
        <v>24524</v>
      </c>
      <c r="AM2785" t="s">
        <v>24524</v>
      </c>
      <c r="AN2785" t="s">
        <v>12791</v>
      </c>
      <c r="AO2785" t="s">
        <v>62</v>
      </c>
      <c r="AP2785" t="s">
        <v>62</v>
      </c>
      <c r="AR2785" t="s">
        <v>63</v>
      </c>
      <c r="AS2785">
        <v>1433448</v>
      </c>
      <c r="AT2785" t="s">
        <v>26783</v>
      </c>
      <c r="AU2785">
        <v>2023</v>
      </c>
    </row>
    <row r="2786" spans="1:47" ht="16" customHeight="1" x14ac:dyDescent="0.2">
      <c r="A2786">
        <v>163181594</v>
      </c>
      <c r="B2786" s="1">
        <v>45068</v>
      </c>
      <c r="C2786" s="1">
        <v>45068</v>
      </c>
      <c r="D2786" s="5">
        <v>45068</v>
      </c>
      <c r="E2786" t="s">
        <v>24525</v>
      </c>
      <c r="F2786" t="s">
        <v>9123</v>
      </c>
      <c r="G2786">
        <v>5228982</v>
      </c>
      <c r="H2786" t="s">
        <v>24526</v>
      </c>
      <c r="J2786" t="s">
        <v>24527</v>
      </c>
      <c r="K2786" t="s">
        <v>24528</v>
      </c>
      <c r="L2786" t="s">
        <v>51</v>
      </c>
      <c r="M2786" t="s">
        <v>102</v>
      </c>
      <c r="N2786" t="s">
        <v>24529</v>
      </c>
      <c r="O2786" t="s">
        <v>24530</v>
      </c>
      <c r="S2786">
        <v>1</v>
      </c>
      <c r="T2786">
        <v>0</v>
      </c>
      <c r="U2786" t="b">
        <v>0</v>
      </c>
      <c r="V2786">
        <v>2</v>
      </c>
      <c r="W2786" t="s">
        <v>24531</v>
      </c>
      <c r="X2786">
        <v>42.290745970000003</v>
      </c>
      <c r="Y2786">
        <v>-83.693730000000002</v>
      </c>
      <c r="Z2786" t="s">
        <v>24532</v>
      </c>
      <c r="AH2786" t="b">
        <v>0</v>
      </c>
      <c r="AI2786" t="s">
        <v>399</v>
      </c>
      <c r="AJ2786" t="s">
        <v>399</v>
      </c>
      <c r="AK2786" t="s">
        <v>24048</v>
      </c>
      <c r="AL2786" t="s">
        <v>24049</v>
      </c>
      <c r="AM2786" t="s">
        <v>1009</v>
      </c>
      <c r="AN2786" t="s">
        <v>61</v>
      </c>
      <c r="AO2786" t="s">
        <v>62</v>
      </c>
      <c r="AP2786" t="s">
        <v>62</v>
      </c>
      <c r="AR2786" t="s">
        <v>63</v>
      </c>
      <c r="AS2786">
        <v>1433448</v>
      </c>
      <c r="AT2786" t="s">
        <v>26783</v>
      </c>
      <c r="AU2786">
        <v>2023</v>
      </c>
    </row>
    <row r="2787" spans="1:47" ht="16" customHeight="1" x14ac:dyDescent="0.2">
      <c r="A2787">
        <v>163200786</v>
      </c>
      <c r="B2787" s="1">
        <v>45068</v>
      </c>
      <c r="C2787" s="1">
        <v>45068</v>
      </c>
      <c r="D2787" s="5">
        <v>45068</v>
      </c>
      <c r="E2787" t="s">
        <v>24533</v>
      </c>
      <c r="F2787" t="s">
        <v>46</v>
      </c>
      <c r="G2787">
        <v>1120787</v>
      </c>
      <c r="H2787" t="s">
        <v>24534</v>
      </c>
      <c r="I2787" t="s">
        <v>24535</v>
      </c>
      <c r="J2787" t="s">
        <v>24536</v>
      </c>
      <c r="K2787" t="s">
        <v>24537</v>
      </c>
      <c r="L2787" t="s">
        <v>51</v>
      </c>
      <c r="M2787" t="s">
        <v>102</v>
      </c>
      <c r="N2787" t="s">
        <v>24538</v>
      </c>
      <c r="O2787" t="s">
        <v>24539</v>
      </c>
      <c r="R2787" t="s">
        <v>62</v>
      </c>
      <c r="S2787">
        <v>1</v>
      </c>
      <c r="T2787">
        <v>0</v>
      </c>
      <c r="U2787" t="b">
        <v>0</v>
      </c>
      <c r="W2787" t="s">
        <v>3978</v>
      </c>
      <c r="X2787">
        <v>38.930555079999998</v>
      </c>
      <c r="Y2787">
        <v>-77.342436399999997</v>
      </c>
      <c r="Z2787" t="s">
        <v>24540</v>
      </c>
      <c r="AA2787">
        <v>4</v>
      </c>
      <c r="AE2787">
        <v>4</v>
      </c>
      <c r="AH2787" t="b">
        <v>0</v>
      </c>
      <c r="AL2787" t="s">
        <v>95</v>
      </c>
      <c r="AM2787" t="s">
        <v>96</v>
      </c>
      <c r="AN2787" t="s">
        <v>61</v>
      </c>
      <c r="AO2787" t="s">
        <v>62</v>
      </c>
      <c r="AP2787" t="s">
        <v>62</v>
      </c>
      <c r="AR2787" t="s">
        <v>63</v>
      </c>
      <c r="AS2787">
        <v>1433448</v>
      </c>
      <c r="AT2787" t="s">
        <v>26783</v>
      </c>
      <c r="AU2787">
        <v>2023</v>
      </c>
    </row>
    <row r="2788" spans="1:47" ht="16" customHeight="1" x14ac:dyDescent="0.2">
      <c r="A2788">
        <v>163207868</v>
      </c>
      <c r="B2788" s="1">
        <v>45068</v>
      </c>
      <c r="C2788" s="1">
        <v>45068</v>
      </c>
      <c r="D2788" s="5">
        <v>45068</v>
      </c>
      <c r="E2788" t="s">
        <v>24541</v>
      </c>
      <c r="F2788" t="s">
        <v>46</v>
      </c>
      <c r="G2788">
        <v>2637528</v>
      </c>
      <c r="H2788" t="s">
        <v>24321</v>
      </c>
      <c r="I2788" t="s">
        <v>24322</v>
      </c>
      <c r="J2788" t="s">
        <v>24542</v>
      </c>
      <c r="K2788" t="s">
        <v>24543</v>
      </c>
      <c r="L2788" t="s">
        <v>51</v>
      </c>
      <c r="M2788" t="s">
        <v>90</v>
      </c>
      <c r="N2788" t="s">
        <v>24544</v>
      </c>
      <c r="O2788" t="s">
        <v>24545</v>
      </c>
      <c r="S2788">
        <v>1</v>
      </c>
      <c r="T2788">
        <v>0</v>
      </c>
      <c r="U2788" t="b">
        <v>0</v>
      </c>
      <c r="V2788">
        <v>2</v>
      </c>
      <c r="W2788" t="s">
        <v>14046</v>
      </c>
      <c r="X2788">
        <v>42.437152779999998</v>
      </c>
      <c r="Y2788">
        <v>-76.460055560000001</v>
      </c>
      <c r="Z2788" t="s">
        <v>24546</v>
      </c>
      <c r="AH2788" t="b">
        <v>0</v>
      </c>
      <c r="AL2788" t="s">
        <v>411</v>
      </c>
      <c r="AM2788" t="s">
        <v>412</v>
      </c>
      <c r="AN2788" t="s">
        <v>61</v>
      </c>
      <c r="AO2788" t="s">
        <v>62</v>
      </c>
      <c r="AP2788" t="s">
        <v>62</v>
      </c>
      <c r="AR2788" t="s">
        <v>63</v>
      </c>
      <c r="AS2788">
        <v>1433448</v>
      </c>
      <c r="AT2788" t="s">
        <v>26783</v>
      </c>
      <c r="AU2788">
        <v>2023</v>
      </c>
    </row>
    <row r="2789" spans="1:47" ht="16" customHeight="1" x14ac:dyDescent="0.2">
      <c r="A2789">
        <v>163211393</v>
      </c>
      <c r="B2789" s="1">
        <v>45065</v>
      </c>
      <c r="C2789" s="1">
        <v>45065</v>
      </c>
      <c r="D2789" s="5">
        <v>45065</v>
      </c>
      <c r="E2789" t="s">
        <v>24547</v>
      </c>
      <c r="F2789" t="s">
        <v>4162</v>
      </c>
      <c r="G2789">
        <v>4724645</v>
      </c>
      <c r="H2789" t="s">
        <v>24548</v>
      </c>
      <c r="I2789" t="s">
        <v>24548</v>
      </c>
      <c r="J2789" t="s">
        <v>24549</v>
      </c>
      <c r="K2789" t="s">
        <v>24550</v>
      </c>
      <c r="L2789" t="s">
        <v>51</v>
      </c>
      <c r="M2789" t="s">
        <v>102</v>
      </c>
      <c r="N2789" t="s">
        <v>24551</v>
      </c>
      <c r="O2789" t="s">
        <v>24552</v>
      </c>
      <c r="S2789">
        <v>2</v>
      </c>
      <c r="T2789">
        <v>0</v>
      </c>
      <c r="U2789" t="b">
        <v>0</v>
      </c>
      <c r="W2789" t="s">
        <v>24553</v>
      </c>
      <c r="X2789">
        <v>46.960486330000002</v>
      </c>
      <c r="Y2789">
        <v>16.07352933</v>
      </c>
      <c r="Z2789" t="s">
        <v>24554</v>
      </c>
      <c r="AA2789">
        <v>10000</v>
      </c>
      <c r="AE2789">
        <v>10000</v>
      </c>
      <c r="AH2789" t="b">
        <v>0</v>
      </c>
      <c r="AM2789" t="s">
        <v>3440</v>
      </c>
      <c r="AN2789" t="s">
        <v>3139</v>
      </c>
      <c r="AO2789" t="s">
        <v>62</v>
      </c>
      <c r="AP2789" t="s">
        <v>62</v>
      </c>
      <c r="AR2789" t="s">
        <v>63</v>
      </c>
      <c r="AS2789">
        <v>1433448</v>
      </c>
      <c r="AT2789" t="s">
        <v>26783</v>
      </c>
      <c r="AU2789">
        <v>2023</v>
      </c>
    </row>
    <row r="2790" spans="1:47" ht="16" customHeight="1" x14ac:dyDescent="0.2">
      <c r="A2790">
        <v>163249930</v>
      </c>
      <c r="B2790" s="1">
        <v>45067</v>
      </c>
      <c r="C2790" s="1">
        <v>45067</v>
      </c>
      <c r="D2790" s="5">
        <v>45067</v>
      </c>
      <c r="E2790" t="s">
        <v>24555</v>
      </c>
      <c r="F2790" t="s">
        <v>46</v>
      </c>
      <c r="G2790">
        <v>2351110</v>
      </c>
      <c r="H2790" t="s">
        <v>24556</v>
      </c>
      <c r="I2790" t="s">
        <v>24557</v>
      </c>
      <c r="J2790" t="s">
        <v>24558</v>
      </c>
      <c r="K2790" t="s">
        <v>24559</v>
      </c>
      <c r="L2790" t="s">
        <v>51</v>
      </c>
      <c r="N2790" t="s">
        <v>24560</v>
      </c>
      <c r="O2790" t="s">
        <v>24561</v>
      </c>
      <c r="R2790" t="s">
        <v>24562</v>
      </c>
      <c r="S2790">
        <v>2</v>
      </c>
      <c r="T2790">
        <v>0</v>
      </c>
      <c r="U2790" t="b">
        <v>0</v>
      </c>
      <c r="W2790" t="s">
        <v>24563</v>
      </c>
      <c r="X2790">
        <v>39.952596059999998</v>
      </c>
      <c r="Y2790">
        <v>-75.389044209999994</v>
      </c>
      <c r="Z2790" t="s">
        <v>24564</v>
      </c>
      <c r="AA2790">
        <v>320</v>
      </c>
      <c r="AE2790">
        <v>320</v>
      </c>
      <c r="AH2790" t="b">
        <v>0</v>
      </c>
      <c r="AL2790" t="s">
        <v>1130</v>
      </c>
      <c r="AM2790" t="s">
        <v>388</v>
      </c>
      <c r="AN2790" t="s">
        <v>61</v>
      </c>
      <c r="AO2790" t="s">
        <v>62</v>
      </c>
      <c r="AP2790" t="s">
        <v>62</v>
      </c>
      <c r="AR2790" t="s">
        <v>63</v>
      </c>
      <c r="AS2790">
        <v>1433448</v>
      </c>
      <c r="AT2790" t="s">
        <v>26783</v>
      </c>
      <c r="AU2790">
        <v>2023</v>
      </c>
    </row>
    <row r="2791" spans="1:47" ht="16" customHeight="1" x14ac:dyDescent="0.2">
      <c r="A2791">
        <v>163314909</v>
      </c>
      <c r="B2791" s="1">
        <v>45069</v>
      </c>
      <c r="C2791" s="1">
        <v>45069</v>
      </c>
      <c r="D2791" s="5">
        <v>45069</v>
      </c>
      <c r="E2791" t="s">
        <v>24565</v>
      </c>
      <c r="F2791" t="s">
        <v>46</v>
      </c>
      <c r="G2791">
        <v>18668</v>
      </c>
      <c r="H2791" t="s">
        <v>4189</v>
      </c>
      <c r="I2791" t="s">
        <v>4190</v>
      </c>
      <c r="J2791" t="s">
        <v>24566</v>
      </c>
      <c r="K2791" t="s">
        <v>24567</v>
      </c>
      <c r="L2791" t="s">
        <v>69</v>
      </c>
      <c r="M2791" t="s">
        <v>102</v>
      </c>
      <c r="N2791" t="s">
        <v>24568</v>
      </c>
      <c r="O2791" t="s">
        <v>24569</v>
      </c>
      <c r="R2791" t="s">
        <v>24570</v>
      </c>
      <c r="S2791">
        <v>1</v>
      </c>
      <c r="T2791">
        <v>0</v>
      </c>
      <c r="U2791" t="b">
        <v>0</v>
      </c>
      <c r="V2791">
        <v>2</v>
      </c>
      <c r="W2791" t="s">
        <v>4196</v>
      </c>
      <c r="X2791">
        <v>40.642643820000004</v>
      </c>
      <c r="Y2791">
        <v>-73.968384409999999</v>
      </c>
      <c r="Z2791" t="s">
        <v>24571</v>
      </c>
      <c r="AH2791" t="b">
        <v>0</v>
      </c>
      <c r="AK2791" t="s">
        <v>932</v>
      </c>
      <c r="AL2791" t="s">
        <v>2316</v>
      </c>
      <c r="AM2791" t="s">
        <v>412</v>
      </c>
      <c r="AN2791" t="s">
        <v>61</v>
      </c>
      <c r="AO2791" t="s">
        <v>80</v>
      </c>
      <c r="AP2791" t="s">
        <v>62</v>
      </c>
      <c r="AR2791" t="s">
        <v>63</v>
      </c>
      <c r="AS2791">
        <v>1433448</v>
      </c>
      <c r="AT2791" t="s">
        <v>26783</v>
      </c>
      <c r="AU2791">
        <v>2023</v>
      </c>
    </row>
    <row r="2792" spans="1:47" ht="16" customHeight="1" x14ac:dyDescent="0.2">
      <c r="A2792">
        <v>163346720</v>
      </c>
      <c r="B2792" s="1">
        <v>45025</v>
      </c>
      <c r="C2792" s="1">
        <v>45025</v>
      </c>
      <c r="D2792" s="5">
        <v>45025</v>
      </c>
      <c r="E2792" t="s">
        <v>24572</v>
      </c>
      <c r="F2792" t="s">
        <v>46</v>
      </c>
      <c r="G2792">
        <v>3666963</v>
      </c>
      <c r="H2792" t="s">
        <v>24573</v>
      </c>
      <c r="J2792" t="s">
        <v>24574</v>
      </c>
      <c r="K2792" t="s">
        <v>24575</v>
      </c>
      <c r="L2792" t="s">
        <v>51</v>
      </c>
      <c r="N2792" t="s">
        <v>24576</v>
      </c>
      <c r="O2792" t="s">
        <v>24577</v>
      </c>
      <c r="S2792">
        <v>1</v>
      </c>
      <c r="T2792">
        <v>0</v>
      </c>
      <c r="U2792" t="b">
        <v>0</v>
      </c>
      <c r="W2792" t="s">
        <v>2052</v>
      </c>
      <c r="X2792">
        <v>34.966814650000003</v>
      </c>
      <c r="Y2792">
        <v>-80.798822340000001</v>
      </c>
      <c r="Z2792" t="s">
        <v>24578</v>
      </c>
      <c r="AA2792">
        <v>5</v>
      </c>
      <c r="AE2792">
        <v>28762</v>
      </c>
      <c r="AF2792" t="s">
        <v>779</v>
      </c>
      <c r="AH2792" t="b">
        <v>1</v>
      </c>
      <c r="AL2792" t="s">
        <v>7780</v>
      </c>
      <c r="AM2792" t="s">
        <v>760</v>
      </c>
      <c r="AN2792" t="s">
        <v>61</v>
      </c>
      <c r="AO2792" t="s">
        <v>62</v>
      </c>
      <c r="AP2792" t="s">
        <v>62</v>
      </c>
      <c r="AR2792" t="s">
        <v>63</v>
      </c>
      <c r="AS2792">
        <v>1433448</v>
      </c>
      <c r="AT2792" t="s">
        <v>26783</v>
      </c>
      <c r="AU2792">
        <v>2023</v>
      </c>
    </row>
    <row r="2793" spans="1:47" ht="16" customHeight="1" x14ac:dyDescent="0.2">
      <c r="A2793">
        <v>163347127</v>
      </c>
      <c r="B2793" s="1">
        <v>44946</v>
      </c>
      <c r="C2793" s="1">
        <v>44946</v>
      </c>
      <c r="D2793" s="5">
        <v>44946</v>
      </c>
      <c r="E2793" t="s">
        <v>24579</v>
      </c>
      <c r="F2793" t="s">
        <v>46</v>
      </c>
      <c r="G2793">
        <v>3666963</v>
      </c>
      <c r="H2793" t="s">
        <v>24573</v>
      </c>
      <c r="J2793" t="s">
        <v>24580</v>
      </c>
      <c r="K2793" t="s">
        <v>24581</v>
      </c>
      <c r="L2793" t="s">
        <v>51</v>
      </c>
      <c r="N2793" t="s">
        <v>24582</v>
      </c>
      <c r="O2793" t="s">
        <v>24583</v>
      </c>
      <c r="S2793">
        <v>1</v>
      </c>
      <c r="T2793">
        <v>0</v>
      </c>
      <c r="U2793" t="b">
        <v>0</v>
      </c>
      <c r="W2793" t="s">
        <v>2052</v>
      </c>
      <c r="X2793">
        <v>34.841024259999998</v>
      </c>
      <c r="Y2793">
        <v>-80.707144159999999</v>
      </c>
      <c r="Z2793" t="s">
        <v>24584</v>
      </c>
      <c r="AA2793">
        <v>10</v>
      </c>
      <c r="AE2793">
        <v>28762</v>
      </c>
      <c r="AF2793" t="s">
        <v>779</v>
      </c>
      <c r="AH2793" t="b">
        <v>1</v>
      </c>
      <c r="AL2793" t="s">
        <v>7780</v>
      </c>
      <c r="AM2793" t="s">
        <v>760</v>
      </c>
      <c r="AN2793" t="s">
        <v>61</v>
      </c>
      <c r="AO2793" t="s">
        <v>62</v>
      </c>
      <c r="AP2793" t="s">
        <v>62</v>
      </c>
      <c r="AR2793" t="s">
        <v>63</v>
      </c>
      <c r="AS2793">
        <v>1433448</v>
      </c>
      <c r="AT2793" t="s">
        <v>26783</v>
      </c>
      <c r="AU2793">
        <v>2023</v>
      </c>
    </row>
    <row r="2794" spans="1:47" ht="16" customHeight="1" x14ac:dyDescent="0.2">
      <c r="A2794">
        <v>163348162</v>
      </c>
      <c r="B2794" t="s">
        <v>24585</v>
      </c>
      <c r="C2794" s="1">
        <v>44283</v>
      </c>
      <c r="D2794" s="5">
        <v>44283</v>
      </c>
      <c r="E2794" t="s">
        <v>24586</v>
      </c>
      <c r="F2794" t="s">
        <v>46</v>
      </c>
      <c r="G2794">
        <v>3666963</v>
      </c>
      <c r="H2794" t="s">
        <v>24573</v>
      </c>
      <c r="J2794" t="s">
        <v>24587</v>
      </c>
      <c r="K2794" t="s">
        <v>24588</v>
      </c>
      <c r="L2794" t="s">
        <v>51</v>
      </c>
      <c r="N2794" t="s">
        <v>24589</v>
      </c>
      <c r="O2794" t="s">
        <v>24590</v>
      </c>
      <c r="S2794">
        <v>1</v>
      </c>
      <c r="T2794">
        <v>0</v>
      </c>
      <c r="U2794" t="b">
        <v>0</v>
      </c>
      <c r="W2794" t="s">
        <v>2052</v>
      </c>
      <c r="X2794">
        <v>34.973415170000003</v>
      </c>
      <c r="Y2794">
        <v>-80.765714619999997</v>
      </c>
      <c r="Z2794" t="s">
        <v>24591</v>
      </c>
      <c r="AA2794">
        <v>5</v>
      </c>
      <c r="AE2794">
        <v>28762</v>
      </c>
      <c r="AF2794" t="s">
        <v>779</v>
      </c>
      <c r="AH2794" t="b">
        <v>1</v>
      </c>
      <c r="AL2794" t="s">
        <v>7780</v>
      </c>
      <c r="AM2794" t="s">
        <v>760</v>
      </c>
      <c r="AN2794" t="s">
        <v>61</v>
      </c>
      <c r="AO2794" t="s">
        <v>62</v>
      </c>
      <c r="AP2794" t="s">
        <v>62</v>
      </c>
      <c r="AR2794" t="s">
        <v>63</v>
      </c>
      <c r="AS2794">
        <v>1433448</v>
      </c>
      <c r="AT2794" t="s">
        <v>26783</v>
      </c>
      <c r="AU2794">
        <v>2021</v>
      </c>
    </row>
    <row r="2795" spans="1:47" ht="16" customHeight="1" x14ac:dyDescent="0.2">
      <c r="A2795">
        <v>163354075</v>
      </c>
      <c r="B2795" s="1">
        <v>45069</v>
      </c>
      <c r="C2795" s="1">
        <v>45069</v>
      </c>
      <c r="D2795" s="5">
        <v>45069</v>
      </c>
      <c r="E2795" t="s">
        <v>24592</v>
      </c>
      <c r="F2795" t="s">
        <v>162</v>
      </c>
      <c r="G2795">
        <v>2623798</v>
      </c>
      <c r="H2795" t="s">
        <v>22627</v>
      </c>
      <c r="I2795" t="s">
        <v>22628</v>
      </c>
      <c r="J2795" t="s">
        <v>24593</v>
      </c>
      <c r="K2795" t="s">
        <v>24594</v>
      </c>
      <c r="L2795" t="s">
        <v>69</v>
      </c>
      <c r="N2795" t="s">
        <v>24595</v>
      </c>
      <c r="O2795" t="s">
        <v>24596</v>
      </c>
      <c r="S2795">
        <v>1</v>
      </c>
      <c r="T2795">
        <v>0</v>
      </c>
      <c r="U2795" t="b">
        <v>0</v>
      </c>
      <c r="V2795">
        <v>2</v>
      </c>
      <c r="W2795" t="s">
        <v>24597</v>
      </c>
      <c r="X2795">
        <v>33.973247219999998</v>
      </c>
      <c r="Y2795">
        <v>-87.124263889999995</v>
      </c>
      <c r="Z2795" t="s">
        <v>24598</v>
      </c>
      <c r="AH2795" t="b">
        <v>0</v>
      </c>
      <c r="AI2795" t="s">
        <v>399</v>
      </c>
      <c r="AJ2795" t="s">
        <v>399</v>
      </c>
      <c r="AL2795" t="s">
        <v>20479</v>
      </c>
      <c r="AM2795" t="s">
        <v>173</v>
      </c>
      <c r="AN2795" t="s">
        <v>61</v>
      </c>
      <c r="AO2795" t="s">
        <v>62</v>
      </c>
      <c r="AP2795" t="s">
        <v>62</v>
      </c>
      <c r="AR2795" t="s">
        <v>63</v>
      </c>
      <c r="AS2795">
        <v>1433448</v>
      </c>
      <c r="AT2795" t="s">
        <v>26783</v>
      </c>
      <c r="AU2795">
        <v>2023</v>
      </c>
    </row>
    <row r="2796" spans="1:47" ht="16" customHeight="1" x14ac:dyDescent="0.2">
      <c r="A2796">
        <v>163374146</v>
      </c>
      <c r="B2796" s="1">
        <v>45069</v>
      </c>
      <c r="C2796" s="1">
        <v>45069</v>
      </c>
      <c r="D2796" s="5">
        <v>45069</v>
      </c>
      <c r="E2796" t="s">
        <v>24599</v>
      </c>
      <c r="F2796" t="s">
        <v>46</v>
      </c>
      <c r="G2796">
        <v>20400</v>
      </c>
      <c r="H2796" t="s">
        <v>5536</v>
      </c>
      <c r="J2796" t="s">
        <v>24600</v>
      </c>
      <c r="K2796" t="s">
        <v>24601</v>
      </c>
      <c r="L2796" t="s">
        <v>51</v>
      </c>
      <c r="M2796" t="s">
        <v>102</v>
      </c>
      <c r="N2796" t="s">
        <v>24602</v>
      </c>
      <c r="O2796" t="s">
        <v>24603</v>
      </c>
      <c r="R2796" t="s">
        <v>24604</v>
      </c>
      <c r="S2796">
        <v>1</v>
      </c>
      <c r="T2796">
        <v>0</v>
      </c>
      <c r="U2796" t="b">
        <v>0</v>
      </c>
      <c r="W2796" t="s">
        <v>5542</v>
      </c>
      <c r="X2796">
        <v>40.654463280000002</v>
      </c>
      <c r="Y2796">
        <v>-74.01727837</v>
      </c>
      <c r="Z2796" t="s">
        <v>24605</v>
      </c>
      <c r="AA2796">
        <v>4</v>
      </c>
      <c r="AE2796">
        <v>4</v>
      </c>
      <c r="AH2796" t="b">
        <v>0</v>
      </c>
      <c r="AK2796" t="s">
        <v>932</v>
      </c>
      <c r="AL2796" t="s">
        <v>2316</v>
      </c>
      <c r="AM2796" t="s">
        <v>412</v>
      </c>
      <c r="AN2796" t="s">
        <v>61</v>
      </c>
      <c r="AO2796" t="s">
        <v>62</v>
      </c>
      <c r="AP2796" t="s">
        <v>62</v>
      </c>
      <c r="AR2796" t="s">
        <v>63</v>
      </c>
      <c r="AS2796">
        <v>1433448</v>
      </c>
      <c r="AT2796" t="s">
        <v>26783</v>
      </c>
      <c r="AU2796">
        <v>2023</v>
      </c>
    </row>
    <row r="2797" spans="1:47" ht="16" customHeight="1" x14ac:dyDescent="0.2">
      <c r="A2797">
        <v>163391456</v>
      </c>
      <c r="B2797" s="1">
        <v>45069</v>
      </c>
      <c r="C2797" s="1">
        <v>45069</v>
      </c>
      <c r="D2797" s="5">
        <v>45069</v>
      </c>
      <c r="E2797" t="s">
        <v>24606</v>
      </c>
      <c r="F2797" t="s">
        <v>46</v>
      </c>
      <c r="G2797">
        <v>908905</v>
      </c>
      <c r="H2797" t="s">
        <v>24607</v>
      </c>
      <c r="J2797" t="s">
        <v>24608</v>
      </c>
      <c r="K2797" t="s">
        <v>24609</v>
      </c>
      <c r="L2797" t="s">
        <v>69</v>
      </c>
      <c r="N2797" t="s">
        <v>24610</v>
      </c>
      <c r="O2797" t="s">
        <v>24611</v>
      </c>
      <c r="S2797">
        <v>1</v>
      </c>
      <c r="T2797">
        <v>0</v>
      </c>
      <c r="U2797" t="b">
        <v>0</v>
      </c>
      <c r="W2797" t="s">
        <v>24612</v>
      </c>
      <c r="X2797">
        <v>38.082344450000001</v>
      </c>
      <c r="Y2797">
        <v>-78.454989749999996</v>
      </c>
      <c r="Z2797" t="s">
        <v>24613</v>
      </c>
      <c r="AA2797">
        <v>117</v>
      </c>
      <c r="AE2797">
        <v>117</v>
      </c>
      <c r="AH2797" t="b">
        <v>0</v>
      </c>
      <c r="AL2797" t="s">
        <v>1693</v>
      </c>
      <c r="AM2797" t="s">
        <v>96</v>
      </c>
      <c r="AN2797" t="s">
        <v>61</v>
      </c>
      <c r="AO2797" t="s">
        <v>62</v>
      </c>
      <c r="AP2797" t="s">
        <v>62</v>
      </c>
      <c r="AR2797" t="s">
        <v>63</v>
      </c>
      <c r="AS2797">
        <v>1433448</v>
      </c>
      <c r="AT2797" t="s">
        <v>26783</v>
      </c>
      <c r="AU2797">
        <v>2023</v>
      </c>
    </row>
    <row r="2798" spans="1:47" ht="16" customHeight="1" x14ac:dyDescent="0.2">
      <c r="A2798">
        <v>163398945</v>
      </c>
      <c r="B2798" s="1">
        <v>45068</v>
      </c>
      <c r="C2798" s="1">
        <v>45068</v>
      </c>
      <c r="D2798" s="5">
        <v>45068</v>
      </c>
      <c r="E2798" t="s">
        <v>24614</v>
      </c>
      <c r="F2798" t="s">
        <v>46</v>
      </c>
      <c r="G2798">
        <v>259163</v>
      </c>
      <c r="H2798" t="s">
        <v>2306</v>
      </c>
      <c r="I2798" t="s">
        <v>2307</v>
      </c>
      <c r="J2798" t="s">
        <v>24615</v>
      </c>
      <c r="K2798" t="s">
        <v>24616</v>
      </c>
      <c r="L2798" t="s">
        <v>51</v>
      </c>
      <c r="M2798" t="s">
        <v>102</v>
      </c>
      <c r="N2798" t="s">
        <v>24617</v>
      </c>
      <c r="O2798" t="s">
        <v>24618</v>
      </c>
      <c r="S2798">
        <v>2</v>
      </c>
      <c r="T2798">
        <v>0</v>
      </c>
      <c r="U2798" t="b">
        <v>0</v>
      </c>
      <c r="W2798" t="s">
        <v>7061</v>
      </c>
      <c r="X2798">
        <v>40.671455000000002</v>
      </c>
      <c r="Y2798">
        <v>-73.969223330000005</v>
      </c>
      <c r="Z2798" t="s">
        <v>24619</v>
      </c>
      <c r="AH2798" t="b">
        <v>0</v>
      </c>
      <c r="AK2798" t="s">
        <v>932</v>
      </c>
      <c r="AL2798" t="s">
        <v>2316</v>
      </c>
      <c r="AM2798" t="s">
        <v>412</v>
      </c>
      <c r="AN2798" t="s">
        <v>61</v>
      </c>
      <c r="AO2798" t="s">
        <v>62</v>
      </c>
      <c r="AP2798" t="s">
        <v>62</v>
      </c>
      <c r="AR2798" t="s">
        <v>63</v>
      </c>
      <c r="AS2798">
        <v>1433448</v>
      </c>
      <c r="AT2798" t="s">
        <v>26783</v>
      </c>
      <c r="AU2798">
        <v>2023</v>
      </c>
    </row>
    <row r="2799" spans="1:47" ht="16" customHeight="1" x14ac:dyDescent="0.2">
      <c r="A2799">
        <v>163405122</v>
      </c>
      <c r="B2799" s="1">
        <v>45069</v>
      </c>
      <c r="C2799" s="1">
        <v>45069</v>
      </c>
      <c r="D2799" s="5">
        <v>45069</v>
      </c>
      <c r="E2799" t="s">
        <v>24620</v>
      </c>
      <c r="F2799" t="s">
        <v>46</v>
      </c>
      <c r="G2799">
        <v>53153</v>
      </c>
      <c r="H2799" t="s">
        <v>3878</v>
      </c>
      <c r="I2799" t="s">
        <v>3879</v>
      </c>
      <c r="J2799" t="s">
        <v>24621</v>
      </c>
      <c r="K2799" t="s">
        <v>24622</v>
      </c>
      <c r="L2799" t="s">
        <v>51</v>
      </c>
      <c r="M2799" t="s">
        <v>52</v>
      </c>
      <c r="N2799" t="s">
        <v>24623</v>
      </c>
      <c r="O2799" t="s">
        <v>24624</v>
      </c>
      <c r="S2799">
        <v>1</v>
      </c>
      <c r="T2799">
        <v>0</v>
      </c>
      <c r="U2799" t="b">
        <v>0</v>
      </c>
      <c r="V2799">
        <v>2</v>
      </c>
      <c r="W2799" t="s">
        <v>6532</v>
      </c>
      <c r="X2799">
        <v>36.000354969999997</v>
      </c>
      <c r="Y2799">
        <v>-84.019733000000002</v>
      </c>
      <c r="Z2799" t="s">
        <v>24625</v>
      </c>
      <c r="AH2799" t="b">
        <v>0</v>
      </c>
      <c r="AI2799" t="s">
        <v>399</v>
      </c>
      <c r="AJ2799" t="s">
        <v>399</v>
      </c>
      <c r="AL2799" t="s">
        <v>533</v>
      </c>
      <c r="AM2799" t="s">
        <v>302</v>
      </c>
      <c r="AN2799" t="s">
        <v>61</v>
      </c>
      <c r="AO2799" t="s">
        <v>62</v>
      </c>
      <c r="AP2799" t="s">
        <v>62</v>
      </c>
      <c r="AR2799" t="s">
        <v>63</v>
      </c>
      <c r="AS2799">
        <v>1433448</v>
      </c>
      <c r="AT2799" t="s">
        <v>26783</v>
      </c>
      <c r="AU2799">
        <v>2023</v>
      </c>
    </row>
    <row r="2800" spans="1:47" ht="16" customHeight="1" x14ac:dyDescent="0.2">
      <c r="A2800">
        <v>163436753</v>
      </c>
      <c r="B2800" s="1">
        <v>45069</v>
      </c>
      <c r="C2800" s="1">
        <v>45069</v>
      </c>
      <c r="D2800" s="5">
        <v>45069</v>
      </c>
      <c r="E2800" t="s">
        <v>24626</v>
      </c>
      <c r="F2800" t="s">
        <v>46</v>
      </c>
      <c r="G2800">
        <v>1166412</v>
      </c>
      <c r="H2800" t="s">
        <v>8208</v>
      </c>
      <c r="I2800" t="s">
        <v>8209</v>
      </c>
      <c r="J2800" t="s">
        <v>24627</v>
      </c>
      <c r="K2800" t="s">
        <v>24628</v>
      </c>
      <c r="L2800" t="s">
        <v>51</v>
      </c>
      <c r="M2800" t="s">
        <v>140</v>
      </c>
      <c r="N2800" t="s">
        <v>24629</v>
      </c>
      <c r="O2800" t="s">
        <v>24630</v>
      </c>
      <c r="S2800">
        <v>1</v>
      </c>
      <c r="T2800">
        <v>0</v>
      </c>
      <c r="U2800" t="b">
        <v>0</v>
      </c>
      <c r="V2800">
        <v>2</v>
      </c>
      <c r="W2800" t="s">
        <v>18607</v>
      </c>
      <c r="X2800">
        <v>35.743640970000001</v>
      </c>
      <c r="Y2800">
        <v>-79.933853369999994</v>
      </c>
      <c r="Z2800" t="s">
        <v>24631</v>
      </c>
      <c r="AA2800">
        <v>3</v>
      </c>
      <c r="AE2800">
        <v>3</v>
      </c>
      <c r="AH2800" t="b">
        <v>0</v>
      </c>
      <c r="AL2800" t="s">
        <v>18609</v>
      </c>
      <c r="AM2800" t="s">
        <v>760</v>
      </c>
      <c r="AN2800" t="s">
        <v>61</v>
      </c>
      <c r="AO2800" t="s">
        <v>62</v>
      </c>
      <c r="AP2800" t="s">
        <v>62</v>
      </c>
      <c r="AR2800" t="s">
        <v>63</v>
      </c>
      <c r="AS2800">
        <v>1433448</v>
      </c>
      <c r="AT2800" t="s">
        <v>26783</v>
      </c>
      <c r="AU2800">
        <v>2023</v>
      </c>
    </row>
    <row r="2801" spans="1:47" ht="16" customHeight="1" x14ac:dyDescent="0.2">
      <c r="A2801">
        <v>163490661</v>
      </c>
      <c r="B2801" s="1">
        <v>45069</v>
      </c>
      <c r="C2801" s="1">
        <v>45069</v>
      </c>
      <c r="D2801" s="5">
        <v>45069</v>
      </c>
      <c r="E2801" t="s">
        <v>24632</v>
      </c>
      <c r="F2801" t="s">
        <v>1603</v>
      </c>
      <c r="G2801">
        <v>5333744</v>
      </c>
      <c r="H2801" t="s">
        <v>14444</v>
      </c>
      <c r="I2801" t="s">
        <v>14445</v>
      </c>
      <c r="J2801" t="s">
        <v>24633</v>
      </c>
      <c r="K2801" t="s">
        <v>24634</v>
      </c>
      <c r="L2801" t="s">
        <v>51</v>
      </c>
      <c r="M2801" t="s">
        <v>52</v>
      </c>
      <c r="N2801" t="s">
        <v>24635</v>
      </c>
      <c r="O2801" t="s">
        <v>24636</v>
      </c>
      <c r="R2801" t="s">
        <v>24637</v>
      </c>
      <c r="S2801">
        <v>1</v>
      </c>
      <c r="T2801">
        <v>0</v>
      </c>
      <c r="U2801" t="b">
        <v>0</v>
      </c>
      <c r="W2801" t="s">
        <v>24638</v>
      </c>
      <c r="X2801">
        <v>52.469548330000002</v>
      </c>
      <c r="Y2801">
        <v>13.36224167</v>
      </c>
      <c r="Z2801" t="s">
        <v>24639</v>
      </c>
      <c r="AH2801" t="b">
        <v>0</v>
      </c>
      <c r="AM2801" t="s">
        <v>1603</v>
      </c>
      <c r="AN2801" t="s">
        <v>571</v>
      </c>
      <c r="AO2801" t="s">
        <v>62</v>
      </c>
      <c r="AP2801" t="s">
        <v>62</v>
      </c>
      <c r="AR2801" t="s">
        <v>63</v>
      </c>
      <c r="AS2801">
        <v>1433448</v>
      </c>
      <c r="AT2801" t="s">
        <v>26783</v>
      </c>
      <c r="AU2801">
        <v>2023</v>
      </c>
    </row>
    <row r="2802" spans="1:47" ht="16" customHeight="1" x14ac:dyDescent="0.2">
      <c r="A2802">
        <v>163532650</v>
      </c>
      <c r="B2802" s="1">
        <v>45069</v>
      </c>
      <c r="C2802" s="1">
        <v>45069</v>
      </c>
      <c r="D2802" s="5">
        <v>45069</v>
      </c>
      <c r="E2802" t="s">
        <v>24640</v>
      </c>
      <c r="F2802" t="s">
        <v>162</v>
      </c>
      <c r="G2802">
        <v>2623798</v>
      </c>
      <c r="H2802" t="s">
        <v>22627</v>
      </c>
      <c r="I2802" t="s">
        <v>22628</v>
      </c>
      <c r="J2802" t="s">
        <v>24641</v>
      </c>
      <c r="K2802" t="s">
        <v>24642</v>
      </c>
      <c r="L2802" t="s">
        <v>51</v>
      </c>
      <c r="N2802" t="s">
        <v>24643</v>
      </c>
      <c r="O2802" t="s">
        <v>24644</v>
      </c>
      <c r="R2802" t="s">
        <v>24645</v>
      </c>
      <c r="S2802">
        <v>2</v>
      </c>
      <c r="T2802">
        <v>0</v>
      </c>
      <c r="U2802" t="b">
        <v>0</v>
      </c>
      <c r="V2802">
        <v>2</v>
      </c>
      <c r="W2802" t="s">
        <v>24597</v>
      </c>
      <c r="X2802">
        <v>33.973511109999997</v>
      </c>
      <c r="Y2802">
        <v>-87.124452779999999</v>
      </c>
      <c r="Z2802" t="s">
        <v>24646</v>
      </c>
      <c r="AH2802" t="b">
        <v>0</v>
      </c>
      <c r="AI2802" t="s">
        <v>399</v>
      </c>
      <c r="AJ2802" t="s">
        <v>399</v>
      </c>
      <c r="AL2802" t="s">
        <v>20479</v>
      </c>
      <c r="AM2802" t="s">
        <v>173</v>
      </c>
      <c r="AN2802" t="s">
        <v>61</v>
      </c>
      <c r="AO2802" t="s">
        <v>62</v>
      </c>
      <c r="AP2802" t="s">
        <v>62</v>
      </c>
      <c r="AR2802" t="s">
        <v>63</v>
      </c>
      <c r="AS2802">
        <v>1433448</v>
      </c>
      <c r="AT2802" t="s">
        <v>26783</v>
      </c>
      <c r="AU2802">
        <v>2023</v>
      </c>
    </row>
    <row r="2803" spans="1:47" ht="16" customHeight="1" x14ac:dyDescent="0.2">
      <c r="A2803">
        <v>163555928</v>
      </c>
      <c r="B2803" s="1">
        <v>45070</v>
      </c>
      <c r="C2803" s="1">
        <v>45070</v>
      </c>
      <c r="D2803" s="5">
        <v>45070</v>
      </c>
      <c r="E2803" t="s">
        <v>24647</v>
      </c>
      <c r="F2803" t="s">
        <v>46</v>
      </c>
      <c r="G2803">
        <v>5908137</v>
      </c>
      <c r="H2803" t="s">
        <v>24648</v>
      </c>
      <c r="I2803" t="s">
        <v>24649</v>
      </c>
      <c r="J2803" t="s">
        <v>24650</v>
      </c>
      <c r="K2803" t="s">
        <v>24651</v>
      </c>
      <c r="L2803" t="s">
        <v>51</v>
      </c>
      <c r="M2803" t="s">
        <v>102</v>
      </c>
      <c r="N2803" t="s">
        <v>24652</v>
      </c>
      <c r="O2803" t="s">
        <v>24653</v>
      </c>
      <c r="R2803" s="2" t="s">
        <v>24654</v>
      </c>
      <c r="S2803">
        <v>1</v>
      </c>
      <c r="T2803">
        <v>0</v>
      </c>
      <c r="U2803" t="b">
        <v>0</v>
      </c>
      <c r="W2803" t="s">
        <v>4956</v>
      </c>
      <c r="X2803">
        <v>40.810235679999998</v>
      </c>
      <c r="Y2803">
        <v>-73.956731210000001</v>
      </c>
      <c r="Z2803" t="s">
        <v>24655</v>
      </c>
      <c r="AA2803">
        <v>1</v>
      </c>
      <c r="AE2803">
        <v>1</v>
      </c>
      <c r="AH2803" t="b">
        <v>0</v>
      </c>
      <c r="AK2803" t="s">
        <v>932</v>
      </c>
      <c r="AL2803" t="s">
        <v>412</v>
      </c>
      <c r="AM2803" t="s">
        <v>412</v>
      </c>
      <c r="AN2803" t="s">
        <v>61</v>
      </c>
      <c r="AO2803" t="s">
        <v>62</v>
      </c>
      <c r="AP2803" t="s">
        <v>62</v>
      </c>
      <c r="AR2803" t="s">
        <v>63</v>
      </c>
      <c r="AS2803">
        <v>1433448</v>
      </c>
      <c r="AT2803" t="s">
        <v>26783</v>
      </c>
      <c r="AU2803">
        <v>2023</v>
      </c>
    </row>
    <row r="2804" spans="1:47" ht="16" customHeight="1" x14ac:dyDescent="0.2">
      <c r="A2804">
        <v>163560651</v>
      </c>
      <c r="B2804" s="1">
        <v>45070</v>
      </c>
      <c r="C2804" s="1">
        <v>45070</v>
      </c>
      <c r="D2804" s="5">
        <v>45070</v>
      </c>
      <c r="E2804" t="s">
        <v>24656</v>
      </c>
      <c r="F2804" t="s">
        <v>162</v>
      </c>
      <c r="G2804">
        <v>4561144</v>
      </c>
      <c r="H2804" t="s">
        <v>24657</v>
      </c>
      <c r="I2804" t="s">
        <v>24658</v>
      </c>
      <c r="J2804" t="s">
        <v>24659</v>
      </c>
      <c r="K2804" t="s">
        <v>24660</v>
      </c>
      <c r="L2804" t="s">
        <v>51</v>
      </c>
      <c r="M2804" t="s">
        <v>102</v>
      </c>
      <c r="N2804" t="s">
        <v>24661</v>
      </c>
      <c r="O2804" t="s">
        <v>24662</v>
      </c>
      <c r="R2804" t="s">
        <v>19097</v>
      </c>
      <c r="S2804">
        <v>1</v>
      </c>
      <c r="T2804">
        <v>0</v>
      </c>
      <c r="U2804" t="b">
        <v>0</v>
      </c>
      <c r="W2804" t="s">
        <v>24663</v>
      </c>
      <c r="X2804">
        <v>40.111792319999999</v>
      </c>
      <c r="Y2804">
        <v>-88.23635779</v>
      </c>
      <c r="Z2804" t="s">
        <v>24664</v>
      </c>
      <c r="AA2804">
        <v>1</v>
      </c>
      <c r="AE2804">
        <v>1</v>
      </c>
      <c r="AH2804" t="b">
        <v>0</v>
      </c>
      <c r="AL2804" t="s">
        <v>800</v>
      </c>
      <c r="AM2804" t="s">
        <v>801</v>
      </c>
      <c r="AN2804" t="s">
        <v>61</v>
      </c>
      <c r="AO2804" t="s">
        <v>62</v>
      </c>
      <c r="AP2804" t="s">
        <v>62</v>
      </c>
      <c r="AR2804" t="s">
        <v>63</v>
      </c>
      <c r="AS2804">
        <v>1433448</v>
      </c>
      <c r="AT2804" t="s">
        <v>26783</v>
      </c>
      <c r="AU2804">
        <v>2023</v>
      </c>
    </row>
    <row r="2805" spans="1:47" ht="16" customHeight="1" x14ac:dyDescent="0.2">
      <c r="A2805">
        <v>163621377</v>
      </c>
      <c r="B2805" s="1">
        <v>45056</v>
      </c>
      <c r="C2805" s="1">
        <v>45056</v>
      </c>
      <c r="D2805" s="5">
        <v>45056</v>
      </c>
      <c r="E2805" t="s">
        <v>24665</v>
      </c>
      <c r="F2805" t="s">
        <v>1603</v>
      </c>
      <c r="G2805">
        <v>5333744</v>
      </c>
      <c r="H2805" t="s">
        <v>14444</v>
      </c>
      <c r="I2805" t="s">
        <v>14445</v>
      </c>
      <c r="J2805" t="s">
        <v>24666</v>
      </c>
      <c r="K2805" t="s">
        <v>24667</v>
      </c>
      <c r="L2805" t="s">
        <v>51</v>
      </c>
      <c r="M2805" t="s">
        <v>52</v>
      </c>
      <c r="N2805" t="s">
        <v>24668</v>
      </c>
      <c r="O2805" t="s">
        <v>24669</v>
      </c>
      <c r="R2805" s="2" t="s">
        <v>24670</v>
      </c>
      <c r="S2805">
        <v>1</v>
      </c>
      <c r="T2805">
        <v>0</v>
      </c>
      <c r="U2805" t="b">
        <v>0</v>
      </c>
      <c r="W2805" t="s">
        <v>24671</v>
      </c>
      <c r="X2805">
        <v>52.625689999999999</v>
      </c>
      <c r="Y2805">
        <v>13.36273667</v>
      </c>
      <c r="Z2805" t="s">
        <v>24672</v>
      </c>
      <c r="AH2805" t="b">
        <v>0</v>
      </c>
      <c r="AL2805" t="s">
        <v>18284</v>
      </c>
      <c r="AN2805" t="s">
        <v>571</v>
      </c>
      <c r="AO2805" t="s">
        <v>62</v>
      </c>
      <c r="AP2805" t="s">
        <v>62</v>
      </c>
      <c r="AR2805" t="s">
        <v>63</v>
      </c>
      <c r="AS2805">
        <v>1433448</v>
      </c>
      <c r="AT2805" t="s">
        <v>26783</v>
      </c>
      <c r="AU2805">
        <v>2023</v>
      </c>
    </row>
    <row r="2806" spans="1:47" ht="16" customHeight="1" x14ac:dyDescent="0.2">
      <c r="A2806">
        <v>163629635</v>
      </c>
      <c r="B2806" s="1">
        <v>45070</v>
      </c>
      <c r="C2806" s="1">
        <v>45070</v>
      </c>
      <c r="D2806" s="5">
        <v>45070</v>
      </c>
      <c r="E2806" t="s">
        <v>24673</v>
      </c>
      <c r="F2806" t="s">
        <v>46</v>
      </c>
      <c r="G2806">
        <v>2863877</v>
      </c>
      <c r="H2806" t="s">
        <v>24674</v>
      </c>
      <c r="J2806" t="s">
        <v>24675</v>
      </c>
      <c r="K2806" t="s">
        <v>24676</v>
      </c>
      <c r="L2806" t="s">
        <v>51</v>
      </c>
      <c r="M2806" t="s">
        <v>102</v>
      </c>
      <c r="N2806" t="s">
        <v>24677</v>
      </c>
      <c r="O2806" t="s">
        <v>24678</v>
      </c>
      <c r="R2806" t="s">
        <v>24679</v>
      </c>
      <c r="S2806">
        <v>1</v>
      </c>
      <c r="T2806">
        <v>0</v>
      </c>
      <c r="U2806" t="b">
        <v>0</v>
      </c>
      <c r="W2806" t="s">
        <v>24680</v>
      </c>
      <c r="X2806">
        <v>43.991085150000004</v>
      </c>
      <c r="Y2806">
        <v>-72.120175380000006</v>
      </c>
      <c r="Z2806" t="s">
        <v>24681</v>
      </c>
      <c r="AA2806">
        <v>2</v>
      </c>
      <c r="AE2806">
        <v>2</v>
      </c>
      <c r="AH2806" t="b">
        <v>0</v>
      </c>
      <c r="AK2806" t="s">
        <v>24682</v>
      </c>
      <c r="AL2806" t="s">
        <v>759</v>
      </c>
      <c r="AM2806" t="s">
        <v>122</v>
      </c>
      <c r="AN2806" t="s">
        <v>61</v>
      </c>
      <c r="AO2806" t="s">
        <v>62</v>
      </c>
      <c r="AP2806" t="s">
        <v>62</v>
      </c>
      <c r="AR2806" t="s">
        <v>63</v>
      </c>
      <c r="AS2806">
        <v>1433448</v>
      </c>
      <c r="AT2806" t="s">
        <v>26783</v>
      </c>
      <c r="AU2806">
        <v>2023</v>
      </c>
    </row>
    <row r="2807" spans="1:47" ht="16" customHeight="1" x14ac:dyDescent="0.2">
      <c r="A2807">
        <v>163641906</v>
      </c>
      <c r="B2807" t="s">
        <v>24683</v>
      </c>
      <c r="C2807" s="1">
        <v>45068</v>
      </c>
      <c r="D2807" s="5">
        <v>45068</v>
      </c>
      <c r="E2807" t="s">
        <v>24684</v>
      </c>
      <c r="F2807" t="s">
        <v>46</v>
      </c>
      <c r="G2807">
        <v>669268</v>
      </c>
      <c r="H2807" t="s">
        <v>12097</v>
      </c>
      <c r="I2807" t="s">
        <v>12098</v>
      </c>
      <c r="J2807" t="s">
        <v>24685</v>
      </c>
      <c r="K2807" t="s">
        <v>24686</v>
      </c>
      <c r="L2807" t="s">
        <v>69</v>
      </c>
      <c r="N2807" t="s">
        <v>24687</v>
      </c>
      <c r="O2807" t="s">
        <v>24688</v>
      </c>
      <c r="S2807">
        <v>0</v>
      </c>
      <c r="T2807">
        <v>0</v>
      </c>
      <c r="U2807" t="b">
        <v>0</v>
      </c>
      <c r="V2807">
        <v>3</v>
      </c>
      <c r="W2807" t="s">
        <v>12103</v>
      </c>
      <c r="X2807">
        <v>41.566220000000001</v>
      </c>
      <c r="Y2807">
        <v>-72.056283329999999</v>
      </c>
      <c r="Z2807" t="s">
        <v>24689</v>
      </c>
      <c r="AA2807">
        <v>4</v>
      </c>
      <c r="AE2807">
        <v>4</v>
      </c>
      <c r="AH2807" t="b">
        <v>0</v>
      </c>
      <c r="AL2807" t="s">
        <v>1469</v>
      </c>
      <c r="AM2807" t="s">
        <v>612</v>
      </c>
      <c r="AN2807" t="s">
        <v>61</v>
      </c>
      <c r="AP2807" t="s">
        <v>62</v>
      </c>
      <c r="AR2807" t="s">
        <v>63</v>
      </c>
      <c r="AS2807">
        <v>1433448</v>
      </c>
      <c r="AT2807" t="s">
        <v>26783</v>
      </c>
      <c r="AU2807">
        <v>2023</v>
      </c>
    </row>
    <row r="2808" spans="1:47" ht="16" customHeight="1" x14ac:dyDescent="0.2">
      <c r="A2808">
        <v>163642729</v>
      </c>
      <c r="B2808" t="s">
        <v>24690</v>
      </c>
      <c r="C2808" s="1">
        <v>45068</v>
      </c>
      <c r="D2808" s="5">
        <v>45068</v>
      </c>
      <c r="E2808" t="s">
        <v>24691</v>
      </c>
      <c r="F2808" t="s">
        <v>46</v>
      </c>
      <c r="G2808">
        <v>669268</v>
      </c>
      <c r="H2808" t="s">
        <v>12097</v>
      </c>
      <c r="I2808" t="s">
        <v>12098</v>
      </c>
      <c r="J2808" t="s">
        <v>24692</v>
      </c>
      <c r="K2808" t="s">
        <v>24693</v>
      </c>
      <c r="L2808" t="s">
        <v>51</v>
      </c>
      <c r="N2808" t="s">
        <v>24694</v>
      </c>
      <c r="O2808" t="s">
        <v>24695</v>
      </c>
      <c r="S2808">
        <v>1</v>
      </c>
      <c r="T2808">
        <v>0</v>
      </c>
      <c r="U2808" t="b">
        <v>0</v>
      </c>
      <c r="V2808">
        <v>3</v>
      </c>
      <c r="W2808" t="s">
        <v>12103</v>
      </c>
      <c r="X2808">
        <v>41.56617833</v>
      </c>
      <c r="Y2808">
        <v>-72.056236170000005</v>
      </c>
      <c r="Z2808" t="s">
        <v>24696</v>
      </c>
      <c r="AA2808">
        <v>9</v>
      </c>
      <c r="AE2808">
        <v>9</v>
      </c>
      <c r="AH2808" t="b">
        <v>0</v>
      </c>
      <c r="AL2808" t="s">
        <v>1469</v>
      </c>
      <c r="AM2808" t="s">
        <v>612</v>
      </c>
      <c r="AN2808" t="s">
        <v>61</v>
      </c>
      <c r="AO2808" t="s">
        <v>62</v>
      </c>
      <c r="AP2808" t="s">
        <v>62</v>
      </c>
      <c r="AR2808" t="s">
        <v>63</v>
      </c>
      <c r="AS2808">
        <v>1433448</v>
      </c>
      <c r="AT2808" t="s">
        <v>26783</v>
      </c>
      <c r="AU2808">
        <v>2023</v>
      </c>
    </row>
    <row r="2809" spans="1:47" ht="16" customHeight="1" x14ac:dyDescent="0.2">
      <c r="A2809">
        <v>163643257</v>
      </c>
      <c r="B2809" t="s">
        <v>24697</v>
      </c>
      <c r="C2809" s="1">
        <v>45068</v>
      </c>
      <c r="D2809" s="5">
        <v>45068</v>
      </c>
      <c r="E2809" t="s">
        <v>24698</v>
      </c>
      <c r="F2809" t="s">
        <v>46</v>
      </c>
      <c r="G2809">
        <v>669268</v>
      </c>
      <c r="H2809" t="s">
        <v>12097</v>
      </c>
      <c r="I2809" t="s">
        <v>12098</v>
      </c>
      <c r="J2809" t="s">
        <v>24699</v>
      </c>
      <c r="K2809" t="s">
        <v>24700</v>
      </c>
      <c r="L2809" t="s">
        <v>51</v>
      </c>
      <c r="N2809" t="s">
        <v>24701</v>
      </c>
      <c r="O2809" t="s">
        <v>24702</v>
      </c>
      <c r="S2809">
        <v>1</v>
      </c>
      <c r="T2809">
        <v>0</v>
      </c>
      <c r="U2809" t="b">
        <v>0</v>
      </c>
      <c r="V2809">
        <v>3</v>
      </c>
      <c r="W2809" t="s">
        <v>12103</v>
      </c>
      <c r="X2809">
        <v>41.566229999999997</v>
      </c>
      <c r="Y2809">
        <v>-72.056349999999995</v>
      </c>
      <c r="Z2809" t="s">
        <v>24703</v>
      </c>
      <c r="AA2809">
        <v>35</v>
      </c>
      <c r="AE2809">
        <v>35</v>
      </c>
      <c r="AH2809" t="b">
        <v>0</v>
      </c>
      <c r="AL2809" t="s">
        <v>1469</v>
      </c>
      <c r="AM2809" t="s">
        <v>612</v>
      </c>
      <c r="AN2809" t="s">
        <v>61</v>
      </c>
      <c r="AO2809" t="s">
        <v>62</v>
      </c>
      <c r="AP2809" t="s">
        <v>62</v>
      </c>
      <c r="AR2809" t="s">
        <v>63</v>
      </c>
      <c r="AS2809">
        <v>1433448</v>
      </c>
      <c r="AT2809" t="s">
        <v>26783</v>
      </c>
      <c r="AU2809">
        <v>2023</v>
      </c>
    </row>
    <row r="2810" spans="1:47" ht="16" customHeight="1" x14ac:dyDescent="0.2">
      <c r="A2810">
        <v>163688623</v>
      </c>
      <c r="B2810" s="1">
        <v>45071</v>
      </c>
      <c r="C2810" s="1">
        <v>45071</v>
      </c>
      <c r="D2810" s="5">
        <v>45071</v>
      </c>
      <c r="E2810" t="s">
        <v>24704</v>
      </c>
      <c r="F2810" t="s">
        <v>14925</v>
      </c>
      <c r="G2810">
        <v>5327323</v>
      </c>
      <c r="H2810" t="s">
        <v>24705</v>
      </c>
      <c r="J2810" t="s">
        <v>24706</v>
      </c>
      <c r="K2810" t="s">
        <v>24707</v>
      </c>
      <c r="L2810" t="s">
        <v>51</v>
      </c>
      <c r="M2810" t="s">
        <v>102</v>
      </c>
      <c r="N2810" t="s">
        <v>24708</v>
      </c>
      <c r="O2810" t="s">
        <v>24709</v>
      </c>
      <c r="S2810">
        <v>2</v>
      </c>
      <c r="T2810">
        <v>0</v>
      </c>
      <c r="U2810" t="b">
        <v>0</v>
      </c>
      <c r="W2810" t="s">
        <v>24710</v>
      </c>
      <c r="X2810">
        <v>46.961709849999998</v>
      </c>
      <c r="Y2810">
        <v>7.4335702240000003</v>
      </c>
      <c r="Z2810" t="s">
        <v>24711</v>
      </c>
      <c r="AA2810">
        <v>1</v>
      </c>
      <c r="AE2810">
        <v>1</v>
      </c>
      <c r="AH2810" t="b">
        <v>0</v>
      </c>
      <c r="AN2810" t="s">
        <v>1365</v>
      </c>
      <c r="AO2810" t="s">
        <v>62</v>
      </c>
      <c r="AP2810" t="s">
        <v>62</v>
      </c>
      <c r="AR2810" t="s">
        <v>63</v>
      </c>
      <c r="AS2810">
        <v>1433448</v>
      </c>
      <c r="AT2810" t="s">
        <v>26783</v>
      </c>
      <c r="AU2810">
        <v>2023</v>
      </c>
    </row>
    <row r="2811" spans="1:47" ht="16" customHeight="1" x14ac:dyDescent="0.2">
      <c r="A2811">
        <v>163773663</v>
      </c>
      <c r="B2811" s="1">
        <v>45071</v>
      </c>
      <c r="C2811" s="1">
        <v>45071</v>
      </c>
      <c r="D2811" s="5">
        <v>45071</v>
      </c>
      <c r="E2811" t="s">
        <v>24712</v>
      </c>
      <c r="F2811" t="s">
        <v>1603</v>
      </c>
      <c r="G2811">
        <v>6672284</v>
      </c>
      <c r="H2811" t="s">
        <v>23999</v>
      </c>
      <c r="I2811" t="s">
        <v>24000</v>
      </c>
      <c r="J2811" t="s">
        <v>24713</v>
      </c>
      <c r="K2811" t="s">
        <v>24714</v>
      </c>
      <c r="L2811" t="s">
        <v>51</v>
      </c>
      <c r="M2811" t="s">
        <v>102</v>
      </c>
      <c r="N2811" t="s">
        <v>24715</v>
      </c>
      <c r="O2811" t="s">
        <v>24716</v>
      </c>
      <c r="S2811">
        <v>1</v>
      </c>
      <c r="T2811">
        <v>0</v>
      </c>
      <c r="U2811" t="b">
        <v>0</v>
      </c>
      <c r="V2811">
        <v>2</v>
      </c>
      <c r="W2811" t="s">
        <v>24717</v>
      </c>
      <c r="X2811">
        <v>50.075089630000001</v>
      </c>
      <c r="Y2811">
        <v>8.6967914919999991</v>
      </c>
      <c r="Z2811" t="s">
        <v>24718</v>
      </c>
      <c r="AA2811">
        <v>93</v>
      </c>
      <c r="AE2811">
        <v>93</v>
      </c>
      <c r="AH2811" t="b">
        <v>0</v>
      </c>
      <c r="AI2811" t="s">
        <v>399</v>
      </c>
      <c r="AJ2811" t="s">
        <v>399</v>
      </c>
      <c r="AM2811" t="s">
        <v>2483</v>
      </c>
      <c r="AN2811" t="s">
        <v>571</v>
      </c>
      <c r="AO2811" t="s">
        <v>62</v>
      </c>
      <c r="AP2811" t="s">
        <v>62</v>
      </c>
      <c r="AR2811" t="s">
        <v>63</v>
      </c>
      <c r="AS2811">
        <v>1433448</v>
      </c>
      <c r="AT2811" t="s">
        <v>26783</v>
      </c>
      <c r="AU2811">
        <v>2023</v>
      </c>
    </row>
    <row r="2812" spans="1:47" ht="16" customHeight="1" x14ac:dyDescent="0.2">
      <c r="A2812">
        <v>163845102</v>
      </c>
      <c r="B2812" s="1">
        <v>45072</v>
      </c>
      <c r="C2812" s="1">
        <v>45072</v>
      </c>
      <c r="D2812" s="5">
        <v>45072</v>
      </c>
      <c r="E2812" t="s">
        <v>24719</v>
      </c>
      <c r="F2812" t="s">
        <v>439</v>
      </c>
      <c r="G2812">
        <v>6139480</v>
      </c>
      <c r="H2812" t="s">
        <v>24720</v>
      </c>
      <c r="I2812" t="s">
        <v>24721</v>
      </c>
      <c r="J2812" t="s">
        <v>24722</v>
      </c>
      <c r="K2812" t="s">
        <v>24723</v>
      </c>
      <c r="L2812" t="s">
        <v>51</v>
      </c>
      <c r="N2812" t="s">
        <v>24724</v>
      </c>
      <c r="O2812" t="s">
        <v>24725</v>
      </c>
      <c r="S2812">
        <v>2</v>
      </c>
      <c r="T2812">
        <v>0</v>
      </c>
      <c r="U2812" t="b">
        <v>0</v>
      </c>
      <c r="V2812">
        <v>2</v>
      </c>
      <c r="W2812" t="s">
        <v>24726</v>
      </c>
      <c r="X2812">
        <v>40.004676410000002</v>
      </c>
      <c r="Y2812">
        <v>-105.2672809</v>
      </c>
      <c r="Z2812" t="s">
        <v>24727</v>
      </c>
      <c r="AA2812">
        <v>4</v>
      </c>
      <c r="AE2812">
        <v>4</v>
      </c>
      <c r="AH2812" t="b">
        <v>0</v>
      </c>
      <c r="AI2812" t="s">
        <v>399</v>
      </c>
      <c r="AJ2812" t="s">
        <v>399</v>
      </c>
      <c r="AK2812" t="s">
        <v>13162</v>
      </c>
      <c r="AL2812" t="s">
        <v>13162</v>
      </c>
      <c r="AM2812" t="s">
        <v>13163</v>
      </c>
      <c r="AN2812" t="s">
        <v>61</v>
      </c>
      <c r="AO2812" t="s">
        <v>62</v>
      </c>
      <c r="AP2812" t="s">
        <v>62</v>
      </c>
      <c r="AR2812" t="s">
        <v>63</v>
      </c>
      <c r="AS2812">
        <v>1433448</v>
      </c>
      <c r="AT2812" t="s">
        <v>26783</v>
      </c>
      <c r="AU2812">
        <v>2023</v>
      </c>
    </row>
    <row r="2813" spans="1:47" ht="16" customHeight="1" x14ac:dyDescent="0.2">
      <c r="A2813">
        <v>163934488</v>
      </c>
      <c r="B2813" t="s">
        <v>24728</v>
      </c>
      <c r="C2813" s="1">
        <v>45072</v>
      </c>
      <c r="D2813" s="5">
        <v>45072</v>
      </c>
      <c r="E2813" t="s">
        <v>24729</v>
      </c>
      <c r="F2813" t="s">
        <v>162</v>
      </c>
      <c r="G2813">
        <v>420537</v>
      </c>
      <c r="H2813" t="s">
        <v>1122</v>
      </c>
      <c r="I2813" t="s">
        <v>1123</v>
      </c>
      <c r="J2813" t="s">
        <v>24730</v>
      </c>
      <c r="K2813" t="s">
        <v>24731</v>
      </c>
      <c r="L2813" t="s">
        <v>51</v>
      </c>
      <c r="M2813" t="s">
        <v>90</v>
      </c>
      <c r="N2813" t="s">
        <v>24732</v>
      </c>
      <c r="O2813" t="s">
        <v>24733</v>
      </c>
      <c r="S2813">
        <v>1</v>
      </c>
      <c r="T2813">
        <v>0</v>
      </c>
      <c r="U2813" t="b">
        <v>0</v>
      </c>
      <c r="V2813">
        <v>3</v>
      </c>
      <c r="W2813" t="s">
        <v>24734</v>
      </c>
      <c r="X2813">
        <v>34.882666669999999</v>
      </c>
      <c r="Y2813">
        <v>-86.008263880000001</v>
      </c>
      <c r="Z2813" t="s">
        <v>24735</v>
      </c>
      <c r="AA2813">
        <v>4</v>
      </c>
      <c r="AE2813">
        <v>4</v>
      </c>
      <c r="AH2813" t="b">
        <v>0</v>
      </c>
      <c r="AL2813" t="s">
        <v>16516</v>
      </c>
      <c r="AM2813" t="s">
        <v>173</v>
      </c>
      <c r="AN2813" t="s">
        <v>61</v>
      </c>
      <c r="AO2813" t="s">
        <v>62</v>
      </c>
      <c r="AP2813" t="s">
        <v>62</v>
      </c>
      <c r="AR2813" t="s">
        <v>63</v>
      </c>
      <c r="AS2813">
        <v>1433448</v>
      </c>
      <c r="AT2813" t="s">
        <v>26783</v>
      </c>
      <c r="AU2813">
        <v>2023</v>
      </c>
    </row>
    <row r="2814" spans="1:47" ht="16" customHeight="1" x14ac:dyDescent="0.2">
      <c r="A2814">
        <v>163980710</v>
      </c>
      <c r="B2814" t="s">
        <v>24736</v>
      </c>
      <c r="C2814" s="1">
        <v>45073</v>
      </c>
      <c r="D2814" s="5">
        <v>45073</v>
      </c>
      <c r="E2814" t="s">
        <v>24737</v>
      </c>
      <c r="F2814" t="s">
        <v>4162</v>
      </c>
      <c r="G2814">
        <v>6363456</v>
      </c>
      <c r="H2814" t="s">
        <v>24738</v>
      </c>
      <c r="I2814" t="s">
        <v>24739</v>
      </c>
      <c r="J2814" t="s">
        <v>24740</v>
      </c>
      <c r="K2814" t="s">
        <v>24741</v>
      </c>
      <c r="L2814" t="s">
        <v>51</v>
      </c>
      <c r="N2814" t="s">
        <v>24742</v>
      </c>
      <c r="O2814" t="s">
        <v>24743</v>
      </c>
      <c r="R2814" t="s">
        <v>24744</v>
      </c>
      <c r="S2814">
        <v>1</v>
      </c>
      <c r="T2814">
        <v>0</v>
      </c>
      <c r="U2814" t="b">
        <v>0</v>
      </c>
      <c r="V2814">
        <v>3</v>
      </c>
      <c r="W2814" t="s">
        <v>24745</v>
      </c>
      <c r="X2814">
        <v>46.98761245</v>
      </c>
      <c r="Y2814">
        <v>15.401401030000001</v>
      </c>
      <c r="Z2814" t="s">
        <v>24746</v>
      </c>
      <c r="AA2814">
        <v>29</v>
      </c>
      <c r="AE2814">
        <v>29</v>
      </c>
      <c r="AH2814" t="b">
        <v>0</v>
      </c>
      <c r="AM2814" t="s">
        <v>3440</v>
      </c>
      <c r="AN2814" t="s">
        <v>3139</v>
      </c>
      <c r="AO2814" t="s">
        <v>62</v>
      </c>
      <c r="AP2814" t="s">
        <v>62</v>
      </c>
      <c r="AR2814" t="s">
        <v>63</v>
      </c>
      <c r="AS2814">
        <v>1433448</v>
      </c>
      <c r="AT2814" t="s">
        <v>26783</v>
      </c>
      <c r="AU2814">
        <v>2023</v>
      </c>
    </row>
    <row r="2815" spans="1:47" ht="16" customHeight="1" x14ac:dyDescent="0.2">
      <c r="A2815">
        <v>164021372</v>
      </c>
      <c r="B2815" t="s">
        <v>24747</v>
      </c>
      <c r="C2815" s="1">
        <v>44120</v>
      </c>
      <c r="D2815" s="5">
        <v>44120</v>
      </c>
      <c r="E2815" t="s">
        <v>24748</v>
      </c>
      <c r="F2815" t="s">
        <v>65</v>
      </c>
      <c r="G2815">
        <v>4211894</v>
      </c>
      <c r="H2815" t="s">
        <v>24749</v>
      </c>
      <c r="J2815" t="s">
        <v>24750</v>
      </c>
      <c r="K2815" t="s">
        <v>24751</v>
      </c>
      <c r="L2815" t="s">
        <v>69</v>
      </c>
      <c r="M2815" t="s">
        <v>102</v>
      </c>
      <c r="N2815" t="s">
        <v>24752</v>
      </c>
      <c r="O2815" t="s">
        <v>24753</v>
      </c>
      <c r="S2815">
        <v>1</v>
      </c>
      <c r="T2815">
        <v>0</v>
      </c>
      <c r="U2815" t="b">
        <v>0</v>
      </c>
      <c r="V2815">
        <v>3</v>
      </c>
      <c r="W2815" t="s">
        <v>24754</v>
      </c>
      <c r="X2815">
        <v>44.572859489999999</v>
      </c>
      <c r="Y2815">
        <v>-123.2764677</v>
      </c>
      <c r="Z2815" t="s">
        <v>24755</v>
      </c>
      <c r="AA2815">
        <v>39</v>
      </c>
      <c r="AE2815">
        <v>39</v>
      </c>
      <c r="AH2815" t="b">
        <v>0</v>
      </c>
      <c r="AL2815" t="s">
        <v>184</v>
      </c>
      <c r="AM2815" t="s">
        <v>185</v>
      </c>
      <c r="AN2815" t="s">
        <v>61</v>
      </c>
      <c r="AO2815" t="s">
        <v>62</v>
      </c>
      <c r="AP2815" t="s">
        <v>62</v>
      </c>
      <c r="AR2815" t="s">
        <v>63</v>
      </c>
      <c r="AS2815">
        <v>1433448</v>
      </c>
      <c r="AT2815" t="s">
        <v>26783</v>
      </c>
      <c r="AU2815">
        <v>2020</v>
      </c>
    </row>
    <row r="2816" spans="1:47" ht="16" customHeight="1" x14ac:dyDescent="0.2">
      <c r="A2816">
        <v>164049787</v>
      </c>
      <c r="B2816" s="1">
        <v>45073</v>
      </c>
      <c r="C2816" s="1">
        <v>45073</v>
      </c>
      <c r="D2816" s="5">
        <v>45073</v>
      </c>
      <c r="E2816" t="s">
        <v>24756</v>
      </c>
      <c r="F2816" t="s">
        <v>46</v>
      </c>
      <c r="G2816">
        <v>4748824</v>
      </c>
      <c r="H2816" t="s">
        <v>24280</v>
      </c>
      <c r="I2816" t="s">
        <v>24281</v>
      </c>
      <c r="J2816" t="s">
        <v>24757</v>
      </c>
      <c r="K2816" t="s">
        <v>24758</v>
      </c>
      <c r="L2816" t="s">
        <v>51</v>
      </c>
      <c r="M2816" t="s">
        <v>102</v>
      </c>
      <c r="N2816" t="s">
        <v>24759</v>
      </c>
      <c r="O2816" t="s">
        <v>24760</v>
      </c>
      <c r="S2816">
        <v>1</v>
      </c>
      <c r="T2816">
        <v>0</v>
      </c>
      <c r="U2816" t="b">
        <v>0</v>
      </c>
      <c r="W2816" t="s">
        <v>24761</v>
      </c>
      <c r="X2816">
        <v>40.019312229999997</v>
      </c>
      <c r="Y2816">
        <v>-74.274117349999997</v>
      </c>
      <c r="Z2816" t="s">
        <v>24762</v>
      </c>
      <c r="AA2816">
        <v>66</v>
      </c>
      <c r="AE2816">
        <v>66</v>
      </c>
      <c r="AH2816" t="b">
        <v>0</v>
      </c>
      <c r="AL2816" t="s">
        <v>11459</v>
      </c>
      <c r="AM2816" t="s">
        <v>134</v>
      </c>
      <c r="AN2816" t="s">
        <v>61</v>
      </c>
      <c r="AO2816" t="s">
        <v>62</v>
      </c>
      <c r="AP2816" t="s">
        <v>62</v>
      </c>
      <c r="AR2816" t="s">
        <v>63</v>
      </c>
      <c r="AS2816">
        <v>1433448</v>
      </c>
      <c r="AT2816" t="s">
        <v>26783</v>
      </c>
      <c r="AU2816">
        <v>2023</v>
      </c>
    </row>
    <row r="2817" spans="1:47" ht="16" customHeight="1" x14ac:dyDescent="0.2">
      <c r="A2817">
        <v>164052975</v>
      </c>
      <c r="B2817" s="1">
        <v>45073</v>
      </c>
      <c r="C2817" s="1">
        <v>45073</v>
      </c>
      <c r="D2817" s="5">
        <v>45073</v>
      </c>
      <c r="E2817" t="s">
        <v>24763</v>
      </c>
      <c r="F2817" t="s">
        <v>46</v>
      </c>
      <c r="G2817">
        <v>4748824</v>
      </c>
      <c r="H2817" t="s">
        <v>24280</v>
      </c>
      <c r="I2817" t="s">
        <v>24281</v>
      </c>
      <c r="J2817" t="s">
        <v>24764</v>
      </c>
      <c r="K2817" t="s">
        <v>24765</v>
      </c>
      <c r="L2817" t="s">
        <v>51</v>
      </c>
      <c r="M2817" t="s">
        <v>102</v>
      </c>
      <c r="N2817" t="s">
        <v>24766</v>
      </c>
      <c r="O2817" t="s">
        <v>24767</v>
      </c>
      <c r="S2817">
        <v>1</v>
      </c>
      <c r="T2817">
        <v>0</v>
      </c>
      <c r="U2817" t="b">
        <v>0</v>
      </c>
      <c r="W2817" t="s">
        <v>24761</v>
      </c>
      <c r="X2817">
        <v>40.019312229999997</v>
      </c>
      <c r="Y2817">
        <v>-74.274117349999997</v>
      </c>
      <c r="Z2817" t="s">
        <v>24762</v>
      </c>
      <c r="AA2817">
        <v>66</v>
      </c>
      <c r="AE2817">
        <v>66</v>
      </c>
      <c r="AH2817" t="b">
        <v>0</v>
      </c>
      <c r="AL2817" t="s">
        <v>11459</v>
      </c>
      <c r="AM2817" t="s">
        <v>134</v>
      </c>
      <c r="AN2817" t="s">
        <v>61</v>
      </c>
      <c r="AO2817" t="s">
        <v>62</v>
      </c>
      <c r="AP2817" t="s">
        <v>62</v>
      </c>
      <c r="AR2817" t="s">
        <v>63</v>
      </c>
      <c r="AS2817">
        <v>1433448</v>
      </c>
      <c r="AT2817" t="s">
        <v>26783</v>
      </c>
      <c r="AU2817">
        <v>2023</v>
      </c>
    </row>
    <row r="2818" spans="1:47" ht="16" customHeight="1" x14ac:dyDescent="0.2">
      <c r="A2818">
        <v>164069470</v>
      </c>
      <c r="B2818" t="s">
        <v>24768</v>
      </c>
      <c r="C2818" s="1">
        <v>45072</v>
      </c>
      <c r="D2818" s="5">
        <v>45072</v>
      </c>
      <c r="E2818" t="s">
        <v>24769</v>
      </c>
      <c r="F2818" t="s">
        <v>46</v>
      </c>
      <c r="G2818">
        <v>1041844</v>
      </c>
      <c r="H2818" t="s">
        <v>10653</v>
      </c>
      <c r="I2818" t="s">
        <v>10654</v>
      </c>
      <c r="J2818" t="s">
        <v>24770</v>
      </c>
      <c r="K2818" t="s">
        <v>24771</v>
      </c>
      <c r="L2818" t="s">
        <v>51</v>
      </c>
      <c r="M2818" t="s">
        <v>102</v>
      </c>
      <c r="N2818" t="s">
        <v>24772</v>
      </c>
      <c r="O2818" t="s">
        <v>24773</v>
      </c>
      <c r="R2818" t="s">
        <v>24774</v>
      </c>
      <c r="S2818">
        <v>1</v>
      </c>
      <c r="T2818">
        <v>0</v>
      </c>
      <c r="U2818" t="b">
        <v>0</v>
      </c>
      <c r="V2818">
        <v>3</v>
      </c>
      <c r="W2818" t="s">
        <v>17074</v>
      </c>
      <c r="X2818">
        <v>42.455249999999999</v>
      </c>
      <c r="Y2818">
        <v>-71.083755499999995</v>
      </c>
      <c r="Z2818" t="s">
        <v>24775</v>
      </c>
      <c r="AA2818">
        <v>5</v>
      </c>
      <c r="AE2818">
        <v>5</v>
      </c>
      <c r="AH2818" t="b">
        <v>0</v>
      </c>
      <c r="AL2818" t="s">
        <v>133</v>
      </c>
      <c r="AM2818" t="s">
        <v>791</v>
      </c>
      <c r="AN2818" t="s">
        <v>61</v>
      </c>
      <c r="AO2818" t="s">
        <v>62</v>
      </c>
      <c r="AP2818" t="s">
        <v>62</v>
      </c>
      <c r="AR2818" t="s">
        <v>63</v>
      </c>
      <c r="AS2818">
        <v>1433448</v>
      </c>
      <c r="AT2818" t="s">
        <v>26783</v>
      </c>
      <c r="AU2818">
        <v>2023</v>
      </c>
    </row>
    <row r="2819" spans="1:47" ht="16" customHeight="1" x14ac:dyDescent="0.2">
      <c r="A2819">
        <v>164096244</v>
      </c>
      <c r="B2819" t="s">
        <v>24776</v>
      </c>
      <c r="C2819" s="1">
        <v>45045</v>
      </c>
      <c r="D2819" s="5">
        <v>45045</v>
      </c>
      <c r="E2819" t="s">
        <v>24777</v>
      </c>
      <c r="F2819" t="s">
        <v>46</v>
      </c>
      <c r="G2819">
        <v>5666280</v>
      </c>
      <c r="H2819" t="s">
        <v>24778</v>
      </c>
      <c r="J2819" t="s">
        <v>24779</v>
      </c>
      <c r="K2819" t="s">
        <v>24780</v>
      </c>
      <c r="L2819" t="s">
        <v>51</v>
      </c>
      <c r="M2819" t="s">
        <v>102</v>
      </c>
      <c r="N2819" t="s">
        <v>24781</v>
      </c>
      <c r="O2819" t="s">
        <v>24782</v>
      </c>
      <c r="S2819">
        <v>1</v>
      </c>
      <c r="T2819">
        <v>0</v>
      </c>
      <c r="U2819" t="b">
        <v>0</v>
      </c>
      <c r="V2819">
        <v>3</v>
      </c>
      <c r="W2819" t="s">
        <v>24783</v>
      </c>
      <c r="X2819">
        <v>39.22157472</v>
      </c>
      <c r="Y2819">
        <v>-76.069088320000006</v>
      </c>
      <c r="Z2819" t="s">
        <v>24784</v>
      </c>
      <c r="AA2819">
        <v>23</v>
      </c>
      <c r="AE2819">
        <v>23</v>
      </c>
      <c r="AH2819" t="b">
        <v>0</v>
      </c>
      <c r="AL2819" t="s">
        <v>1008</v>
      </c>
      <c r="AM2819" t="s">
        <v>236</v>
      </c>
      <c r="AN2819" t="s">
        <v>61</v>
      </c>
      <c r="AO2819" t="s">
        <v>62</v>
      </c>
      <c r="AP2819" t="s">
        <v>62</v>
      </c>
      <c r="AR2819" t="s">
        <v>63</v>
      </c>
      <c r="AS2819">
        <v>1433448</v>
      </c>
      <c r="AT2819" t="s">
        <v>26783</v>
      </c>
      <c r="AU2819">
        <v>2023</v>
      </c>
    </row>
    <row r="2820" spans="1:47" ht="16" customHeight="1" x14ac:dyDescent="0.2">
      <c r="A2820">
        <v>164157310</v>
      </c>
      <c r="B2820" t="s">
        <v>24785</v>
      </c>
      <c r="C2820" s="1">
        <v>45073</v>
      </c>
      <c r="D2820" s="5">
        <v>45073</v>
      </c>
      <c r="E2820" t="s">
        <v>24786</v>
      </c>
      <c r="F2820" t="s">
        <v>4434</v>
      </c>
      <c r="G2820">
        <v>1807156</v>
      </c>
      <c r="H2820" t="s">
        <v>13818</v>
      </c>
      <c r="I2820" t="s">
        <v>13819</v>
      </c>
      <c r="J2820" t="s">
        <v>24787</v>
      </c>
      <c r="K2820" t="s">
        <v>24788</v>
      </c>
      <c r="L2820" t="s">
        <v>51</v>
      </c>
      <c r="M2820" t="s">
        <v>52</v>
      </c>
      <c r="N2820" t="s">
        <v>24789</v>
      </c>
      <c r="O2820" t="s">
        <v>24790</v>
      </c>
      <c r="S2820">
        <v>1</v>
      </c>
      <c r="T2820">
        <v>0</v>
      </c>
      <c r="U2820" t="b">
        <v>0</v>
      </c>
      <c r="V2820">
        <v>3</v>
      </c>
      <c r="W2820" t="s">
        <v>24791</v>
      </c>
      <c r="X2820">
        <v>50.050872169999998</v>
      </c>
      <c r="Y2820">
        <v>14.509650000000001</v>
      </c>
      <c r="Z2820" t="s">
        <v>24792</v>
      </c>
      <c r="AA2820">
        <v>4</v>
      </c>
      <c r="AE2820">
        <v>4</v>
      </c>
      <c r="AH2820" t="b">
        <v>0</v>
      </c>
      <c r="AK2820" t="s">
        <v>4434</v>
      </c>
      <c r="AN2820" t="s">
        <v>2590</v>
      </c>
      <c r="AO2820" t="s">
        <v>62</v>
      </c>
      <c r="AP2820" t="s">
        <v>62</v>
      </c>
      <c r="AR2820" t="s">
        <v>63</v>
      </c>
      <c r="AS2820">
        <v>1433448</v>
      </c>
      <c r="AT2820" t="s">
        <v>26783</v>
      </c>
      <c r="AU2820">
        <v>2023</v>
      </c>
    </row>
    <row r="2821" spans="1:47" ht="16" customHeight="1" x14ac:dyDescent="0.2">
      <c r="A2821">
        <v>164167836</v>
      </c>
      <c r="B2821" s="1">
        <v>45073</v>
      </c>
      <c r="C2821" s="1">
        <v>45073</v>
      </c>
      <c r="D2821" s="5">
        <v>45073</v>
      </c>
      <c r="E2821" t="s">
        <v>24793</v>
      </c>
      <c r="F2821" t="s">
        <v>1603</v>
      </c>
      <c r="G2821">
        <v>6915590</v>
      </c>
      <c r="H2821" t="s">
        <v>24794</v>
      </c>
      <c r="J2821" t="s">
        <v>24795</v>
      </c>
      <c r="K2821" t="s">
        <v>24796</v>
      </c>
      <c r="L2821" t="s">
        <v>51</v>
      </c>
      <c r="M2821" t="s">
        <v>102</v>
      </c>
      <c r="N2821" t="s">
        <v>24797</v>
      </c>
      <c r="O2821" t="s">
        <v>24798</v>
      </c>
      <c r="S2821">
        <v>2</v>
      </c>
      <c r="T2821">
        <v>0</v>
      </c>
      <c r="U2821" t="b">
        <v>0</v>
      </c>
      <c r="V2821">
        <v>2</v>
      </c>
      <c r="W2821" t="s">
        <v>24799</v>
      </c>
      <c r="X2821">
        <v>52.393679759999998</v>
      </c>
      <c r="Y2821">
        <v>13.730591220000001</v>
      </c>
      <c r="Z2821" t="s">
        <v>24800</v>
      </c>
      <c r="AA2821">
        <v>6</v>
      </c>
      <c r="AE2821">
        <v>6</v>
      </c>
      <c r="AH2821" t="b">
        <v>0</v>
      </c>
      <c r="AL2821" t="s">
        <v>18284</v>
      </c>
      <c r="AM2821" t="s">
        <v>18284</v>
      </c>
      <c r="AN2821" t="s">
        <v>571</v>
      </c>
      <c r="AO2821" t="s">
        <v>62</v>
      </c>
      <c r="AP2821" t="s">
        <v>62</v>
      </c>
      <c r="AR2821" t="s">
        <v>63</v>
      </c>
      <c r="AS2821">
        <v>1433448</v>
      </c>
      <c r="AT2821" t="s">
        <v>26783</v>
      </c>
      <c r="AU2821">
        <v>2023</v>
      </c>
    </row>
    <row r="2822" spans="1:47" ht="16" customHeight="1" x14ac:dyDescent="0.2">
      <c r="A2822">
        <v>164224046</v>
      </c>
      <c r="B2822" s="1">
        <v>45073</v>
      </c>
      <c r="C2822" s="1">
        <v>45073</v>
      </c>
      <c r="D2822" s="5">
        <v>45073</v>
      </c>
      <c r="E2822" t="s">
        <v>24801</v>
      </c>
      <c r="F2822" t="s">
        <v>1153</v>
      </c>
      <c r="G2822">
        <v>6567129</v>
      </c>
      <c r="H2822" t="s">
        <v>24802</v>
      </c>
      <c r="I2822" t="s">
        <v>24803</v>
      </c>
      <c r="J2822" t="s">
        <v>24804</v>
      </c>
      <c r="K2822" t="s">
        <v>24805</v>
      </c>
      <c r="L2822" t="s">
        <v>51</v>
      </c>
      <c r="N2822" t="s">
        <v>24806</v>
      </c>
      <c r="O2822" t="s">
        <v>24807</v>
      </c>
      <c r="S2822">
        <v>1</v>
      </c>
      <c r="T2822">
        <v>0</v>
      </c>
      <c r="U2822" t="b">
        <v>0</v>
      </c>
      <c r="V2822">
        <v>2</v>
      </c>
      <c r="W2822" t="s">
        <v>24808</v>
      </c>
      <c r="X2822">
        <v>49.050368679999998</v>
      </c>
      <c r="Y2822">
        <v>7.4272761489999999</v>
      </c>
      <c r="Z2822" t="s">
        <v>24809</v>
      </c>
      <c r="AA2822">
        <v>10677</v>
      </c>
      <c r="AE2822">
        <v>10677</v>
      </c>
      <c r="AH2822" t="b">
        <v>0</v>
      </c>
      <c r="AI2822" t="s">
        <v>399</v>
      </c>
      <c r="AJ2822" t="s">
        <v>399</v>
      </c>
      <c r="AL2822" t="s">
        <v>24810</v>
      </c>
      <c r="AN2822" t="s">
        <v>1522</v>
      </c>
      <c r="AO2822" t="s">
        <v>62</v>
      </c>
      <c r="AP2822" t="s">
        <v>62</v>
      </c>
      <c r="AR2822" t="s">
        <v>63</v>
      </c>
      <c r="AS2822">
        <v>1433448</v>
      </c>
      <c r="AT2822" t="s">
        <v>26783</v>
      </c>
      <c r="AU2822">
        <v>2023</v>
      </c>
    </row>
    <row r="2823" spans="1:47" ht="16" customHeight="1" x14ac:dyDescent="0.2">
      <c r="A2823">
        <v>164251414</v>
      </c>
      <c r="B2823" s="1">
        <v>45074</v>
      </c>
      <c r="C2823" s="1">
        <v>45074</v>
      </c>
      <c r="D2823" s="5">
        <v>45074</v>
      </c>
      <c r="E2823" t="s">
        <v>24811</v>
      </c>
      <c r="F2823" t="s">
        <v>2972</v>
      </c>
      <c r="G2823">
        <v>6641523</v>
      </c>
      <c r="H2823" t="s">
        <v>23167</v>
      </c>
      <c r="J2823" t="s">
        <v>24812</v>
      </c>
      <c r="K2823" t="s">
        <v>24813</v>
      </c>
      <c r="L2823" t="s">
        <v>51</v>
      </c>
      <c r="N2823" t="s">
        <v>24814</v>
      </c>
      <c r="O2823" t="s">
        <v>24815</v>
      </c>
      <c r="S2823">
        <v>1</v>
      </c>
      <c r="T2823">
        <v>0</v>
      </c>
      <c r="U2823" t="b">
        <v>0</v>
      </c>
      <c r="W2823" t="s">
        <v>24816</v>
      </c>
      <c r="X2823">
        <v>44.760824</v>
      </c>
      <c r="Y2823">
        <v>20.491669999999999</v>
      </c>
      <c r="Z2823" t="s">
        <v>24817</v>
      </c>
      <c r="AA2823">
        <v>15</v>
      </c>
      <c r="AE2823">
        <v>15</v>
      </c>
      <c r="AH2823" t="b">
        <v>0</v>
      </c>
      <c r="AK2823" t="s">
        <v>23175</v>
      </c>
      <c r="AL2823" t="s">
        <v>23176</v>
      </c>
      <c r="AM2823" t="s">
        <v>23177</v>
      </c>
      <c r="AN2823" t="s">
        <v>2982</v>
      </c>
      <c r="AO2823" t="s">
        <v>62</v>
      </c>
      <c r="AP2823" t="s">
        <v>62</v>
      </c>
      <c r="AR2823" t="s">
        <v>63</v>
      </c>
      <c r="AS2823">
        <v>1433448</v>
      </c>
      <c r="AT2823" t="s">
        <v>26783</v>
      </c>
      <c r="AU2823">
        <v>2023</v>
      </c>
    </row>
    <row r="2824" spans="1:47" ht="16" customHeight="1" x14ac:dyDescent="0.2">
      <c r="A2824">
        <v>164262686</v>
      </c>
      <c r="B2824" s="1">
        <v>45073</v>
      </c>
      <c r="C2824" s="1">
        <v>45073</v>
      </c>
      <c r="D2824" s="5">
        <v>45073</v>
      </c>
      <c r="E2824" t="s">
        <v>24818</v>
      </c>
      <c r="F2824" t="s">
        <v>1603</v>
      </c>
      <c r="G2824">
        <v>5333744</v>
      </c>
      <c r="H2824" t="s">
        <v>14444</v>
      </c>
      <c r="I2824" t="s">
        <v>14445</v>
      </c>
      <c r="J2824" t="s">
        <v>24819</v>
      </c>
      <c r="K2824" t="s">
        <v>24820</v>
      </c>
      <c r="L2824" t="s">
        <v>51</v>
      </c>
      <c r="M2824" t="s">
        <v>52</v>
      </c>
      <c r="N2824" t="s">
        <v>24821</v>
      </c>
      <c r="O2824" t="s">
        <v>24822</v>
      </c>
      <c r="R2824" s="2" t="s">
        <v>24823</v>
      </c>
      <c r="S2824">
        <v>1</v>
      </c>
      <c r="T2824">
        <v>0</v>
      </c>
      <c r="U2824" t="b">
        <v>0</v>
      </c>
      <c r="W2824" t="s">
        <v>19693</v>
      </c>
      <c r="X2824">
        <v>52.494603329999997</v>
      </c>
      <c r="Y2824">
        <v>13.498665000000001</v>
      </c>
      <c r="Z2824" t="s">
        <v>24824</v>
      </c>
      <c r="AH2824" t="b">
        <v>0</v>
      </c>
      <c r="AM2824" t="s">
        <v>1603</v>
      </c>
      <c r="AN2824" t="s">
        <v>571</v>
      </c>
      <c r="AO2824" t="s">
        <v>62</v>
      </c>
      <c r="AP2824" t="s">
        <v>62</v>
      </c>
      <c r="AR2824" t="s">
        <v>63</v>
      </c>
      <c r="AS2824">
        <v>1433448</v>
      </c>
      <c r="AT2824" t="s">
        <v>26783</v>
      </c>
      <c r="AU2824">
        <v>2023</v>
      </c>
    </row>
    <row r="2825" spans="1:47" ht="16" customHeight="1" x14ac:dyDescent="0.2">
      <c r="A2825">
        <v>164298217</v>
      </c>
      <c r="B2825" s="1">
        <v>45074</v>
      </c>
      <c r="C2825" s="1">
        <v>45074</v>
      </c>
      <c r="D2825" s="5">
        <v>45074</v>
      </c>
      <c r="E2825" t="s">
        <v>24825</v>
      </c>
      <c r="F2825" t="s">
        <v>1603</v>
      </c>
      <c r="G2825">
        <v>6672284</v>
      </c>
      <c r="H2825" t="s">
        <v>23999</v>
      </c>
      <c r="I2825" t="s">
        <v>24000</v>
      </c>
      <c r="J2825" t="s">
        <v>24826</v>
      </c>
      <c r="K2825" t="s">
        <v>24827</v>
      </c>
      <c r="L2825" t="s">
        <v>51</v>
      </c>
      <c r="M2825" t="s">
        <v>102</v>
      </c>
      <c r="N2825" t="s">
        <v>24828</v>
      </c>
      <c r="O2825" t="s">
        <v>24829</v>
      </c>
      <c r="S2825">
        <v>1</v>
      </c>
      <c r="T2825">
        <v>0</v>
      </c>
      <c r="U2825" t="b">
        <v>0</v>
      </c>
      <c r="V2825">
        <v>2</v>
      </c>
      <c r="W2825" t="s">
        <v>24830</v>
      </c>
      <c r="X2825">
        <v>50.065849360000001</v>
      </c>
      <c r="Y2825">
        <v>8.6962449920000005</v>
      </c>
      <c r="Z2825" t="s">
        <v>24831</v>
      </c>
      <c r="AA2825">
        <v>135</v>
      </c>
      <c r="AE2825">
        <v>135</v>
      </c>
      <c r="AH2825" t="b">
        <v>0</v>
      </c>
      <c r="AI2825" t="s">
        <v>399</v>
      </c>
      <c r="AJ2825" t="s">
        <v>399</v>
      </c>
      <c r="AM2825" t="s">
        <v>2483</v>
      </c>
      <c r="AN2825" t="s">
        <v>571</v>
      </c>
      <c r="AO2825" t="s">
        <v>62</v>
      </c>
      <c r="AP2825" t="s">
        <v>62</v>
      </c>
      <c r="AR2825" t="s">
        <v>63</v>
      </c>
      <c r="AS2825">
        <v>1433448</v>
      </c>
      <c r="AT2825" t="s">
        <v>26783</v>
      </c>
      <c r="AU2825">
        <v>2023</v>
      </c>
    </row>
    <row r="2826" spans="1:47" ht="16" customHeight="1" x14ac:dyDescent="0.2">
      <c r="A2826">
        <v>164299890</v>
      </c>
      <c r="B2826" s="1">
        <v>45074</v>
      </c>
      <c r="C2826" s="1">
        <v>45074</v>
      </c>
      <c r="D2826" s="5">
        <v>45074</v>
      </c>
      <c r="E2826" t="s">
        <v>24832</v>
      </c>
      <c r="F2826" t="s">
        <v>46</v>
      </c>
      <c r="G2826">
        <v>4985595</v>
      </c>
      <c r="H2826" t="s">
        <v>24833</v>
      </c>
      <c r="I2826" t="s">
        <v>24834</v>
      </c>
      <c r="J2826" t="s">
        <v>24835</v>
      </c>
      <c r="K2826" t="s">
        <v>24836</v>
      </c>
      <c r="L2826" t="s">
        <v>51</v>
      </c>
      <c r="M2826" t="s">
        <v>102</v>
      </c>
      <c r="N2826" t="s">
        <v>24837</v>
      </c>
      <c r="O2826" t="s">
        <v>24838</v>
      </c>
      <c r="S2826">
        <v>2</v>
      </c>
      <c r="T2826">
        <v>0</v>
      </c>
      <c r="U2826" t="b">
        <v>0</v>
      </c>
      <c r="V2826">
        <v>2</v>
      </c>
      <c r="W2826" t="s">
        <v>1267</v>
      </c>
      <c r="X2826">
        <v>40.695710779999999</v>
      </c>
      <c r="Y2826">
        <v>-74.526516240000007</v>
      </c>
      <c r="Z2826" t="s">
        <v>24839</v>
      </c>
      <c r="AA2826">
        <v>185</v>
      </c>
      <c r="AE2826">
        <v>185</v>
      </c>
      <c r="AH2826" t="b">
        <v>0</v>
      </c>
      <c r="AI2826" t="s">
        <v>399</v>
      </c>
      <c r="AJ2826" t="s">
        <v>399</v>
      </c>
      <c r="AL2826" t="s">
        <v>477</v>
      </c>
      <c r="AM2826" t="s">
        <v>134</v>
      </c>
      <c r="AN2826" t="s">
        <v>61</v>
      </c>
      <c r="AO2826" t="s">
        <v>62</v>
      </c>
      <c r="AP2826" t="s">
        <v>62</v>
      </c>
      <c r="AR2826" t="s">
        <v>63</v>
      </c>
      <c r="AS2826">
        <v>1433448</v>
      </c>
      <c r="AT2826" t="s">
        <v>26783</v>
      </c>
      <c r="AU2826">
        <v>2023</v>
      </c>
    </row>
    <row r="2827" spans="1:47" ht="16" customHeight="1" x14ac:dyDescent="0.2">
      <c r="A2827">
        <v>164333338</v>
      </c>
      <c r="B2827" s="1">
        <v>45074</v>
      </c>
      <c r="C2827" s="1">
        <v>45074</v>
      </c>
      <c r="D2827" s="5">
        <v>45074</v>
      </c>
      <c r="E2827" t="s">
        <v>24840</v>
      </c>
      <c r="F2827" t="s">
        <v>46</v>
      </c>
      <c r="G2827">
        <v>209231</v>
      </c>
      <c r="H2827" t="s">
        <v>12541</v>
      </c>
      <c r="I2827" t="s">
        <v>12542</v>
      </c>
      <c r="J2827" t="s">
        <v>24841</v>
      </c>
      <c r="K2827" t="s">
        <v>24842</v>
      </c>
      <c r="L2827" t="s">
        <v>51</v>
      </c>
      <c r="M2827" t="s">
        <v>102</v>
      </c>
      <c r="N2827" t="s">
        <v>24843</v>
      </c>
      <c r="O2827" t="s">
        <v>24844</v>
      </c>
      <c r="S2827">
        <v>2</v>
      </c>
      <c r="T2827">
        <v>0</v>
      </c>
      <c r="U2827" t="b">
        <v>0</v>
      </c>
      <c r="W2827" t="s">
        <v>24845</v>
      </c>
      <c r="X2827">
        <v>44.587523590000004</v>
      </c>
      <c r="Y2827">
        <v>-69.613689030000003</v>
      </c>
      <c r="Z2827" t="s">
        <v>24846</v>
      </c>
      <c r="AA2827">
        <v>197</v>
      </c>
      <c r="AE2827">
        <v>197</v>
      </c>
      <c r="AH2827" t="b">
        <v>0</v>
      </c>
      <c r="AL2827" t="s">
        <v>477</v>
      </c>
      <c r="AM2827" t="s">
        <v>1782</v>
      </c>
      <c r="AN2827" t="s">
        <v>61</v>
      </c>
      <c r="AO2827" t="s">
        <v>62</v>
      </c>
      <c r="AP2827" t="s">
        <v>62</v>
      </c>
      <c r="AR2827" t="s">
        <v>63</v>
      </c>
      <c r="AS2827">
        <v>1433448</v>
      </c>
      <c r="AT2827" t="s">
        <v>26783</v>
      </c>
      <c r="AU2827">
        <v>2023</v>
      </c>
    </row>
    <row r="2828" spans="1:47" ht="16" customHeight="1" x14ac:dyDescent="0.2">
      <c r="A2828">
        <v>164346255</v>
      </c>
      <c r="B2828" t="s">
        <v>24847</v>
      </c>
      <c r="C2828" s="1">
        <v>45074</v>
      </c>
      <c r="D2828" s="5">
        <v>45074</v>
      </c>
      <c r="E2828" t="s">
        <v>24848</v>
      </c>
      <c r="F2828" t="s">
        <v>65</v>
      </c>
      <c r="G2828">
        <v>787419</v>
      </c>
      <c r="H2828" t="s">
        <v>24849</v>
      </c>
      <c r="I2828" t="s">
        <v>24849</v>
      </c>
      <c r="J2828" t="s">
        <v>24850</v>
      </c>
      <c r="K2828" t="s">
        <v>24851</v>
      </c>
      <c r="L2828" t="s">
        <v>51</v>
      </c>
      <c r="N2828" t="s">
        <v>24852</v>
      </c>
      <c r="O2828" t="s">
        <v>24853</v>
      </c>
      <c r="S2828">
        <v>2</v>
      </c>
      <c r="T2828">
        <v>0</v>
      </c>
      <c r="U2828" t="b">
        <v>0</v>
      </c>
      <c r="V2828">
        <v>3</v>
      </c>
      <c r="W2828" t="s">
        <v>24854</v>
      </c>
      <c r="X2828">
        <v>38.100140199999998</v>
      </c>
      <c r="Y2828">
        <v>-122.8528056</v>
      </c>
      <c r="Z2828" t="s">
        <v>24855</v>
      </c>
      <c r="AA2828">
        <v>1223</v>
      </c>
      <c r="AE2828">
        <v>1223</v>
      </c>
      <c r="AH2828" t="b">
        <v>0</v>
      </c>
      <c r="AL2828" t="s">
        <v>15799</v>
      </c>
      <c r="AM2828" t="s">
        <v>78</v>
      </c>
      <c r="AN2828" t="s">
        <v>61</v>
      </c>
      <c r="AO2828" t="s">
        <v>62</v>
      </c>
      <c r="AP2828" t="s">
        <v>62</v>
      </c>
      <c r="AR2828" t="s">
        <v>63</v>
      </c>
      <c r="AS2828">
        <v>1433448</v>
      </c>
      <c r="AT2828" t="s">
        <v>26783</v>
      </c>
      <c r="AU2828">
        <v>2023</v>
      </c>
    </row>
    <row r="2829" spans="1:47" ht="16" customHeight="1" x14ac:dyDescent="0.2">
      <c r="A2829">
        <v>164356377</v>
      </c>
      <c r="B2829" s="1">
        <v>45074</v>
      </c>
      <c r="C2829" s="1">
        <v>45074</v>
      </c>
      <c r="D2829" s="5">
        <v>45074</v>
      </c>
      <c r="E2829" t="s">
        <v>24856</v>
      </c>
      <c r="F2829" t="s">
        <v>46</v>
      </c>
      <c r="G2829">
        <v>2256124</v>
      </c>
      <c r="H2829" t="s">
        <v>24857</v>
      </c>
      <c r="J2829" t="s">
        <v>24858</v>
      </c>
      <c r="K2829" t="s">
        <v>24859</v>
      </c>
      <c r="L2829" t="s">
        <v>51</v>
      </c>
      <c r="M2829" t="s">
        <v>102</v>
      </c>
      <c r="N2829" t="s">
        <v>24860</v>
      </c>
      <c r="O2829" t="s">
        <v>24861</v>
      </c>
      <c r="S2829">
        <v>1</v>
      </c>
      <c r="T2829">
        <v>0</v>
      </c>
      <c r="U2829" t="b">
        <v>0</v>
      </c>
      <c r="V2829">
        <v>2</v>
      </c>
      <c r="W2829" t="s">
        <v>24862</v>
      </c>
      <c r="X2829">
        <v>40.794647609999998</v>
      </c>
      <c r="Y2829">
        <v>-74.264882839999999</v>
      </c>
      <c r="Z2829" t="s">
        <v>24863</v>
      </c>
      <c r="AA2829">
        <v>18026</v>
      </c>
      <c r="AE2829">
        <v>18026</v>
      </c>
      <c r="AH2829" t="b">
        <v>0</v>
      </c>
      <c r="AI2829" t="s">
        <v>399</v>
      </c>
      <c r="AJ2829" t="s">
        <v>399</v>
      </c>
      <c r="AL2829" t="s">
        <v>849</v>
      </c>
      <c r="AM2829" t="s">
        <v>134</v>
      </c>
      <c r="AN2829" t="s">
        <v>61</v>
      </c>
      <c r="AO2829" t="s">
        <v>62</v>
      </c>
      <c r="AP2829" t="s">
        <v>62</v>
      </c>
      <c r="AR2829" t="s">
        <v>63</v>
      </c>
      <c r="AS2829">
        <v>1433448</v>
      </c>
      <c r="AT2829" t="s">
        <v>26783</v>
      </c>
      <c r="AU2829">
        <v>2023</v>
      </c>
    </row>
    <row r="2830" spans="1:47" ht="16" customHeight="1" x14ac:dyDescent="0.2">
      <c r="A2830">
        <v>164357037</v>
      </c>
      <c r="B2830" s="1">
        <v>45067</v>
      </c>
      <c r="C2830" s="1">
        <v>45067</v>
      </c>
      <c r="D2830" s="5">
        <v>45067</v>
      </c>
      <c r="E2830" t="s">
        <v>24864</v>
      </c>
      <c r="F2830" t="s">
        <v>46</v>
      </c>
      <c r="G2830">
        <v>1032462</v>
      </c>
      <c r="H2830" t="s">
        <v>6102</v>
      </c>
      <c r="I2830" t="s">
        <v>6103</v>
      </c>
      <c r="J2830" t="s">
        <v>24865</v>
      </c>
      <c r="K2830" t="s">
        <v>24866</v>
      </c>
      <c r="L2830" t="s">
        <v>69</v>
      </c>
      <c r="M2830" t="s">
        <v>52</v>
      </c>
      <c r="N2830" t="s">
        <v>24867</v>
      </c>
      <c r="O2830" t="s">
        <v>24868</v>
      </c>
      <c r="S2830">
        <v>1</v>
      </c>
      <c r="T2830">
        <v>0</v>
      </c>
      <c r="U2830" t="b">
        <v>0</v>
      </c>
      <c r="W2830" t="s">
        <v>24869</v>
      </c>
      <c r="X2830">
        <v>40.751430560000003</v>
      </c>
      <c r="Y2830">
        <v>-73.830936109999996</v>
      </c>
      <c r="Z2830" t="s">
        <v>24870</v>
      </c>
      <c r="AH2830" t="b">
        <v>0</v>
      </c>
      <c r="AK2830" t="s">
        <v>932</v>
      </c>
      <c r="AL2830" t="s">
        <v>1320</v>
      </c>
      <c r="AM2830" t="s">
        <v>412</v>
      </c>
      <c r="AN2830" t="s">
        <v>61</v>
      </c>
      <c r="AO2830" t="s">
        <v>62</v>
      </c>
      <c r="AP2830" t="s">
        <v>62</v>
      </c>
      <c r="AR2830" t="s">
        <v>63</v>
      </c>
      <c r="AS2830">
        <v>1433448</v>
      </c>
      <c r="AT2830" t="s">
        <v>26783</v>
      </c>
      <c r="AU2830">
        <v>2023</v>
      </c>
    </row>
    <row r="2831" spans="1:47" ht="16" customHeight="1" x14ac:dyDescent="0.2">
      <c r="A2831">
        <v>164374150</v>
      </c>
      <c r="B2831" s="1">
        <v>45074</v>
      </c>
      <c r="C2831" s="1">
        <v>45074</v>
      </c>
      <c r="D2831" s="5">
        <v>45074</v>
      </c>
      <c r="E2831" t="s">
        <v>24871</v>
      </c>
      <c r="F2831" t="s">
        <v>1603</v>
      </c>
      <c r="G2831">
        <v>6672284</v>
      </c>
      <c r="H2831" t="s">
        <v>23999</v>
      </c>
      <c r="I2831" t="s">
        <v>24000</v>
      </c>
      <c r="J2831" t="s">
        <v>24872</v>
      </c>
      <c r="K2831" t="s">
        <v>24873</v>
      </c>
      <c r="L2831" t="s">
        <v>51</v>
      </c>
      <c r="M2831" t="s">
        <v>102</v>
      </c>
      <c r="N2831" t="s">
        <v>24874</v>
      </c>
      <c r="O2831" t="s">
        <v>24875</v>
      </c>
      <c r="S2831">
        <v>1</v>
      </c>
      <c r="T2831">
        <v>0</v>
      </c>
      <c r="U2831" t="b">
        <v>0</v>
      </c>
      <c r="V2831">
        <v>2</v>
      </c>
      <c r="W2831" t="s">
        <v>24830</v>
      </c>
      <c r="X2831">
        <v>50.07239191</v>
      </c>
      <c r="Y2831">
        <v>8.6982278149999992</v>
      </c>
      <c r="Z2831" t="s">
        <v>24876</v>
      </c>
      <c r="AA2831">
        <v>82</v>
      </c>
      <c r="AE2831">
        <v>82</v>
      </c>
      <c r="AH2831" t="b">
        <v>0</v>
      </c>
      <c r="AI2831" t="s">
        <v>399</v>
      </c>
      <c r="AJ2831" t="s">
        <v>399</v>
      </c>
      <c r="AM2831" t="s">
        <v>2483</v>
      </c>
      <c r="AN2831" t="s">
        <v>571</v>
      </c>
      <c r="AO2831" t="s">
        <v>62</v>
      </c>
      <c r="AP2831" t="s">
        <v>62</v>
      </c>
      <c r="AR2831" t="s">
        <v>63</v>
      </c>
      <c r="AS2831">
        <v>1433448</v>
      </c>
      <c r="AT2831" t="s">
        <v>26783</v>
      </c>
      <c r="AU2831">
        <v>2023</v>
      </c>
    </row>
    <row r="2832" spans="1:47" ht="16" customHeight="1" x14ac:dyDescent="0.2">
      <c r="A2832">
        <v>164396438</v>
      </c>
      <c r="B2832" s="1">
        <v>45074</v>
      </c>
      <c r="C2832" s="1">
        <v>45074</v>
      </c>
      <c r="D2832" s="5">
        <v>45074</v>
      </c>
      <c r="E2832" t="s">
        <v>24877</v>
      </c>
      <c r="F2832" t="s">
        <v>46</v>
      </c>
      <c r="G2832">
        <v>6732637</v>
      </c>
      <c r="H2832" t="s">
        <v>24878</v>
      </c>
      <c r="J2832" t="s">
        <v>24879</v>
      </c>
      <c r="K2832" t="s">
        <v>24880</v>
      </c>
      <c r="L2832" t="s">
        <v>51</v>
      </c>
      <c r="M2832" t="s">
        <v>102</v>
      </c>
      <c r="N2832" t="s">
        <v>24881</v>
      </c>
      <c r="O2832" t="s">
        <v>24882</v>
      </c>
      <c r="S2832">
        <v>2</v>
      </c>
      <c r="T2832">
        <v>0</v>
      </c>
      <c r="U2832" t="b">
        <v>0</v>
      </c>
      <c r="W2832" t="s">
        <v>24883</v>
      </c>
      <c r="X2832">
        <v>40.35847888</v>
      </c>
      <c r="Y2832">
        <v>-75.8736009</v>
      </c>
      <c r="Z2832" t="s">
        <v>24884</v>
      </c>
      <c r="AH2832" t="b">
        <v>0</v>
      </c>
      <c r="AL2832" t="s">
        <v>5482</v>
      </c>
      <c r="AM2832" t="s">
        <v>388</v>
      </c>
      <c r="AN2832" t="s">
        <v>61</v>
      </c>
      <c r="AO2832" t="s">
        <v>62</v>
      </c>
      <c r="AP2832" t="s">
        <v>62</v>
      </c>
      <c r="AR2832" t="s">
        <v>63</v>
      </c>
      <c r="AS2832">
        <v>1433448</v>
      </c>
      <c r="AT2832" t="s">
        <v>26783</v>
      </c>
      <c r="AU2832">
        <v>2023</v>
      </c>
    </row>
    <row r="2833" spans="1:47" ht="16" customHeight="1" x14ac:dyDescent="0.2">
      <c r="A2833">
        <v>164410566</v>
      </c>
      <c r="B2833" s="1">
        <v>45060</v>
      </c>
      <c r="C2833" s="1">
        <v>45060</v>
      </c>
      <c r="D2833" s="5">
        <v>45060</v>
      </c>
      <c r="E2833" t="s">
        <v>24885</v>
      </c>
      <c r="F2833" t="s">
        <v>46</v>
      </c>
      <c r="G2833">
        <v>18780</v>
      </c>
      <c r="H2833" t="s">
        <v>24886</v>
      </c>
      <c r="I2833" t="s">
        <v>24887</v>
      </c>
      <c r="J2833" t="s">
        <v>24888</v>
      </c>
      <c r="K2833" t="s">
        <v>24889</v>
      </c>
      <c r="L2833" t="s">
        <v>51</v>
      </c>
      <c r="M2833" t="s">
        <v>102</v>
      </c>
      <c r="N2833" t="s">
        <v>24890</v>
      </c>
      <c r="O2833" t="s">
        <v>24891</v>
      </c>
      <c r="S2833">
        <v>1</v>
      </c>
      <c r="T2833">
        <v>0</v>
      </c>
      <c r="U2833" t="b">
        <v>0</v>
      </c>
      <c r="W2833" t="s">
        <v>24892</v>
      </c>
      <c r="X2833">
        <v>36.232025129999997</v>
      </c>
      <c r="Y2833">
        <v>-80.301968860000002</v>
      </c>
      <c r="Z2833" t="s">
        <v>24893</v>
      </c>
      <c r="AA2833">
        <v>42</v>
      </c>
      <c r="AE2833">
        <v>42</v>
      </c>
      <c r="AH2833" t="b">
        <v>0</v>
      </c>
      <c r="AL2833" t="s">
        <v>5598</v>
      </c>
      <c r="AM2833" t="s">
        <v>760</v>
      </c>
      <c r="AN2833" t="s">
        <v>61</v>
      </c>
      <c r="AO2833" t="s">
        <v>62</v>
      </c>
      <c r="AP2833" t="s">
        <v>62</v>
      </c>
      <c r="AR2833" t="s">
        <v>63</v>
      </c>
      <c r="AS2833">
        <v>1433448</v>
      </c>
      <c r="AT2833" t="s">
        <v>26783</v>
      </c>
      <c r="AU2833">
        <v>2023</v>
      </c>
    </row>
    <row r="2834" spans="1:47" ht="16" customHeight="1" x14ac:dyDescent="0.2">
      <c r="A2834">
        <v>164422671</v>
      </c>
      <c r="B2834" s="1">
        <v>45074</v>
      </c>
      <c r="C2834" s="1">
        <v>45074</v>
      </c>
      <c r="D2834" s="5">
        <v>45074</v>
      </c>
      <c r="E2834" t="s">
        <v>24894</v>
      </c>
      <c r="F2834" t="s">
        <v>46</v>
      </c>
      <c r="G2834">
        <v>6103199</v>
      </c>
      <c r="H2834" t="s">
        <v>24895</v>
      </c>
      <c r="I2834" t="s">
        <v>24896</v>
      </c>
      <c r="J2834" t="s">
        <v>24897</v>
      </c>
      <c r="K2834" t="s">
        <v>24898</v>
      </c>
      <c r="L2834" t="s">
        <v>51</v>
      </c>
      <c r="N2834" t="s">
        <v>24899</v>
      </c>
      <c r="O2834" t="s">
        <v>24900</v>
      </c>
      <c r="S2834">
        <v>2</v>
      </c>
      <c r="T2834">
        <v>0</v>
      </c>
      <c r="U2834" t="b">
        <v>0</v>
      </c>
      <c r="V2834">
        <v>2</v>
      </c>
      <c r="W2834" t="s">
        <v>24901</v>
      </c>
      <c r="X2834">
        <v>40.497562000000002</v>
      </c>
      <c r="Y2834">
        <v>-75.214494970000004</v>
      </c>
      <c r="Z2834" t="s">
        <v>24902</v>
      </c>
      <c r="AH2834" t="b">
        <v>0</v>
      </c>
      <c r="AI2834" t="s">
        <v>399</v>
      </c>
      <c r="AJ2834" t="s">
        <v>399</v>
      </c>
      <c r="AL2834" t="s">
        <v>7701</v>
      </c>
      <c r="AM2834" t="s">
        <v>388</v>
      </c>
      <c r="AN2834" t="s">
        <v>61</v>
      </c>
      <c r="AO2834" t="s">
        <v>62</v>
      </c>
      <c r="AP2834" t="s">
        <v>62</v>
      </c>
      <c r="AR2834" t="s">
        <v>63</v>
      </c>
      <c r="AS2834">
        <v>1433448</v>
      </c>
      <c r="AT2834" t="s">
        <v>26783</v>
      </c>
      <c r="AU2834">
        <v>2023</v>
      </c>
    </row>
    <row r="2835" spans="1:47" ht="16" customHeight="1" x14ac:dyDescent="0.2">
      <c r="A2835">
        <v>164448283</v>
      </c>
      <c r="B2835" t="s">
        <v>24903</v>
      </c>
      <c r="C2835" s="1">
        <v>45070</v>
      </c>
      <c r="D2835" s="5">
        <v>45070</v>
      </c>
      <c r="E2835" t="s">
        <v>24904</v>
      </c>
      <c r="F2835" t="s">
        <v>46</v>
      </c>
      <c r="G2835">
        <v>2928255</v>
      </c>
      <c r="H2835" t="s">
        <v>17111</v>
      </c>
      <c r="I2835" t="s">
        <v>17112</v>
      </c>
      <c r="J2835" t="s">
        <v>24905</v>
      </c>
      <c r="K2835" t="s">
        <v>24906</v>
      </c>
      <c r="L2835" t="s">
        <v>51</v>
      </c>
      <c r="M2835" t="s">
        <v>102</v>
      </c>
      <c r="N2835" t="s">
        <v>24907</v>
      </c>
      <c r="O2835" t="s">
        <v>24908</v>
      </c>
      <c r="S2835">
        <v>1</v>
      </c>
      <c r="T2835">
        <v>0</v>
      </c>
      <c r="U2835" t="b">
        <v>0</v>
      </c>
      <c r="V2835">
        <v>3</v>
      </c>
      <c r="W2835" t="s">
        <v>1387</v>
      </c>
      <c r="X2835">
        <v>40.710676200000002</v>
      </c>
      <c r="Y2835">
        <v>-73.783773710000006</v>
      </c>
      <c r="Z2835" t="s">
        <v>24909</v>
      </c>
      <c r="AA2835">
        <v>10</v>
      </c>
      <c r="AE2835">
        <v>27908</v>
      </c>
      <c r="AF2835" t="s">
        <v>779</v>
      </c>
      <c r="AH2835" t="b">
        <v>1</v>
      </c>
      <c r="AL2835" t="s">
        <v>1389</v>
      </c>
      <c r="AM2835" t="s">
        <v>412</v>
      </c>
      <c r="AN2835" t="s">
        <v>61</v>
      </c>
      <c r="AO2835" t="s">
        <v>62</v>
      </c>
      <c r="AP2835" t="s">
        <v>62</v>
      </c>
      <c r="AR2835" t="s">
        <v>63</v>
      </c>
      <c r="AS2835">
        <v>1433448</v>
      </c>
      <c r="AT2835" t="s">
        <v>26783</v>
      </c>
      <c r="AU2835">
        <v>2023</v>
      </c>
    </row>
    <row r="2836" spans="1:47" ht="16" customHeight="1" x14ac:dyDescent="0.2">
      <c r="A2836">
        <v>164455370</v>
      </c>
      <c r="B2836" t="s">
        <v>24910</v>
      </c>
      <c r="C2836" s="1">
        <v>45072</v>
      </c>
      <c r="D2836" s="5">
        <v>45072</v>
      </c>
      <c r="E2836" t="s">
        <v>24911</v>
      </c>
      <c r="F2836" t="s">
        <v>162</v>
      </c>
      <c r="G2836">
        <v>301957</v>
      </c>
      <c r="H2836" t="s">
        <v>24912</v>
      </c>
      <c r="I2836" t="s">
        <v>24913</v>
      </c>
      <c r="J2836" t="s">
        <v>24914</v>
      </c>
      <c r="K2836" t="s">
        <v>24915</v>
      </c>
      <c r="L2836" t="s">
        <v>51</v>
      </c>
      <c r="M2836" t="s">
        <v>102</v>
      </c>
      <c r="N2836" t="s">
        <v>24916</v>
      </c>
      <c r="O2836" t="s">
        <v>24917</v>
      </c>
      <c r="S2836">
        <v>1</v>
      </c>
      <c r="T2836">
        <v>0</v>
      </c>
      <c r="U2836" t="b">
        <v>0</v>
      </c>
      <c r="V2836">
        <v>3</v>
      </c>
      <c r="W2836" t="s">
        <v>24918</v>
      </c>
      <c r="X2836">
        <v>33.311754999999998</v>
      </c>
      <c r="Y2836">
        <v>-96.231391669999994</v>
      </c>
      <c r="Z2836" t="s">
        <v>24919</v>
      </c>
      <c r="AA2836">
        <v>4</v>
      </c>
      <c r="AE2836">
        <v>4</v>
      </c>
      <c r="AH2836" t="b">
        <v>0</v>
      </c>
      <c r="AL2836" t="s">
        <v>24920</v>
      </c>
      <c r="AM2836" t="s">
        <v>273</v>
      </c>
      <c r="AN2836" t="s">
        <v>61</v>
      </c>
      <c r="AO2836" t="s">
        <v>62</v>
      </c>
      <c r="AP2836" t="s">
        <v>62</v>
      </c>
      <c r="AR2836" t="s">
        <v>63</v>
      </c>
      <c r="AS2836">
        <v>1433448</v>
      </c>
      <c r="AT2836" t="s">
        <v>26783</v>
      </c>
      <c r="AU2836">
        <v>2023</v>
      </c>
    </row>
    <row r="2837" spans="1:47" ht="16" customHeight="1" x14ac:dyDescent="0.2">
      <c r="A2837">
        <v>164462253</v>
      </c>
      <c r="B2837" s="1">
        <v>45072</v>
      </c>
      <c r="C2837" s="1">
        <v>45072</v>
      </c>
      <c r="D2837" s="5">
        <v>45072</v>
      </c>
      <c r="E2837" t="s">
        <v>24921</v>
      </c>
      <c r="F2837" t="s">
        <v>14925</v>
      </c>
      <c r="G2837">
        <v>4350079</v>
      </c>
      <c r="H2837" t="s">
        <v>22047</v>
      </c>
      <c r="I2837" t="s">
        <v>22048</v>
      </c>
      <c r="J2837" t="s">
        <v>24922</v>
      </c>
      <c r="K2837" t="s">
        <v>24923</v>
      </c>
      <c r="L2837" t="s">
        <v>51</v>
      </c>
      <c r="M2837" t="s">
        <v>102</v>
      </c>
      <c r="N2837" t="s">
        <v>24924</v>
      </c>
      <c r="O2837" t="s">
        <v>24925</v>
      </c>
      <c r="S2837">
        <v>3</v>
      </c>
      <c r="T2837">
        <v>0</v>
      </c>
      <c r="U2837" t="b">
        <v>0</v>
      </c>
      <c r="W2837" t="s">
        <v>24926</v>
      </c>
      <c r="X2837">
        <v>46.925145739999998</v>
      </c>
      <c r="Y2837">
        <v>6.9563882020000003</v>
      </c>
      <c r="Z2837" t="s">
        <v>24927</v>
      </c>
      <c r="AA2837">
        <v>2</v>
      </c>
      <c r="AE2837">
        <v>2</v>
      </c>
      <c r="AH2837" t="b">
        <v>0</v>
      </c>
      <c r="AN2837" t="s">
        <v>1365</v>
      </c>
      <c r="AO2837" t="s">
        <v>62</v>
      </c>
      <c r="AP2837" t="s">
        <v>62</v>
      </c>
      <c r="AR2837" t="s">
        <v>63</v>
      </c>
      <c r="AS2837">
        <v>1433448</v>
      </c>
      <c r="AT2837" t="s">
        <v>26783</v>
      </c>
      <c r="AU2837">
        <v>2023</v>
      </c>
    </row>
    <row r="2838" spans="1:47" ht="16" customHeight="1" x14ac:dyDescent="0.2">
      <c r="A2838">
        <v>164542738</v>
      </c>
      <c r="B2838" t="s">
        <v>24928</v>
      </c>
      <c r="C2838" s="1">
        <v>45075</v>
      </c>
      <c r="D2838" s="5">
        <v>45075</v>
      </c>
      <c r="E2838" t="s">
        <v>24929</v>
      </c>
      <c r="F2838" t="s">
        <v>46</v>
      </c>
      <c r="G2838">
        <v>5018804</v>
      </c>
      <c r="H2838" t="s">
        <v>24930</v>
      </c>
      <c r="J2838" t="s">
        <v>24931</v>
      </c>
      <c r="K2838" t="s">
        <v>24932</v>
      </c>
      <c r="L2838" t="s">
        <v>69</v>
      </c>
      <c r="M2838" t="s">
        <v>102</v>
      </c>
      <c r="N2838" t="s">
        <v>24933</v>
      </c>
      <c r="O2838" t="s">
        <v>24934</v>
      </c>
      <c r="S2838">
        <v>0</v>
      </c>
      <c r="T2838">
        <v>0</v>
      </c>
      <c r="U2838" t="b">
        <v>0</v>
      </c>
      <c r="V2838">
        <v>3</v>
      </c>
      <c r="W2838" t="s">
        <v>24935</v>
      </c>
      <c r="X2838">
        <v>42.443813419999998</v>
      </c>
      <c r="Y2838">
        <v>-76.497807159999994</v>
      </c>
      <c r="Z2838" t="s">
        <v>24936</v>
      </c>
      <c r="AA2838">
        <v>65</v>
      </c>
      <c r="AE2838">
        <v>65</v>
      </c>
      <c r="AH2838" t="b">
        <v>0</v>
      </c>
      <c r="AL2838" t="s">
        <v>411</v>
      </c>
      <c r="AM2838" t="s">
        <v>412</v>
      </c>
      <c r="AN2838" t="s">
        <v>61</v>
      </c>
      <c r="AO2838" t="s">
        <v>62</v>
      </c>
      <c r="AP2838" t="s">
        <v>62</v>
      </c>
      <c r="AR2838" t="s">
        <v>63</v>
      </c>
      <c r="AS2838">
        <v>362822</v>
      </c>
      <c r="AT2838" t="s">
        <v>26783</v>
      </c>
      <c r="AU2838">
        <v>2023</v>
      </c>
    </row>
    <row r="2839" spans="1:47" ht="16" customHeight="1" x14ac:dyDescent="0.2">
      <c r="A2839">
        <v>164578869</v>
      </c>
      <c r="B2839" t="s">
        <v>24937</v>
      </c>
      <c r="C2839" s="1">
        <v>45075</v>
      </c>
      <c r="D2839" s="5">
        <v>45075</v>
      </c>
      <c r="E2839" t="s">
        <v>24938</v>
      </c>
      <c r="F2839" t="s">
        <v>46</v>
      </c>
      <c r="G2839">
        <v>436028</v>
      </c>
      <c r="H2839" t="s">
        <v>24939</v>
      </c>
      <c r="I2839" t="s">
        <v>24940</v>
      </c>
      <c r="J2839" t="s">
        <v>24941</v>
      </c>
      <c r="K2839" t="s">
        <v>24942</v>
      </c>
      <c r="L2839" t="s">
        <v>51</v>
      </c>
      <c r="M2839" t="s">
        <v>102</v>
      </c>
      <c r="N2839" t="s">
        <v>24943</v>
      </c>
      <c r="O2839" t="s">
        <v>24944</v>
      </c>
      <c r="S2839">
        <v>3</v>
      </c>
      <c r="T2839">
        <v>0</v>
      </c>
      <c r="U2839" t="b">
        <v>0</v>
      </c>
      <c r="V2839">
        <v>3</v>
      </c>
      <c r="W2839" t="s">
        <v>24945</v>
      </c>
      <c r="X2839">
        <v>40.298778589999998</v>
      </c>
      <c r="Y2839">
        <v>-75.177004740000001</v>
      </c>
      <c r="Z2839" t="s">
        <v>24946</v>
      </c>
      <c r="AA2839">
        <v>36</v>
      </c>
      <c r="AE2839">
        <v>36</v>
      </c>
      <c r="AH2839" t="b">
        <v>0</v>
      </c>
      <c r="AL2839" t="s">
        <v>7701</v>
      </c>
      <c r="AM2839" t="s">
        <v>388</v>
      </c>
      <c r="AN2839" t="s">
        <v>61</v>
      </c>
      <c r="AO2839" t="s">
        <v>62</v>
      </c>
      <c r="AP2839" t="s">
        <v>62</v>
      </c>
      <c r="AR2839" t="s">
        <v>63</v>
      </c>
      <c r="AS2839">
        <v>1433448</v>
      </c>
      <c r="AT2839" t="s">
        <v>26783</v>
      </c>
      <c r="AU2839">
        <v>2023</v>
      </c>
    </row>
    <row r="2840" spans="1:47" ht="16" customHeight="1" x14ac:dyDescent="0.2">
      <c r="A2840">
        <v>164595551</v>
      </c>
      <c r="B2840" t="s">
        <v>24947</v>
      </c>
      <c r="C2840" s="1">
        <v>45076</v>
      </c>
      <c r="D2840" s="5">
        <v>45076</v>
      </c>
      <c r="E2840" t="s">
        <v>24948</v>
      </c>
      <c r="F2840" t="s">
        <v>4434</v>
      </c>
      <c r="G2840">
        <v>1807156</v>
      </c>
      <c r="H2840" t="s">
        <v>13818</v>
      </c>
      <c r="I2840" t="s">
        <v>13819</v>
      </c>
      <c r="J2840" t="s">
        <v>24949</v>
      </c>
      <c r="K2840" t="s">
        <v>24950</v>
      </c>
      <c r="L2840" t="s">
        <v>51</v>
      </c>
      <c r="M2840" t="s">
        <v>52</v>
      </c>
      <c r="N2840" t="s">
        <v>24951</v>
      </c>
      <c r="O2840" t="s">
        <v>24952</v>
      </c>
      <c r="R2840" t="s">
        <v>24953</v>
      </c>
      <c r="S2840">
        <v>2</v>
      </c>
      <c r="T2840">
        <v>0</v>
      </c>
      <c r="U2840" t="b">
        <v>0</v>
      </c>
      <c r="V2840">
        <v>3</v>
      </c>
      <c r="W2840" t="s">
        <v>24954</v>
      </c>
      <c r="X2840">
        <v>50.0965305</v>
      </c>
      <c r="Y2840">
        <v>14.365005</v>
      </c>
      <c r="Z2840" t="s">
        <v>24955</v>
      </c>
      <c r="AA2840">
        <v>4</v>
      </c>
      <c r="AE2840">
        <v>4</v>
      </c>
      <c r="AH2840" t="b">
        <v>0</v>
      </c>
      <c r="AK2840" t="s">
        <v>4434</v>
      </c>
      <c r="AN2840" t="s">
        <v>2590</v>
      </c>
      <c r="AO2840" t="s">
        <v>62</v>
      </c>
      <c r="AP2840" t="s">
        <v>62</v>
      </c>
      <c r="AR2840" t="s">
        <v>63</v>
      </c>
      <c r="AS2840">
        <v>1433448</v>
      </c>
      <c r="AT2840" t="s">
        <v>26783</v>
      </c>
      <c r="AU2840">
        <v>2023</v>
      </c>
    </row>
    <row r="2841" spans="1:47" ht="16" customHeight="1" x14ac:dyDescent="0.2">
      <c r="A2841">
        <v>164617323</v>
      </c>
      <c r="B2841" t="s">
        <v>24956</v>
      </c>
      <c r="C2841" s="1">
        <v>45072</v>
      </c>
      <c r="D2841" s="5">
        <v>45072</v>
      </c>
      <c r="E2841" t="s">
        <v>24957</v>
      </c>
      <c r="F2841" t="s">
        <v>9123</v>
      </c>
      <c r="G2841">
        <v>6093521</v>
      </c>
      <c r="H2841" t="s">
        <v>24958</v>
      </c>
      <c r="I2841" t="s">
        <v>24959</v>
      </c>
      <c r="J2841" t="s">
        <v>24960</v>
      </c>
      <c r="K2841" t="s">
        <v>24961</v>
      </c>
      <c r="L2841" t="s">
        <v>69</v>
      </c>
      <c r="M2841" t="s">
        <v>102</v>
      </c>
      <c r="N2841" t="s">
        <v>24962</v>
      </c>
      <c r="O2841" t="s">
        <v>24963</v>
      </c>
      <c r="S2841">
        <v>1</v>
      </c>
      <c r="T2841">
        <v>0</v>
      </c>
      <c r="U2841" t="b">
        <v>0</v>
      </c>
      <c r="V2841">
        <v>3</v>
      </c>
      <c r="W2841" t="s">
        <v>24964</v>
      </c>
      <c r="X2841">
        <v>42.59963398</v>
      </c>
      <c r="Y2841">
        <v>-84.587350540000003</v>
      </c>
      <c r="Z2841" t="s">
        <v>24965</v>
      </c>
      <c r="AA2841">
        <v>25</v>
      </c>
      <c r="AE2841">
        <v>25</v>
      </c>
      <c r="AH2841" t="b">
        <v>0</v>
      </c>
      <c r="AL2841" t="s">
        <v>21253</v>
      </c>
      <c r="AM2841" t="s">
        <v>1009</v>
      </c>
      <c r="AN2841" t="s">
        <v>61</v>
      </c>
      <c r="AO2841" t="s">
        <v>62</v>
      </c>
      <c r="AP2841" t="s">
        <v>62</v>
      </c>
      <c r="AR2841" t="s">
        <v>63</v>
      </c>
      <c r="AS2841">
        <v>362822</v>
      </c>
      <c r="AT2841" t="s">
        <v>26783</v>
      </c>
      <c r="AU2841">
        <v>2023</v>
      </c>
    </row>
    <row r="2842" spans="1:47" ht="16" customHeight="1" x14ac:dyDescent="0.2">
      <c r="A2842">
        <v>164626283</v>
      </c>
      <c r="B2842" s="1">
        <v>45074</v>
      </c>
      <c r="C2842" s="1">
        <v>45074</v>
      </c>
      <c r="D2842" s="5">
        <v>45074</v>
      </c>
      <c r="E2842" t="s">
        <v>24966</v>
      </c>
      <c r="F2842" t="s">
        <v>1603</v>
      </c>
      <c r="G2842">
        <v>32124</v>
      </c>
      <c r="H2842" t="s">
        <v>1592</v>
      </c>
      <c r="I2842" t="s">
        <v>1593</v>
      </c>
      <c r="J2842" t="s">
        <v>24967</v>
      </c>
      <c r="K2842" t="s">
        <v>24968</v>
      </c>
      <c r="L2842" t="s">
        <v>51</v>
      </c>
      <c r="M2842" t="s">
        <v>102</v>
      </c>
      <c r="N2842" t="s">
        <v>24969</v>
      </c>
      <c r="O2842" t="s">
        <v>24970</v>
      </c>
      <c r="S2842">
        <v>2</v>
      </c>
      <c r="T2842">
        <v>0</v>
      </c>
      <c r="U2842" t="b">
        <v>0</v>
      </c>
      <c r="W2842" t="s">
        <v>24971</v>
      </c>
      <c r="X2842">
        <v>51.357988329999998</v>
      </c>
      <c r="Y2842">
        <v>12.173805</v>
      </c>
      <c r="Z2842" t="s">
        <v>24972</v>
      </c>
      <c r="AH2842" t="b">
        <v>0</v>
      </c>
      <c r="AL2842" t="s">
        <v>24973</v>
      </c>
      <c r="AM2842" t="s">
        <v>24974</v>
      </c>
      <c r="AN2842" t="s">
        <v>571</v>
      </c>
      <c r="AO2842" t="s">
        <v>62</v>
      </c>
      <c r="AP2842" t="s">
        <v>62</v>
      </c>
      <c r="AR2842" t="s">
        <v>63</v>
      </c>
      <c r="AS2842">
        <v>1433448</v>
      </c>
      <c r="AT2842" t="s">
        <v>26783</v>
      </c>
      <c r="AU2842">
        <v>2023</v>
      </c>
    </row>
    <row r="2843" spans="1:47" ht="16" customHeight="1" x14ac:dyDescent="0.2">
      <c r="A2843">
        <v>164677010</v>
      </c>
      <c r="B2843" s="1">
        <v>45076</v>
      </c>
      <c r="C2843" s="1">
        <v>45076</v>
      </c>
      <c r="D2843" s="5">
        <v>45076</v>
      </c>
      <c r="E2843" t="s">
        <v>24975</v>
      </c>
      <c r="F2843" t="s">
        <v>1603</v>
      </c>
      <c r="G2843">
        <v>2991690</v>
      </c>
      <c r="H2843" t="s">
        <v>24976</v>
      </c>
      <c r="J2843" t="s">
        <v>24977</v>
      </c>
      <c r="K2843" t="s">
        <v>24978</v>
      </c>
      <c r="L2843" t="s">
        <v>51</v>
      </c>
      <c r="M2843" t="s">
        <v>52</v>
      </c>
      <c r="N2843" t="s">
        <v>24979</v>
      </c>
      <c r="O2843" t="s">
        <v>24980</v>
      </c>
      <c r="S2843">
        <v>3</v>
      </c>
      <c r="T2843">
        <v>0</v>
      </c>
      <c r="U2843" t="b">
        <v>0</v>
      </c>
      <c r="V2843">
        <v>2</v>
      </c>
      <c r="W2843" t="s">
        <v>24981</v>
      </c>
      <c r="X2843">
        <v>51.201207099999998</v>
      </c>
      <c r="Y2843">
        <v>6.8229328999999996</v>
      </c>
      <c r="Z2843" t="s">
        <v>24982</v>
      </c>
      <c r="AH2843" t="b">
        <v>0</v>
      </c>
      <c r="AM2843" t="s">
        <v>1589</v>
      </c>
      <c r="AN2843" t="s">
        <v>571</v>
      </c>
      <c r="AO2843" t="s">
        <v>62</v>
      </c>
      <c r="AP2843" t="s">
        <v>62</v>
      </c>
      <c r="AR2843" t="s">
        <v>63</v>
      </c>
      <c r="AS2843">
        <v>1433448</v>
      </c>
      <c r="AT2843" t="s">
        <v>26783</v>
      </c>
      <c r="AU2843">
        <v>2023</v>
      </c>
    </row>
    <row r="2844" spans="1:47" ht="16" customHeight="1" x14ac:dyDescent="0.2">
      <c r="A2844">
        <v>164684646</v>
      </c>
      <c r="B2844" t="s">
        <v>24983</v>
      </c>
      <c r="C2844" s="1">
        <v>45075</v>
      </c>
      <c r="D2844" s="5">
        <v>45075</v>
      </c>
      <c r="E2844" t="s">
        <v>24984</v>
      </c>
      <c r="F2844" t="s">
        <v>46</v>
      </c>
      <c r="G2844">
        <v>2404803</v>
      </c>
      <c r="H2844" t="s">
        <v>23691</v>
      </c>
      <c r="I2844" t="s">
        <v>23692</v>
      </c>
      <c r="J2844" t="s">
        <v>24985</v>
      </c>
      <c r="K2844" t="s">
        <v>24986</v>
      </c>
      <c r="L2844" t="s">
        <v>51</v>
      </c>
      <c r="M2844" t="s">
        <v>52</v>
      </c>
      <c r="N2844" t="s">
        <v>24987</v>
      </c>
      <c r="O2844" t="s">
        <v>24988</v>
      </c>
      <c r="R2844" t="s">
        <v>2088</v>
      </c>
      <c r="S2844">
        <v>1</v>
      </c>
      <c r="T2844">
        <v>0</v>
      </c>
      <c r="U2844" t="b">
        <v>0</v>
      </c>
      <c r="V2844">
        <v>3</v>
      </c>
      <c r="W2844" t="s">
        <v>24989</v>
      </c>
      <c r="X2844">
        <v>39.047474999999999</v>
      </c>
      <c r="Y2844">
        <v>-77.1177055</v>
      </c>
      <c r="Z2844" t="s">
        <v>24990</v>
      </c>
      <c r="AA2844">
        <v>4</v>
      </c>
      <c r="AE2844">
        <v>4</v>
      </c>
      <c r="AH2844" t="b">
        <v>0</v>
      </c>
      <c r="AL2844" t="s">
        <v>235</v>
      </c>
      <c r="AM2844" t="s">
        <v>236</v>
      </c>
      <c r="AN2844" t="s">
        <v>61</v>
      </c>
      <c r="AO2844" t="s">
        <v>62</v>
      </c>
      <c r="AP2844" t="s">
        <v>62</v>
      </c>
      <c r="AR2844" t="s">
        <v>63</v>
      </c>
      <c r="AS2844">
        <v>1433448</v>
      </c>
      <c r="AT2844" t="s">
        <v>26783</v>
      </c>
      <c r="AU2844">
        <v>2023</v>
      </c>
    </row>
    <row r="2845" spans="1:47" ht="16" customHeight="1" x14ac:dyDescent="0.2">
      <c r="A2845">
        <v>164696439</v>
      </c>
      <c r="B2845" s="1">
        <v>45076</v>
      </c>
      <c r="C2845" s="1">
        <v>45076</v>
      </c>
      <c r="D2845" s="5">
        <v>45076</v>
      </c>
      <c r="E2845" t="s">
        <v>24991</v>
      </c>
      <c r="F2845" t="s">
        <v>46</v>
      </c>
      <c r="G2845">
        <v>21062</v>
      </c>
      <c r="H2845" t="s">
        <v>24992</v>
      </c>
      <c r="J2845" t="s">
        <v>24993</v>
      </c>
      <c r="K2845" t="s">
        <v>24994</v>
      </c>
      <c r="L2845" t="s">
        <v>51</v>
      </c>
      <c r="M2845" t="s">
        <v>102</v>
      </c>
      <c r="N2845" t="s">
        <v>24995</v>
      </c>
      <c r="O2845" t="s">
        <v>24996</v>
      </c>
      <c r="S2845">
        <v>2</v>
      </c>
      <c r="T2845">
        <v>0</v>
      </c>
      <c r="U2845" t="b">
        <v>0</v>
      </c>
      <c r="W2845" t="s">
        <v>24997</v>
      </c>
      <c r="X2845">
        <v>42.393964660000002</v>
      </c>
      <c r="Y2845">
        <v>-71.123766430000003</v>
      </c>
      <c r="Z2845" t="s">
        <v>24998</v>
      </c>
      <c r="AA2845">
        <v>295</v>
      </c>
      <c r="AE2845">
        <v>295</v>
      </c>
      <c r="AH2845" t="b">
        <v>0</v>
      </c>
      <c r="AL2845" t="s">
        <v>133</v>
      </c>
      <c r="AM2845" t="s">
        <v>791</v>
      </c>
      <c r="AN2845" t="s">
        <v>61</v>
      </c>
      <c r="AO2845" t="s">
        <v>62</v>
      </c>
      <c r="AP2845" t="s">
        <v>62</v>
      </c>
      <c r="AR2845" t="s">
        <v>63</v>
      </c>
      <c r="AS2845">
        <v>1433448</v>
      </c>
      <c r="AT2845" t="s">
        <v>26783</v>
      </c>
      <c r="AU2845">
        <v>2023</v>
      </c>
    </row>
    <row r="2846" spans="1:47" ht="16" customHeight="1" x14ac:dyDescent="0.2">
      <c r="A2846">
        <v>164698084</v>
      </c>
      <c r="B2846" s="1">
        <v>45076</v>
      </c>
      <c r="C2846" s="1">
        <v>45076</v>
      </c>
      <c r="D2846" s="5">
        <v>45076</v>
      </c>
      <c r="E2846" t="s">
        <v>24999</v>
      </c>
      <c r="F2846" t="s">
        <v>46</v>
      </c>
      <c r="G2846">
        <v>21062</v>
      </c>
      <c r="H2846" t="s">
        <v>24992</v>
      </c>
      <c r="J2846" t="s">
        <v>25000</v>
      </c>
      <c r="K2846" t="s">
        <v>25001</v>
      </c>
      <c r="L2846" t="s">
        <v>51</v>
      </c>
      <c r="M2846" t="s">
        <v>102</v>
      </c>
      <c r="N2846" t="s">
        <v>25002</v>
      </c>
      <c r="O2846" t="s">
        <v>25003</v>
      </c>
      <c r="S2846">
        <v>2</v>
      </c>
      <c r="T2846">
        <v>0</v>
      </c>
      <c r="U2846" t="b">
        <v>0</v>
      </c>
      <c r="W2846" t="s">
        <v>24997</v>
      </c>
      <c r="X2846">
        <v>42.393964660000002</v>
      </c>
      <c r="Y2846">
        <v>-71.123766430000003</v>
      </c>
      <c r="Z2846" t="s">
        <v>24998</v>
      </c>
      <c r="AA2846">
        <v>295</v>
      </c>
      <c r="AE2846">
        <v>295</v>
      </c>
      <c r="AH2846" t="b">
        <v>0</v>
      </c>
      <c r="AL2846" t="s">
        <v>133</v>
      </c>
      <c r="AM2846" t="s">
        <v>791</v>
      </c>
      <c r="AN2846" t="s">
        <v>61</v>
      </c>
      <c r="AO2846" t="s">
        <v>62</v>
      </c>
      <c r="AP2846" t="s">
        <v>62</v>
      </c>
      <c r="AR2846" t="s">
        <v>63</v>
      </c>
      <c r="AS2846">
        <v>1433448</v>
      </c>
      <c r="AT2846" t="s">
        <v>26783</v>
      </c>
      <c r="AU2846">
        <v>2023</v>
      </c>
    </row>
    <row r="2847" spans="1:47" ht="16" customHeight="1" x14ac:dyDescent="0.2">
      <c r="A2847">
        <v>164699989</v>
      </c>
      <c r="B2847" s="1">
        <v>45076</v>
      </c>
      <c r="C2847" s="1">
        <v>45076</v>
      </c>
      <c r="D2847" s="5">
        <v>45076</v>
      </c>
      <c r="E2847" t="s">
        <v>25004</v>
      </c>
      <c r="F2847" t="s">
        <v>1603</v>
      </c>
      <c r="G2847">
        <v>4432237</v>
      </c>
      <c r="H2847" t="s">
        <v>25005</v>
      </c>
      <c r="J2847" t="s">
        <v>25006</v>
      </c>
      <c r="K2847" t="s">
        <v>25007</v>
      </c>
      <c r="L2847" t="s">
        <v>51</v>
      </c>
      <c r="M2847" t="s">
        <v>102</v>
      </c>
      <c r="N2847" t="s">
        <v>25008</v>
      </c>
      <c r="O2847" t="s">
        <v>25009</v>
      </c>
      <c r="S2847">
        <v>2</v>
      </c>
      <c r="T2847">
        <v>0</v>
      </c>
      <c r="U2847" t="b">
        <v>0</v>
      </c>
      <c r="W2847" t="s">
        <v>25010</v>
      </c>
      <c r="X2847">
        <v>51.215918619999997</v>
      </c>
      <c r="Y2847">
        <v>12.749101080000001</v>
      </c>
      <c r="Z2847" t="s">
        <v>25011</v>
      </c>
      <c r="AA2847">
        <v>8</v>
      </c>
      <c r="AE2847">
        <v>8</v>
      </c>
      <c r="AH2847" t="b">
        <v>0</v>
      </c>
      <c r="AM2847" t="s">
        <v>1600</v>
      </c>
      <c r="AN2847" t="s">
        <v>571</v>
      </c>
      <c r="AO2847" t="s">
        <v>62</v>
      </c>
      <c r="AP2847" t="s">
        <v>62</v>
      </c>
      <c r="AR2847" t="s">
        <v>63</v>
      </c>
      <c r="AS2847">
        <v>1433448</v>
      </c>
      <c r="AT2847" t="s">
        <v>26783</v>
      </c>
      <c r="AU2847">
        <v>2023</v>
      </c>
    </row>
    <row r="2848" spans="1:47" ht="16" customHeight="1" x14ac:dyDescent="0.2">
      <c r="A2848">
        <v>164737940</v>
      </c>
      <c r="B2848" s="1">
        <v>45075</v>
      </c>
      <c r="C2848" s="1">
        <v>45075</v>
      </c>
      <c r="D2848" s="5">
        <v>45075</v>
      </c>
      <c r="E2848" t="s">
        <v>25012</v>
      </c>
      <c r="F2848" t="s">
        <v>46</v>
      </c>
      <c r="G2848">
        <v>1799391</v>
      </c>
      <c r="H2848" t="s">
        <v>2070</v>
      </c>
      <c r="I2848" t="s">
        <v>2071</v>
      </c>
      <c r="J2848" t="s">
        <v>25013</v>
      </c>
      <c r="K2848" t="s">
        <v>25014</v>
      </c>
      <c r="L2848" t="s">
        <v>51</v>
      </c>
      <c r="M2848" t="s">
        <v>102</v>
      </c>
      <c r="N2848" t="s">
        <v>25015</v>
      </c>
      <c r="O2848" t="s">
        <v>25016</v>
      </c>
      <c r="R2848" t="s">
        <v>25017</v>
      </c>
      <c r="S2848">
        <v>1</v>
      </c>
      <c r="T2848">
        <v>0</v>
      </c>
      <c r="U2848" t="b">
        <v>0</v>
      </c>
      <c r="V2848">
        <v>2</v>
      </c>
      <c r="W2848" t="s">
        <v>2077</v>
      </c>
      <c r="X2848">
        <v>36.404145200000002</v>
      </c>
      <c r="Y2848">
        <v>-82.088884399999998</v>
      </c>
      <c r="Z2848" t="s">
        <v>25018</v>
      </c>
      <c r="AH2848" t="b">
        <v>0</v>
      </c>
      <c r="AL2848" t="s">
        <v>2079</v>
      </c>
      <c r="AM2848" t="s">
        <v>302</v>
      </c>
      <c r="AN2848" t="s">
        <v>61</v>
      </c>
      <c r="AO2848" t="s">
        <v>62</v>
      </c>
      <c r="AP2848" t="s">
        <v>62</v>
      </c>
      <c r="AR2848" t="s">
        <v>63</v>
      </c>
      <c r="AS2848">
        <v>1433448</v>
      </c>
      <c r="AT2848" t="s">
        <v>26783</v>
      </c>
      <c r="AU2848">
        <v>2023</v>
      </c>
    </row>
    <row r="2849" spans="1:47" ht="16" customHeight="1" x14ac:dyDescent="0.2">
      <c r="A2849">
        <v>164754742</v>
      </c>
      <c r="B2849" s="1">
        <v>45071</v>
      </c>
      <c r="C2849" s="1">
        <v>45071</v>
      </c>
      <c r="D2849" s="5">
        <v>45071</v>
      </c>
      <c r="E2849" t="s">
        <v>25019</v>
      </c>
      <c r="F2849" t="s">
        <v>19984</v>
      </c>
      <c r="G2849">
        <v>4020155</v>
      </c>
      <c r="H2849" t="s">
        <v>19985</v>
      </c>
      <c r="I2849" t="s">
        <v>19986</v>
      </c>
      <c r="J2849" t="s">
        <v>25020</v>
      </c>
      <c r="K2849" t="s">
        <v>25021</v>
      </c>
      <c r="L2849" t="s">
        <v>51</v>
      </c>
      <c r="M2849" t="s">
        <v>102</v>
      </c>
      <c r="N2849" t="s">
        <v>25022</v>
      </c>
      <c r="O2849" t="s">
        <v>25023</v>
      </c>
      <c r="R2849" t="s">
        <v>25024</v>
      </c>
      <c r="S2849">
        <v>2</v>
      </c>
      <c r="T2849">
        <v>0</v>
      </c>
      <c r="U2849" t="b">
        <v>0</v>
      </c>
      <c r="W2849" t="s">
        <v>25025</v>
      </c>
      <c r="X2849">
        <v>47.346910780000002</v>
      </c>
      <c r="Y2849">
        <v>16.48264747</v>
      </c>
      <c r="Z2849" t="s">
        <v>25026</v>
      </c>
      <c r="AA2849">
        <v>5</v>
      </c>
      <c r="AE2849">
        <v>5</v>
      </c>
      <c r="AH2849" t="b">
        <v>0</v>
      </c>
      <c r="AL2849" t="s">
        <v>25027</v>
      </c>
      <c r="AN2849" t="s">
        <v>6655</v>
      </c>
      <c r="AO2849" t="s">
        <v>62</v>
      </c>
      <c r="AP2849" t="s">
        <v>62</v>
      </c>
      <c r="AR2849" t="s">
        <v>63</v>
      </c>
      <c r="AS2849">
        <v>1433448</v>
      </c>
      <c r="AT2849" t="s">
        <v>26783</v>
      </c>
      <c r="AU2849">
        <v>2023</v>
      </c>
    </row>
    <row r="2850" spans="1:47" ht="16" customHeight="1" x14ac:dyDescent="0.2">
      <c r="A2850">
        <v>164764368</v>
      </c>
      <c r="B2850" t="s">
        <v>25028</v>
      </c>
      <c r="C2850" s="1">
        <v>45061</v>
      </c>
      <c r="D2850" s="5">
        <v>45061</v>
      </c>
      <c r="E2850" t="s">
        <v>25029</v>
      </c>
      <c r="F2850" t="s">
        <v>1603</v>
      </c>
      <c r="G2850">
        <v>6500941</v>
      </c>
      <c r="H2850" t="s">
        <v>24159</v>
      </c>
      <c r="I2850" t="s">
        <v>24160</v>
      </c>
      <c r="J2850" t="s">
        <v>25030</v>
      </c>
      <c r="K2850" t="s">
        <v>25031</v>
      </c>
      <c r="L2850" t="s">
        <v>51</v>
      </c>
      <c r="N2850" t="s">
        <v>25032</v>
      </c>
      <c r="O2850" t="s">
        <v>25033</v>
      </c>
      <c r="S2850">
        <v>2</v>
      </c>
      <c r="T2850">
        <v>0</v>
      </c>
      <c r="U2850" t="b">
        <v>0</v>
      </c>
      <c r="V2850">
        <v>3</v>
      </c>
      <c r="W2850" t="s">
        <v>25034</v>
      </c>
      <c r="X2850">
        <v>51.308696670000003</v>
      </c>
      <c r="Y2850">
        <v>6.7547249999999996</v>
      </c>
      <c r="Z2850" t="s">
        <v>25035</v>
      </c>
      <c r="AA2850">
        <v>4</v>
      </c>
      <c r="AE2850">
        <v>4</v>
      </c>
      <c r="AH2850" t="b">
        <v>0</v>
      </c>
      <c r="AM2850" t="s">
        <v>1589</v>
      </c>
      <c r="AN2850" t="s">
        <v>571</v>
      </c>
      <c r="AO2850" t="s">
        <v>62</v>
      </c>
      <c r="AP2850" t="s">
        <v>62</v>
      </c>
      <c r="AR2850" t="s">
        <v>63</v>
      </c>
      <c r="AS2850">
        <v>1433448</v>
      </c>
      <c r="AT2850" t="s">
        <v>26783</v>
      </c>
      <c r="AU2850">
        <v>2023</v>
      </c>
    </row>
    <row r="2851" spans="1:47" ht="16" customHeight="1" x14ac:dyDescent="0.2">
      <c r="A2851">
        <v>164764379</v>
      </c>
      <c r="B2851" t="s">
        <v>25036</v>
      </c>
      <c r="C2851" s="1">
        <v>45061</v>
      </c>
      <c r="D2851" s="5">
        <v>45061</v>
      </c>
      <c r="E2851" t="s">
        <v>25037</v>
      </c>
      <c r="F2851" t="s">
        <v>1603</v>
      </c>
      <c r="G2851">
        <v>6500941</v>
      </c>
      <c r="H2851" t="s">
        <v>24159</v>
      </c>
      <c r="I2851" t="s">
        <v>24160</v>
      </c>
      <c r="J2851" t="s">
        <v>25038</v>
      </c>
      <c r="K2851" t="s">
        <v>25039</v>
      </c>
      <c r="L2851" t="s">
        <v>51</v>
      </c>
      <c r="N2851" t="s">
        <v>25040</v>
      </c>
      <c r="O2851" t="s">
        <v>25041</v>
      </c>
      <c r="S2851">
        <v>2</v>
      </c>
      <c r="T2851">
        <v>0</v>
      </c>
      <c r="U2851" t="b">
        <v>0</v>
      </c>
      <c r="V2851">
        <v>3</v>
      </c>
      <c r="W2851" t="s">
        <v>25034</v>
      </c>
      <c r="X2851">
        <v>51.308341669999997</v>
      </c>
      <c r="Y2851">
        <v>6.7538116669999999</v>
      </c>
      <c r="Z2851" t="s">
        <v>25042</v>
      </c>
      <c r="AA2851">
        <v>4</v>
      </c>
      <c r="AE2851">
        <v>4</v>
      </c>
      <c r="AH2851" t="b">
        <v>0</v>
      </c>
      <c r="AM2851" t="s">
        <v>1589</v>
      </c>
      <c r="AN2851" t="s">
        <v>571</v>
      </c>
      <c r="AO2851" t="s">
        <v>62</v>
      </c>
      <c r="AP2851" t="s">
        <v>62</v>
      </c>
      <c r="AR2851" t="s">
        <v>63</v>
      </c>
      <c r="AS2851">
        <v>1433448</v>
      </c>
      <c r="AT2851" t="s">
        <v>26783</v>
      </c>
      <c r="AU2851">
        <v>2023</v>
      </c>
    </row>
    <row r="2852" spans="1:47" ht="16" customHeight="1" x14ac:dyDescent="0.2">
      <c r="A2852">
        <v>164843515</v>
      </c>
      <c r="B2852" s="1">
        <v>45076</v>
      </c>
      <c r="C2852" s="1">
        <v>45076</v>
      </c>
      <c r="D2852" s="5">
        <v>45076</v>
      </c>
      <c r="E2852" t="s">
        <v>25043</v>
      </c>
      <c r="F2852" t="s">
        <v>1603</v>
      </c>
      <c r="G2852">
        <v>2697567</v>
      </c>
      <c r="H2852" t="s">
        <v>12745</v>
      </c>
      <c r="J2852" t="s">
        <v>25044</v>
      </c>
      <c r="K2852" t="s">
        <v>25045</v>
      </c>
      <c r="L2852" t="s">
        <v>51</v>
      </c>
      <c r="M2852" t="s">
        <v>102</v>
      </c>
      <c r="N2852" t="s">
        <v>25046</v>
      </c>
      <c r="O2852" t="s">
        <v>25047</v>
      </c>
      <c r="S2852">
        <v>2</v>
      </c>
      <c r="T2852">
        <v>0</v>
      </c>
      <c r="U2852" t="b">
        <v>0</v>
      </c>
      <c r="W2852" t="s">
        <v>25048</v>
      </c>
      <c r="X2852">
        <v>52.483515400000002</v>
      </c>
      <c r="Y2852">
        <v>13.491683200000001</v>
      </c>
      <c r="Z2852" t="s">
        <v>25049</v>
      </c>
      <c r="AA2852">
        <v>173</v>
      </c>
      <c r="AE2852">
        <v>173</v>
      </c>
      <c r="AH2852" t="b">
        <v>0</v>
      </c>
      <c r="AM2852" t="s">
        <v>1603</v>
      </c>
      <c r="AN2852" t="s">
        <v>571</v>
      </c>
      <c r="AO2852" t="s">
        <v>62</v>
      </c>
      <c r="AP2852" t="s">
        <v>62</v>
      </c>
      <c r="AR2852" t="s">
        <v>63</v>
      </c>
      <c r="AS2852">
        <v>1433448</v>
      </c>
      <c r="AT2852" t="s">
        <v>26783</v>
      </c>
      <c r="AU2852">
        <v>2023</v>
      </c>
    </row>
    <row r="2853" spans="1:47" ht="16" customHeight="1" x14ac:dyDescent="0.2">
      <c r="A2853">
        <v>164855338</v>
      </c>
      <c r="B2853" s="1">
        <v>45077</v>
      </c>
      <c r="C2853" s="1">
        <v>45077</v>
      </c>
      <c r="D2853" s="5">
        <v>45077</v>
      </c>
      <c r="E2853" t="s">
        <v>25050</v>
      </c>
      <c r="F2853" t="s">
        <v>16940</v>
      </c>
      <c r="G2853">
        <v>3175852</v>
      </c>
      <c r="H2853" t="s">
        <v>10224</v>
      </c>
      <c r="I2853" t="s">
        <v>10225</v>
      </c>
      <c r="J2853" t="s">
        <v>25051</v>
      </c>
      <c r="K2853" t="s">
        <v>25052</v>
      </c>
      <c r="L2853" t="s">
        <v>51</v>
      </c>
      <c r="M2853" t="s">
        <v>102</v>
      </c>
      <c r="N2853" t="s">
        <v>25053</v>
      </c>
      <c r="O2853" t="s">
        <v>25054</v>
      </c>
      <c r="S2853">
        <v>1</v>
      </c>
      <c r="T2853">
        <v>0</v>
      </c>
      <c r="U2853" t="b">
        <v>0</v>
      </c>
      <c r="W2853" t="s">
        <v>10230</v>
      </c>
      <c r="X2853">
        <v>44.578391670000002</v>
      </c>
      <c r="Y2853">
        <v>37.97836667</v>
      </c>
      <c r="Z2853" t="s">
        <v>25055</v>
      </c>
      <c r="AH2853" t="b">
        <v>0</v>
      </c>
      <c r="AN2853" t="s">
        <v>3376</v>
      </c>
      <c r="AO2853" t="s">
        <v>62</v>
      </c>
      <c r="AP2853" t="s">
        <v>62</v>
      </c>
      <c r="AR2853" t="s">
        <v>63</v>
      </c>
      <c r="AS2853">
        <v>1433448</v>
      </c>
      <c r="AT2853" t="s">
        <v>26783</v>
      </c>
      <c r="AU2853">
        <v>2023</v>
      </c>
    </row>
    <row r="2854" spans="1:47" ht="16" customHeight="1" x14ac:dyDescent="0.2">
      <c r="A2854">
        <v>164863200</v>
      </c>
      <c r="B2854" s="1">
        <v>45074</v>
      </c>
      <c r="C2854" s="1">
        <v>45074</v>
      </c>
      <c r="D2854" s="5">
        <v>45074</v>
      </c>
      <c r="E2854" t="s">
        <v>25056</v>
      </c>
      <c r="F2854" t="s">
        <v>4162</v>
      </c>
      <c r="G2854">
        <v>1485790</v>
      </c>
      <c r="H2854" t="s">
        <v>15493</v>
      </c>
      <c r="J2854" t="s">
        <v>25057</v>
      </c>
      <c r="K2854" t="s">
        <v>25058</v>
      </c>
      <c r="L2854" t="s">
        <v>51</v>
      </c>
      <c r="M2854" t="s">
        <v>90</v>
      </c>
      <c r="N2854" t="s">
        <v>25059</v>
      </c>
      <c r="O2854" t="s">
        <v>25060</v>
      </c>
      <c r="S2854">
        <v>2</v>
      </c>
      <c r="T2854">
        <v>0</v>
      </c>
      <c r="U2854" t="b">
        <v>0</v>
      </c>
      <c r="W2854" t="s">
        <v>25061</v>
      </c>
      <c r="X2854">
        <v>46.910528999999997</v>
      </c>
      <c r="Y2854">
        <v>15.466198</v>
      </c>
      <c r="Z2854" t="s">
        <v>25062</v>
      </c>
      <c r="AA2854">
        <v>8</v>
      </c>
      <c r="AE2854">
        <v>8</v>
      </c>
      <c r="AH2854" t="b">
        <v>0</v>
      </c>
      <c r="AM2854" t="s">
        <v>3440</v>
      </c>
      <c r="AN2854" t="s">
        <v>3139</v>
      </c>
      <c r="AO2854" t="s">
        <v>62</v>
      </c>
      <c r="AP2854" t="s">
        <v>62</v>
      </c>
      <c r="AR2854" t="s">
        <v>63</v>
      </c>
      <c r="AS2854">
        <v>1433448</v>
      </c>
      <c r="AT2854" t="s">
        <v>26783</v>
      </c>
      <c r="AU2854">
        <v>2023</v>
      </c>
    </row>
    <row r="2855" spans="1:47" ht="16" customHeight="1" x14ac:dyDescent="0.2">
      <c r="A2855">
        <v>164880326</v>
      </c>
      <c r="B2855" s="1">
        <v>45077</v>
      </c>
      <c r="C2855" s="1">
        <v>45077</v>
      </c>
      <c r="D2855" s="5">
        <v>45077</v>
      </c>
      <c r="E2855" t="s">
        <v>25063</v>
      </c>
      <c r="F2855" t="s">
        <v>46</v>
      </c>
      <c r="G2855">
        <v>6517541</v>
      </c>
      <c r="H2855" t="s">
        <v>25064</v>
      </c>
      <c r="I2855" t="s">
        <v>25065</v>
      </c>
      <c r="J2855" t="s">
        <v>25066</v>
      </c>
      <c r="K2855" t="s">
        <v>25067</v>
      </c>
      <c r="L2855" t="s">
        <v>51</v>
      </c>
      <c r="M2855" t="s">
        <v>102</v>
      </c>
      <c r="N2855" t="s">
        <v>25068</v>
      </c>
      <c r="O2855" t="s">
        <v>25069</v>
      </c>
      <c r="R2855" t="s">
        <v>25070</v>
      </c>
      <c r="S2855">
        <v>1</v>
      </c>
      <c r="T2855">
        <v>0</v>
      </c>
      <c r="U2855" t="b">
        <v>0</v>
      </c>
      <c r="W2855" t="s">
        <v>25071</v>
      </c>
      <c r="X2855">
        <v>35.799320999999999</v>
      </c>
      <c r="Y2855">
        <v>-78.663208900000001</v>
      </c>
      <c r="Z2855" t="s">
        <v>25072</v>
      </c>
      <c r="AA2855">
        <v>220</v>
      </c>
      <c r="AE2855">
        <v>220</v>
      </c>
      <c r="AH2855" t="b">
        <v>0</v>
      </c>
      <c r="AL2855" t="s">
        <v>2054</v>
      </c>
      <c r="AM2855" t="s">
        <v>760</v>
      </c>
      <c r="AN2855" t="s">
        <v>61</v>
      </c>
      <c r="AO2855" t="s">
        <v>62</v>
      </c>
      <c r="AP2855" t="s">
        <v>62</v>
      </c>
      <c r="AR2855" t="s">
        <v>63</v>
      </c>
      <c r="AS2855">
        <v>1433448</v>
      </c>
      <c r="AT2855" t="s">
        <v>26783</v>
      </c>
      <c r="AU2855">
        <v>2023</v>
      </c>
    </row>
    <row r="2856" spans="1:47" ht="16" customHeight="1" x14ac:dyDescent="0.2">
      <c r="A2856">
        <v>164914786</v>
      </c>
      <c r="B2856" s="1">
        <v>45076</v>
      </c>
      <c r="C2856" s="1">
        <v>45076</v>
      </c>
      <c r="D2856" s="5">
        <v>45076</v>
      </c>
      <c r="E2856" t="s">
        <v>25073</v>
      </c>
      <c r="F2856" t="s">
        <v>46</v>
      </c>
      <c r="G2856">
        <v>1956393</v>
      </c>
      <c r="H2856" t="s">
        <v>2111</v>
      </c>
      <c r="J2856" t="s">
        <v>25074</v>
      </c>
      <c r="K2856" t="s">
        <v>25075</v>
      </c>
      <c r="L2856" t="s">
        <v>51</v>
      </c>
      <c r="M2856" t="s">
        <v>527</v>
      </c>
      <c r="N2856" t="s">
        <v>25076</v>
      </c>
      <c r="O2856" t="s">
        <v>25077</v>
      </c>
      <c r="S2856">
        <v>1</v>
      </c>
      <c r="T2856">
        <v>0</v>
      </c>
      <c r="U2856" t="b">
        <v>0</v>
      </c>
      <c r="W2856" t="s">
        <v>2116</v>
      </c>
      <c r="X2856">
        <v>42.481659790000002</v>
      </c>
      <c r="Y2856">
        <v>-71.437442450000006</v>
      </c>
      <c r="Z2856" t="s">
        <v>25078</v>
      </c>
      <c r="AH2856" t="b">
        <v>0</v>
      </c>
      <c r="AK2856" t="s">
        <v>2118</v>
      </c>
      <c r="AL2856" t="s">
        <v>133</v>
      </c>
      <c r="AM2856" t="s">
        <v>791</v>
      </c>
      <c r="AN2856" t="s">
        <v>61</v>
      </c>
      <c r="AO2856" t="s">
        <v>62</v>
      </c>
      <c r="AP2856" t="s">
        <v>62</v>
      </c>
      <c r="AR2856" t="s">
        <v>63</v>
      </c>
      <c r="AS2856">
        <v>1433448</v>
      </c>
      <c r="AT2856" t="s">
        <v>26783</v>
      </c>
      <c r="AU2856">
        <v>2023</v>
      </c>
    </row>
    <row r="2857" spans="1:47" ht="16" customHeight="1" x14ac:dyDescent="0.2">
      <c r="A2857">
        <v>164988171</v>
      </c>
      <c r="B2857" s="1">
        <v>45078</v>
      </c>
      <c r="C2857" s="1">
        <v>45078</v>
      </c>
      <c r="D2857" s="5">
        <v>45078</v>
      </c>
      <c r="E2857" t="s">
        <v>25079</v>
      </c>
      <c r="F2857" t="s">
        <v>46</v>
      </c>
      <c r="G2857">
        <v>6007334</v>
      </c>
      <c r="H2857" t="s">
        <v>25080</v>
      </c>
      <c r="I2857" t="s">
        <v>25081</v>
      </c>
      <c r="J2857" t="s">
        <v>25082</v>
      </c>
      <c r="K2857" t="s">
        <v>25083</v>
      </c>
      <c r="L2857" t="s">
        <v>51</v>
      </c>
      <c r="M2857" t="s">
        <v>102</v>
      </c>
      <c r="N2857" t="s">
        <v>25084</v>
      </c>
      <c r="O2857" t="s">
        <v>25085</v>
      </c>
      <c r="S2857">
        <v>2</v>
      </c>
      <c r="T2857">
        <v>0</v>
      </c>
      <c r="U2857" t="b">
        <v>0</v>
      </c>
      <c r="W2857" t="s">
        <v>25086</v>
      </c>
      <c r="X2857">
        <v>43.214250479999997</v>
      </c>
      <c r="Y2857">
        <v>-79.86001263</v>
      </c>
      <c r="Z2857" t="s">
        <v>25087</v>
      </c>
      <c r="AA2857">
        <v>18</v>
      </c>
      <c r="AE2857">
        <v>27505</v>
      </c>
      <c r="AF2857" t="s">
        <v>779</v>
      </c>
      <c r="AH2857" t="b">
        <v>1</v>
      </c>
      <c r="AL2857" t="s">
        <v>1481</v>
      </c>
      <c r="AN2857" t="s">
        <v>1301</v>
      </c>
      <c r="AO2857" t="s">
        <v>62</v>
      </c>
      <c r="AP2857" t="s">
        <v>62</v>
      </c>
      <c r="AR2857" t="s">
        <v>63</v>
      </c>
      <c r="AS2857">
        <v>1433448</v>
      </c>
      <c r="AT2857" t="s">
        <v>26783</v>
      </c>
      <c r="AU2857">
        <v>2023</v>
      </c>
    </row>
    <row r="2858" spans="1:47" ht="16" customHeight="1" x14ac:dyDescent="0.2">
      <c r="A2858">
        <v>165016480</v>
      </c>
      <c r="B2858" s="1">
        <v>45078</v>
      </c>
      <c r="C2858" s="1">
        <v>45078</v>
      </c>
      <c r="D2858" s="5">
        <v>45078</v>
      </c>
      <c r="E2858" t="s">
        <v>25088</v>
      </c>
      <c r="F2858" t="s">
        <v>46</v>
      </c>
      <c r="G2858">
        <v>4873981</v>
      </c>
      <c r="H2858" t="s">
        <v>25089</v>
      </c>
      <c r="J2858" t="s">
        <v>25090</v>
      </c>
      <c r="K2858" t="s">
        <v>25091</v>
      </c>
      <c r="L2858" t="s">
        <v>51</v>
      </c>
      <c r="M2858" t="s">
        <v>102</v>
      </c>
      <c r="N2858" t="s">
        <v>25092</v>
      </c>
      <c r="O2858" t="s">
        <v>25093</v>
      </c>
      <c r="S2858">
        <v>1</v>
      </c>
      <c r="T2858">
        <v>0</v>
      </c>
      <c r="U2858" t="b">
        <v>0</v>
      </c>
      <c r="W2858" t="s">
        <v>25094</v>
      </c>
      <c r="X2858">
        <v>42.014746850000002</v>
      </c>
      <c r="Y2858">
        <v>-76.778256189999993</v>
      </c>
      <c r="Z2858" t="s">
        <v>25095</v>
      </c>
      <c r="AA2858">
        <v>2</v>
      </c>
      <c r="AE2858">
        <v>2</v>
      </c>
      <c r="AH2858" t="b">
        <v>0</v>
      </c>
      <c r="AL2858" t="s">
        <v>25096</v>
      </c>
      <c r="AM2858" t="s">
        <v>412</v>
      </c>
      <c r="AN2858" t="s">
        <v>61</v>
      </c>
      <c r="AO2858" t="s">
        <v>62</v>
      </c>
      <c r="AP2858" t="s">
        <v>62</v>
      </c>
      <c r="AR2858" t="s">
        <v>63</v>
      </c>
      <c r="AS2858">
        <v>1433448</v>
      </c>
      <c r="AT2858" t="s">
        <v>26783</v>
      </c>
      <c r="AU2858">
        <v>2023</v>
      </c>
    </row>
    <row r="2859" spans="1:47" ht="16" customHeight="1" x14ac:dyDescent="0.2">
      <c r="A2859">
        <v>165058256</v>
      </c>
      <c r="B2859" s="1">
        <v>45078</v>
      </c>
      <c r="C2859" s="1">
        <v>45078</v>
      </c>
      <c r="D2859" s="5">
        <v>45078</v>
      </c>
      <c r="E2859" t="s">
        <v>25097</v>
      </c>
      <c r="F2859" t="s">
        <v>46</v>
      </c>
      <c r="G2859">
        <v>1956393</v>
      </c>
      <c r="H2859" t="s">
        <v>2111</v>
      </c>
      <c r="J2859" t="s">
        <v>25098</v>
      </c>
      <c r="K2859" t="s">
        <v>25091</v>
      </c>
      <c r="L2859" t="s">
        <v>51</v>
      </c>
      <c r="M2859" t="s">
        <v>527</v>
      </c>
      <c r="N2859" t="s">
        <v>25099</v>
      </c>
      <c r="O2859" t="s">
        <v>25100</v>
      </c>
      <c r="S2859">
        <v>1</v>
      </c>
      <c r="T2859">
        <v>0</v>
      </c>
      <c r="U2859" t="b">
        <v>0</v>
      </c>
      <c r="W2859" t="s">
        <v>2116</v>
      </c>
      <c r="X2859">
        <v>42.481179939999997</v>
      </c>
      <c r="Y2859">
        <v>-71.433666669999994</v>
      </c>
      <c r="Z2859" t="s">
        <v>25101</v>
      </c>
      <c r="AH2859" t="b">
        <v>0</v>
      </c>
      <c r="AK2859" t="s">
        <v>2118</v>
      </c>
      <c r="AL2859" t="s">
        <v>133</v>
      </c>
      <c r="AM2859" t="s">
        <v>791</v>
      </c>
      <c r="AN2859" t="s">
        <v>61</v>
      </c>
      <c r="AO2859" t="s">
        <v>62</v>
      </c>
      <c r="AP2859" t="s">
        <v>62</v>
      </c>
      <c r="AR2859" t="s">
        <v>63</v>
      </c>
      <c r="AS2859">
        <v>1433448</v>
      </c>
      <c r="AT2859" t="s">
        <v>26783</v>
      </c>
      <c r="AU2859">
        <v>2023</v>
      </c>
    </row>
    <row r="2860" spans="1:47" ht="16" customHeight="1" x14ac:dyDescent="0.2">
      <c r="A2860">
        <v>165149120</v>
      </c>
      <c r="B2860" s="1">
        <v>45079</v>
      </c>
      <c r="C2860" s="1">
        <v>45079</v>
      </c>
      <c r="D2860" s="5">
        <v>45079</v>
      </c>
      <c r="E2860" t="s">
        <v>25102</v>
      </c>
      <c r="F2860" t="s">
        <v>1603</v>
      </c>
      <c r="G2860">
        <v>5517967</v>
      </c>
      <c r="H2860" t="s">
        <v>23798</v>
      </c>
      <c r="I2860" t="s">
        <v>23798</v>
      </c>
      <c r="J2860" t="s">
        <v>25103</v>
      </c>
      <c r="K2860" t="s">
        <v>25104</v>
      </c>
      <c r="L2860" t="s">
        <v>51</v>
      </c>
      <c r="M2860" t="s">
        <v>527</v>
      </c>
      <c r="N2860" t="s">
        <v>25105</v>
      </c>
      <c r="O2860" t="s">
        <v>25106</v>
      </c>
      <c r="S2860">
        <v>1</v>
      </c>
      <c r="T2860">
        <v>0</v>
      </c>
      <c r="U2860" t="b">
        <v>0</v>
      </c>
      <c r="V2860">
        <v>2</v>
      </c>
      <c r="W2860" t="s">
        <v>25107</v>
      </c>
      <c r="X2860">
        <v>50.718854</v>
      </c>
      <c r="Y2860">
        <v>7.0948520000000004</v>
      </c>
      <c r="Z2860" t="s">
        <v>25108</v>
      </c>
      <c r="AH2860" t="b">
        <v>0</v>
      </c>
      <c r="AI2860" t="s">
        <v>399</v>
      </c>
      <c r="AJ2860" t="s">
        <v>399</v>
      </c>
      <c r="AM2860" t="s">
        <v>1589</v>
      </c>
      <c r="AN2860" t="s">
        <v>571</v>
      </c>
      <c r="AO2860" t="s">
        <v>62</v>
      </c>
      <c r="AP2860" t="s">
        <v>62</v>
      </c>
      <c r="AR2860" t="s">
        <v>63</v>
      </c>
      <c r="AS2860">
        <v>1433448</v>
      </c>
      <c r="AT2860" t="s">
        <v>26783</v>
      </c>
      <c r="AU2860">
        <v>2023</v>
      </c>
    </row>
    <row r="2861" spans="1:47" ht="16" customHeight="1" x14ac:dyDescent="0.2">
      <c r="A2861">
        <v>165151836</v>
      </c>
      <c r="B2861" s="1">
        <v>45079</v>
      </c>
      <c r="C2861" s="1">
        <v>45079</v>
      </c>
      <c r="D2861" s="5">
        <v>45079</v>
      </c>
      <c r="E2861" t="s">
        <v>25109</v>
      </c>
      <c r="F2861" t="s">
        <v>1603</v>
      </c>
      <c r="G2861">
        <v>857593</v>
      </c>
      <c r="H2861" t="s">
        <v>24361</v>
      </c>
      <c r="I2861" t="s">
        <v>24362</v>
      </c>
      <c r="J2861" t="s">
        <v>25110</v>
      </c>
      <c r="K2861" t="s">
        <v>25111</v>
      </c>
      <c r="L2861" t="s">
        <v>51</v>
      </c>
      <c r="M2861" t="s">
        <v>102</v>
      </c>
      <c r="N2861" t="s">
        <v>25112</v>
      </c>
      <c r="O2861" t="s">
        <v>25113</v>
      </c>
      <c r="S2861">
        <v>1</v>
      </c>
      <c r="T2861">
        <v>0</v>
      </c>
      <c r="U2861" t="b">
        <v>0</v>
      </c>
      <c r="W2861" t="s">
        <v>24367</v>
      </c>
      <c r="X2861">
        <v>52.271115000000002</v>
      </c>
      <c r="Y2861">
        <v>10.531928000000001</v>
      </c>
      <c r="Z2861" t="s">
        <v>25114</v>
      </c>
      <c r="AH2861" t="b">
        <v>0</v>
      </c>
      <c r="AM2861" t="s">
        <v>570</v>
      </c>
      <c r="AN2861" t="s">
        <v>571</v>
      </c>
      <c r="AO2861" t="s">
        <v>62</v>
      </c>
      <c r="AP2861" t="s">
        <v>62</v>
      </c>
      <c r="AR2861" t="s">
        <v>63</v>
      </c>
      <c r="AS2861">
        <v>1433448</v>
      </c>
      <c r="AT2861" t="s">
        <v>26783</v>
      </c>
      <c r="AU2861">
        <v>2023</v>
      </c>
    </row>
    <row r="2862" spans="1:47" ht="16" customHeight="1" x14ac:dyDescent="0.2">
      <c r="A2862">
        <v>165171983</v>
      </c>
      <c r="B2862" s="1">
        <v>45078</v>
      </c>
      <c r="C2862" s="1">
        <v>45078</v>
      </c>
      <c r="D2862" s="5">
        <v>45078</v>
      </c>
      <c r="E2862" t="s">
        <v>25115</v>
      </c>
      <c r="F2862" t="s">
        <v>46</v>
      </c>
      <c r="G2862">
        <v>102084</v>
      </c>
      <c r="H2862" t="s">
        <v>25116</v>
      </c>
      <c r="I2862" t="s">
        <v>25117</v>
      </c>
      <c r="J2862" t="s">
        <v>25118</v>
      </c>
      <c r="K2862" t="s">
        <v>25119</v>
      </c>
      <c r="L2862" t="s">
        <v>51</v>
      </c>
      <c r="M2862" t="s">
        <v>102</v>
      </c>
      <c r="N2862" t="s">
        <v>25120</v>
      </c>
      <c r="O2862" t="s">
        <v>25121</v>
      </c>
      <c r="R2862" t="s">
        <v>25122</v>
      </c>
      <c r="S2862">
        <v>1</v>
      </c>
      <c r="T2862">
        <v>0</v>
      </c>
      <c r="U2862" t="b">
        <v>0</v>
      </c>
      <c r="W2862" t="s">
        <v>25123</v>
      </c>
      <c r="X2862">
        <v>41.804857589999997</v>
      </c>
      <c r="Y2862">
        <v>-72.330875739999996</v>
      </c>
      <c r="Z2862" t="s">
        <v>25124</v>
      </c>
      <c r="AA2862">
        <v>31</v>
      </c>
      <c r="AE2862">
        <v>31</v>
      </c>
      <c r="AH2862" t="b">
        <v>0</v>
      </c>
      <c r="AL2862" t="s">
        <v>2745</v>
      </c>
      <c r="AM2862" t="s">
        <v>612</v>
      </c>
      <c r="AN2862" t="s">
        <v>61</v>
      </c>
      <c r="AO2862" t="s">
        <v>62</v>
      </c>
      <c r="AP2862" t="s">
        <v>62</v>
      </c>
      <c r="AR2862" t="s">
        <v>63</v>
      </c>
      <c r="AS2862">
        <v>1433448</v>
      </c>
      <c r="AT2862" t="s">
        <v>26783</v>
      </c>
      <c r="AU2862">
        <v>2023</v>
      </c>
    </row>
    <row r="2863" spans="1:47" ht="16" customHeight="1" x14ac:dyDescent="0.2">
      <c r="A2863">
        <v>165178830</v>
      </c>
      <c r="B2863" s="1">
        <v>45079</v>
      </c>
      <c r="C2863" s="1">
        <v>45079</v>
      </c>
      <c r="D2863" s="5">
        <v>45079</v>
      </c>
      <c r="E2863" t="s">
        <v>25125</v>
      </c>
      <c r="F2863" t="s">
        <v>46</v>
      </c>
      <c r="G2863">
        <v>4349743</v>
      </c>
      <c r="H2863" t="s">
        <v>25126</v>
      </c>
      <c r="J2863" t="s">
        <v>25127</v>
      </c>
      <c r="K2863" t="s">
        <v>25128</v>
      </c>
      <c r="L2863" t="s">
        <v>51</v>
      </c>
      <c r="M2863" t="s">
        <v>102</v>
      </c>
      <c r="N2863" t="s">
        <v>25129</v>
      </c>
      <c r="O2863" t="s">
        <v>25130</v>
      </c>
      <c r="S2863">
        <v>1</v>
      </c>
      <c r="T2863">
        <v>0</v>
      </c>
      <c r="U2863" t="b">
        <v>0</v>
      </c>
      <c r="V2863">
        <v>2</v>
      </c>
      <c r="W2863" t="s">
        <v>25131</v>
      </c>
      <c r="X2863">
        <v>36.967319320000001</v>
      </c>
      <c r="Y2863">
        <v>-76.661007170000005</v>
      </c>
      <c r="Z2863" t="s">
        <v>25132</v>
      </c>
      <c r="AA2863">
        <v>8</v>
      </c>
      <c r="AE2863">
        <v>8</v>
      </c>
      <c r="AH2863" t="b">
        <v>0</v>
      </c>
      <c r="AL2863" t="s">
        <v>25133</v>
      </c>
      <c r="AM2863" t="s">
        <v>96</v>
      </c>
      <c r="AN2863" t="s">
        <v>61</v>
      </c>
      <c r="AO2863" t="s">
        <v>62</v>
      </c>
      <c r="AP2863" t="s">
        <v>62</v>
      </c>
      <c r="AR2863" t="s">
        <v>63</v>
      </c>
      <c r="AS2863">
        <v>1433448</v>
      </c>
      <c r="AT2863" t="s">
        <v>26783</v>
      </c>
      <c r="AU2863">
        <v>2023</v>
      </c>
    </row>
    <row r="2864" spans="1:47" ht="16" customHeight="1" x14ac:dyDescent="0.2">
      <c r="A2864">
        <v>165211011</v>
      </c>
      <c r="B2864" s="1">
        <v>45079</v>
      </c>
      <c r="C2864" s="1">
        <v>45079</v>
      </c>
      <c r="D2864" s="5">
        <v>45079</v>
      </c>
      <c r="E2864" t="s">
        <v>25134</v>
      </c>
      <c r="F2864" t="s">
        <v>162</v>
      </c>
      <c r="G2864">
        <v>2623798</v>
      </c>
      <c r="H2864" t="s">
        <v>22627</v>
      </c>
      <c r="I2864" t="s">
        <v>22628</v>
      </c>
      <c r="J2864" t="s">
        <v>25135</v>
      </c>
      <c r="K2864" t="s">
        <v>25136</v>
      </c>
      <c r="L2864" t="s">
        <v>51</v>
      </c>
      <c r="N2864" t="s">
        <v>25137</v>
      </c>
      <c r="O2864" t="s">
        <v>25138</v>
      </c>
      <c r="R2864" t="s">
        <v>25139</v>
      </c>
      <c r="S2864">
        <v>1</v>
      </c>
      <c r="T2864">
        <v>0</v>
      </c>
      <c r="U2864" t="b">
        <v>0</v>
      </c>
      <c r="V2864">
        <v>2</v>
      </c>
      <c r="W2864" t="s">
        <v>22634</v>
      </c>
      <c r="X2864">
        <v>33.973661110000002</v>
      </c>
      <c r="Y2864">
        <v>-87.122808329999998</v>
      </c>
      <c r="Z2864" t="s">
        <v>25140</v>
      </c>
      <c r="AH2864" t="b">
        <v>0</v>
      </c>
      <c r="AI2864" t="s">
        <v>399</v>
      </c>
      <c r="AJ2864" t="s">
        <v>399</v>
      </c>
      <c r="AL2864" t="s">
        <v>20479</v>
      </c>
      <c r="AM2864" t="s">
        <v>173</v>
      </c>
      <c r="AN2864" t="s">
        <v>61</v>
      </c>
      <c r="AO2864" t="s">
        <v>62</v>
      </c>
      <c r="AP2864" t="s">
        <v>62</v>
      </c>
      <c r="AR2864" t="s">
        <v>63</v>
      </c>
      <c r="AS2864">
        <v>1433448</v>
      </c>
      <c r="AT2864" t="s">
        <v>26783</v>
      </c>
      <c r="AU2864">
        <v>2023</v>
      </c>
    </row>
    <row r="2865" spans="1:47" ht="16" customHeight="1" x14ac:dyDescent="0.2">
      <c r="A2865">
        <v>165228504</v>
      </c>
      <c r="B2865" t="s">
        <v>25141</v>
      </c>
      <c r="C2865" s="1">
        <v>45079</v>
      </c>
      <c r="D2865" s="5">
        <v>45079</v>
      </c>
      <c r="E2865" t="s">
        <v>25142</v>
      </c>
      <c r="F2865" t="s">
        <v>9123</v>
      </c>
      <c r="G2865">
        <v>1002789</v>
      </c>
      <c r="H2865" t="s">
        <v>25143</v>
      </c>
      <c r="J2865" t="s">
        <v>25144</v>
      </c>
      <c r="K2865" t="s">
        <v>25145</v>
      </c>
      <c r="L2865" t="s">
        <v>51</v>
      </c>
      <c r="M2865" t="s">
        <v>102</v>
      </c>
      <c r="N2865" t="s">
        <v>25146</v>
      </c>
      <c r="O2865" t="s">
        <v>25147</v>
      </c>
      <c r="R2865" t="s">
        <v>25148</v>
      </c>
      <c r="S2865">
        <v>2</v>
      </c>
      <c r="T2865">
        <v>0</v>
      </c>
      <c r="U2865" t="b">
        <v>0</v>
      </c>
      <c r="V2865">
        <v>3</v>
      </c>
      <c r="W2865" t="s">
        <v>25149</v>
      </c>
      <c r="X2865">
        <v>42.930091670000003</v>
      </c>
      <c r="Y2865">
        <v>-83.830261669999999</v>
      </c>
      <c r="Z2865" t="s">
        <v>25150</v>
      </c>
      <c r="AA2865">
        <v>5</v>
      </c>
      <c r="AE2865">
        <v>5</v>
      </c>
      <c r="AH2865" t="b">
        <v>0</v>
      </c>
      <c r="AL2865" t="s">
        <v>25151</v>
      </c>
      <c r="AM2865" t="s">
        <v>1009</v>
      </c>
      <c r="AN2865" t="s">
        <v>61</v>
      </c>
      <c r="AO2865" t="s">
        <v>62</v>
      </c>
      <c r="AP2865" t="s">
        <v>62</v>
      </c>
      <c r="AR2865" t="s">
        <v>63</v>
      </c>
      <c r="AS2865">
        <v>1433448</v>
      </c>
      <c r="AT2865" t="s">
        <v>26783</v>
      </c>
      <c r="AU2865">
        <v>2023</v>
      </c>
    </row>
    <row r="2866" spans="1:47" ht="16" customHeight="1" x14ac:dyDescent="0.2">
      <c r="A2866">
        <v>165328211</v>
      </c>
      <c r="B2866" s="1">
        <v>45079</v>
      </c>
      <c r="C2866" s="1">
        <v>45079</v>
      </c>
      <c r="D2866" s="5">
        <v>45079</v>
      </c>
      <c r="E2866" t="s">
        <v>25152</v>
      </c>
      <c r="F2866" t="s">
        <v>4162</v>
      </c>
      <c r="G2866">
        <v>5271030</v>
      </c>
      <c r="H2866" t="s">
        <v>23526</v>
      </c>
      <c r="J2866" t="s">
        <v>25153</v>
      </c>
      <c r="K2866" t="s">
        <v>25154</v>
      </c>
      <c r="L2866" t="s">
        <v>51</v>
      </c>
      <c r="M2866" t="s">
        <v>102</v>
      </c>
      <c r="N2866" t="s">
        <v>25155</v>
      </c>
      <c r="O2866" t="s">
        <v>25156</v>
      </c>
      <c r="S2866">
        <v>1</v>
      </c>
      <c r="T2866">
        <v>0</v>
      </c>
      <c r="U2866" t="b">
        <v>0</v>
      </c>
      <c r="W2866" t="s">
        <v>25157</v>
      </c>
      <c r="X2866">
        <v>48.291942659999997</v>
      </c>
      <c r="Y2866">
        <v>16.245790270000001</v>
      </c>
      <c r="Z2866" t="s">
        <v>25158</v>
      </c>
      <c r="AA2866">
        <v>22</v>
      </c>
      <c r="AE2866">
        <v>22</v>
      </c>
      <c r="AH2866" t="b">
        <v>0</v>
      </c>
      <c r="AM2866" t="s">
        <v>3138</v>
      </c>
      <c r="AN2866" t="s">
        <v>3139</v>
      </c>
      <c r="AO2866" t="s">
        <v>62</v>
      </c>
      <c r="AP2866" t="s">
        <v>62</v>
      </c>
      <c r="AR2866" t="s">
        <v>63</v>
      </c>
      <c r="AS2866">
        <v>1433448</v>
      </c>
      <c r="AT2866" t="s">
        <v>26783</v>
      </c>
      <c r="AU2866">
        <v>2023</v>
      </c>
    </row>
    <row r="2867" spans="1:47" ht="16" customHeight="1" x14ac:dyDescent="0.2">
      <c r="A2867">
        <v>165375468</v>
      </c>
      <c r="B2867" s="1">
        <v>45078</v>
      </c>
      <c r="C2867" s="1">
        <v>45078</v>
      </c>
      <c r="D2867" s="5">
        <v>45078</v>
      </c>
      <c r="E2867" t="s">
        <v>25159</v>
      </c>
      <c r="F2867" t="s">
        <v>46</v>
      </c>
      <c r="G2867">
        <v>2177359</v>
      </c>
      <c r="H2867" t="s">
        <v>20732</v>
      </c>
      <c r="I2867" t="s">
        <v>20733</v>
      </c>
      <c r="J2867" t="s">
        <v>25160</v>
      </c>
      <c r="K2867" t="s">
        <v>25161</v>
      </c>
      <c r="L2867" t="s">
        <v>51</v>
      </c>
      <c r="M2867" t="s">
        <v>102</v>
      </c>
      <c r="N2867" t="s">
        <v>25162</v>
      </c>
      <c r="O2867" t="s">
        <v>25163</v>
      </c>
      <c r="S2867">
        <v>2</v>
      </c>
      <c r="T2867">
        <v>0</v>
      </c>
      <c r="U2867" t="b">
        <v>0</v>
      </c>
      <c r="W2867" t="s">
        <v>25164</v>
      </c>
      <c r="X2867">
        <v>41.430687499999998</v>
      </c>
      <c r="Y2867">
        <v>-72.890535380000003</v>
      </c>
      <c r="Z2867" t="s">
        <v>25165</v>
      </c>
      <c r="AA2867">
        <v>2</v>
      </c>
      <c r="AE2867">
        <v>2</v>
      </c>
      <c r="AH2867" t="b">
        <v>0</v>
      </c>
      <c r="AL2867" t="s">
        <v>1808</v>
      </c>
      <c r="AM2867" t="s">
        <v>612</v>
      </c>
      <c r="AN2867" t="s">
        <v>61</v>
      </c>
      <c r="AO2867" t="s">
        <v>62</v>
      </c>
      <c r="AP2867" t="s">
        <v>62</v>
      </c>
      <c r="AR2867" t="s">
        <v>63</v>
      </c>
      <c r="AS2867">
        <v>1433448</v>
      </c>
      <c r="AT2867" t="s">
        <v>26783</v>
      </c>
      <c r="AU2867">
        <v>2023</v>
      </c>
    </row>
    <row r="2868" spans="1:47" ht="16" customHeight="1" x14ac:dyDescent="0.2">
      <c r="A2868">
        <v>165382735</v>
      </c>
      <c r="B2868" s="1">
        <v>45079</v>
      </c>
      <c r="C2868" s="1">
        <v>45079</v>
      </c>
      <c r="D2868" s="5">
        <v>45079</v>
      </c>
      <c r="E2868" t="s">
        <v>25166</v>
      </c>
      <c r="F2868" t="s">
        <v>46</v>
      </c>
      <c r="G2868">
        <v>5148617</v>
      </c>
      <c r="H2868" t="s">
        <v>25167</v>
      </c>
      <c r="I2868" t="s">
        <v>25168</v>
      </c>
      <c r="J2868" t="s">
        <v>25169</v>
      </c>
      <c r="K2868" t="s">
        <v>25170</v>
      </c>
      <c r="L2868" t="s">
        <v>51</v>
      </c>
      <c r="M2868" t="s">
        <v>90</v>
      </c>
      <c r="N2868" t="s">
        <v>25171</v>
      </c>
      <c r="O2868" t="s">
        <v>25172</v>
      </c>
      <c r="R2868" t="s">
        <v>25173</v>
      </c>
      <c r="S2868">
        <v>1</v>
      </c>
      <c r="T2868">
        <v>0</v>
      </c>
      <c r="U2868" t="b">
        <v>0</v>
      </c>
      <c r="V2868">
        <v>2</v>
      </c>
      <c r="W2868" t="s">
        <v>25174</v>
      </c>
      <c r="X2868">
        <v>39.3122738</v>
      </c>
      <c r="Y2868">
        <v>-74.874076599999995</v>
      </c>
      <c r="Z2868" t="s">
        <v>25175</v>
      </c>
      <c r="AH2868" t="b">
        <v>0</v>
      </c>
      <c r="AL2868" t="s">
        <v>17807</v>
      </c>
      <c r="AM2868" t="s">
        <v>134</v>
      </c>
      <c r="AN2868" t="s">
        <v>61</v>
      </c>
      <c r="AO2868" t="s">
        <v>62</v>
      </c>
      <c r="AP2868" t="s">
        <v>62</v>
      </c>
      <c r="AR2868" t="s">
        <v>63</v>
      </c>
      <c r="AS2868">
        <v>1433448</v>
      </c>
      <c r="AT2868" t="s">
        <v>26783</v>
      </c>
      <c r="AU2868">
        <v>2023</v>
      </c>
    </row>
    <row r="2869" spans="1:47" ht="16" customHeight="1" x14ac:dyDescent="0.2">
      <c r="A2869">
        <v>165574888</v>
      </c>
      <c r="B2869" t="s">
        <v>25176</v>
      </c>
      <c r="C2869" s="1">
        <v>45081</v>
      </c>
      <c r="D2869" s="5">
        <v>45081</v>
      </c>
      <c r="E2869" t="s">
        <v>25177</v>
      </c>
      <c r="F2869" t="s">
        <v>1535</v>
      </c>
      <c r="G2869">
        <v>6501954</v>
      </c>
      <c r="H2869" t="s">
        <v>25178</v>
      </c>
      <c r="J2869" t="s">
        <v>25179</v>
      </c>
      <c r="K2869" t="s">
        <v>25180</v>
      </c>
      <c r="L2869" t="s">
        <v>51</v>
      </c>
      <c r="M2869" t="s">
        <v>102</v>
      </c>
      <c r="N2869" t="s">
        <v>25181</v>
      </c>
      <c r="O2869" t="s">
        <v>25182</v>
      </c>
      <c r="S2869">
        <v>2</v>
      </c>
      <c r="T2869">
        <v>0</v>
      </c>
      <c r="U2869" t="b">
        <v>0</v>
      </c>
      <c r="V2869">
        <v>3</v>
      </c>
      <c r="W2869" t="s">
        <v>25183</v>
      </c>
      <c r="X2869">
        <v>50.766872149999998</v>
      </c>
      <c r="Y2869">
        <v>4.437073678</v>
      </c>
      <c r="Z2869" t="s">
        <v>25184</v>
      </c>
      <c r="AA2869">
        <v>348</v>
      </c>
      <c r="AE2869">
        <v>348</v>
      </c>
      <c r="AH2869" t="b">
        <v>0</v>
      </c>
      <c r="AL2869" t="s">
        <v>1544</v>
      </c>
      <c r="AM2869" t="s">
        <v>1545</v>
      </c>
      <c r="AN2869" t="s">
        <v>1546</v>
      </c>
      <c r="AO2869" t="s">
        <v>62</v>
      </c>
      <c r="AP2869" t="s">
        <v>62</v>
      </c>
      <c r="AR2869" t="s">
        <v>63</v>
      </c>
      <c r="AS2869">
        <v>1433448</v>
      </c>
      <c r="AT2869" t="s">
        <v>26783</v>
      </c>
      <c r="AU2869">
        <v>2023</v>
      </c>
    </row>
    <row r="2870" spans="1:47" ht="16" customHeight="1" x14ac:dyDescent="0.2">
      <c r="A2870">
        <v>165589106</v>
      </c>
      <c r="B2870" t="s">
        <v>25185</v>
      </c>
      <c r="C2870" s="1">
        <v>45080</v>
      </c>
      <c r="D2870" s="5">
        <v>45080</v>
      </c>
      <c r="E2870" t="s">
        <v>25186</v>
      </c>
      <c r="F2870" t="s">
        <v>46</v>
      </c>
      <c r="G2870">
        <v>2357773</v>
      </c>
      <c r="H2870" t="s">
        <v>18264</v>
      </c>
      <c r="J2870" t="s">
        <v>25187</v>
      </c>
      <c r="K2870" t="s">
        <v>25188</v>
      </c>
      <c r="L2870" t="s">
        <v>51</v>
      </c>
      <c r="M2870" t="s">
        <v>102</v>
      </c>
      <c r="N2870" t="s">
        <v>25189</v>
      </c>
      <c r="O2870" t="s">
        <v>25190</v>
      </c>
      <c r="S2870">
        <v>1</v>
      </c>
      <c r="T2870">
        <v>0</v>
      </c>
      <c r="U2870" t="b">
        <v>0</v>
      </c>
      <c r="V2870">
        <v>3</v>
      </c>
      <c r="W2870" t="s">
        <v>25191</v>
      </c>
      <c r="X2870">
        <v>41.912155149999997</v>
      </c>
      <c r="Y2870">
        <v>-73.409312069999999</v>
      </c>
      <c r="Z2870" t="s">
        <v>25192</v>
      </c>
      <c r="AA2870">
        <v>23</v>
      </c>
      <c r="AE2870">
        <v>23</v>
      </c>
      <c r="AH2870" t="b">
        <v>0</v>
      </c>
      <c r="AK2870" t="s">
        <v>25193</v>
      </c>
      <c r="AL2870" t="s">
        <v>6946</v>
      </c>
      <c r="AM2870" t="s">
        <v>612</v>
      </c>
      <c r="AN2870" t="s">
        <v>61</v>
      </c>
      <c r="AO2870" t="s">
        <v>62</v>
      </c>
      <c r="AP2870" t="s">
        <v>62</v>
      </c>
      <c r="AR2870" t="s">
        <v>63</v>
      </c>
      <c r="AS2870">
        <v>1433448</v>
      </c>
      <c r="AT2870" t="s">
        <v>26783</v>
      </c>
      <c r="AU2870">
        <v>2023</v>
      </c>
    </row>
    <row r="2871" spans="1:47" ht="16" customHeight="1" x14ac:dyDescent="0.2">
      <c r="A2871">
        <v>165593088</v>
      </c>
      <c r="B2871" t="s">
        <v>25194</v>
      </c>
      <c r="C2871" s="1">
        <v>45081</v>
      </c>
      <c r="D2871" s="5">
        <v>45081</v>
      </c>
      <c r="E2871" t="s">
        <v>25195</v>
      </c>
      <c r="F2871" t="s">
        <v>46</v>
      </c>
      <c r="G2871">
        <v>1985690</v>
      </c>
      <c r="H2871" t="s">
        <v>25196</v>
      </c>
      <c r="I2871" t="s">
        <v>25197</v>
      </c>
      <c r="J2871" t="s">
        <v>25198</v>
      </c>
      <c r="K2871" t="s">
        <v>25199</v>
      </c>
      <c r="L2871" t="s">
        <v>51</v>
      </c>
      <c r="M2871" t="s">
        <v>102</v>
      </c>
      <c r="N2871" t="s">
        <v>25200</v>
      </c>
      <c r="O2871" t="s">
        <v>25201</v>
      </c>
      <c r="S2871">
        <v>1</v>
      </c>
      <c r="T2871">
        <v>0</v>
      </c>
      <c r="U2871" t="b">
        <v>0</v>
      </c>
      <c r="V2871">
        <v>3</v>
      </c>
      <c r="W2871" t="s">
        <v>4659</v>
      </c>
      <c r="X2871">
        <v>42.309992440000002</v>
      </c>
      <c r="Y2871">
        <v>-72.490208490000001</v>
      </c>
      <c r="Z2871" t="s">
        <v>25202</v>
      </c>
      <c r="AA2871">
        <v>4</v>
      </c>
      <c r="AE2871">
        <v>27661</v>
      </c>
      <c r="AF2871" t="s">
        <v>779</v>
      </c>
      <c r="AH2871" t="b">
        <v>1</v>
      </c>
      <c r="AL2871" t="s">
        <v>5587</v>
      </c>
      <c r="AM2871" t="s">
        <v>791</v>
      </c>
      <c r="AN2871" t="s">
        <v>61</v>
      </c>
      <c r="AO2871" t="s">
        <v>62</v>
      </c>
      <c r="AP2871" t="s">
        <v>62</v>
      </c>
      <c r="AR2871" t="s">
        <v>63</v>
      </c>
      <c r="AS2871">
        <v>1433448</v>
      </c>
      <c r="AT2871" t="s">
        <v>26783</v>
      </c>
      <c r="AU2871">
        <v>2023</v>
      </c>
    </row>
    <row r="2872" spans="1:47" ht="16" customHeight="1" x14ac:dyDescent="0.2">
      <c r="A2872">
        <v>165613434</v>
      </c>
      <c r="B2872" s="1">
        <v>45081</v>
      </c>
      <c r="C2872" s="1">
        <v>45081</v>
      </c>
      <c r="D2872" s="5">
        <v>45081</v>
      </c>
      <c r="E2872" t="s">
        <v>25203</v>
      </c>
      <c r="F2872" t="s">
        <v>46</v>
      </c>
      <c r="G2872">
        <v>2116455</v>
      </c>
      <c r="H2872" t="s">
        <v>2045</v>
      </c>
      <c r="I2872" t="s">
        <v>2046</v>
      </c>
      <c r="J2872" t="s">
        <v>25204</v>
      </c>
      <c r="K2872" t="s">
        <v>25205</v>
      </c>
      <c r="L2872" t="s">
        <v>51</v>
      </c>
      <c r="M2872" t="s">
        <v>90</v>
      </c>
      <c r="N2872" t="s">
        <v>25206</v>
      </c>
      <c r="O2872" t="s">
        <v>25207</v>
      </c>
      <c r="R2872" t="s">
        <v>25208</v>
      </c>
      <c r="S2872">
        <v>1</v>
      </c>
      <c r="T2872">
        <v>0</v>
      </c>
      <c r="U2872" t="b">
        <v>0</v>
      </c>
      <c r="W2872" t="s">
        <v>25209</v>
      </c>
      <c r="X2872">
        <v>39.495866329999998</v>
      </c>
      <c r="Y2872">
        <v>-74.52862356</v>
      </c>
      <c r="Z2872" t="s">
        <v>25210</v>
      </c>
      <c r="AA2872">
        <v>2</v>
      </c>
      <c r="AE2872">
        <v>2</v>
      </c>
      <c r="AH2872" t="b">
        <v>0</v>
      </c>
      <c r="AL2872" t="s">
        <v>22573</v>
      </c>
      <c r="AM2872" t="s">
        <v>134</v>
      </c>
      <c r="AN2872" t="s">
        <v>61</v>
      </c>
      <c r="AO2872" t="s">
        <v>62</v>
      </c>
      <c r="AP2872" t="s">
        <v>62</v>
      </c>
      <c r="AR2872" t="s">
        <v>63</v>
      </c>
      <c r="AS2872">
        <v>1433448</v>
      </c>
      <c r="AT2872" t="s">
        <v>26783</v>
      </c>
      <c r="AU2872">
        <v>2023</v>
      </c>
    </row>
    <row r="2873" spans="1:47" ht="16" customHeight="1" x14ac:dyDescent="0.2">
      <c r="A2873">
        <v>165616607</v>
      </c>
      <c r="B2873" t="s">
        <v>25211</v>
      </c>
      <c r="C2873" s="1">
        <v>45081</v>
      </c>
      <c r="D2873" s="5">
        <v>45081</v>
      </c>
      <c r="E2873" t="s">
        <v>25212</v>
      </c>
      <c r="F2873" t="s">
        <v>46</v>
      </c>
      <c r="G2873">
        <v>1985690</v>
      </c>
      <c r="H2873" t="s">
        <v>25196</v>
      </c>
      <c r="I2873" t="s">
        <v>25197</v>
      </c>
      <c r="J2873" t="s">
        <v>25213</v>
      </c>
      <c r="K2873" t="s">
        <v>25214</v>
      </c>
      <c r="L2873" t="s">
        <v>51</v>
      </c>
      <c r="M2873" t="s">
        <v>102</v>
      </c>
      <c r="N2873" t="s">
        <v>25215</v>
      </c>
      <c r="O2873" t="s">
        <v>25216</v>
      </c>
      <c r="S2873">
        <v>1</v>
      </c>
      <c r="T2873">
        <v>0</v>
      </c>
      <c r="U2873" t="b">
        <v>0</v>
      </c>
      <c r="V2873">
        <v>3</v>
      </c>
      <c r="W2873" t="s">
        <v>4659</v>
      </c>
      <c r="X2873">
        <v>42.346447650000002</v>
      </c>
      <c r="Y2873">
        <v>-72.58275931</v>
      </c>
      <c r="Z2873" t="s">
        <v>25217</v>
      </c>
      <c r="AA2873">
        <v>3</v>
      </c>
      <c r="AE2873">
        <v>27661</v>
      </c>
      <c r="AF2873" t="s">
        <v>779</v>
      </c>
      <c r="AH2873" t="b">
        <v>1</v>
      </c>
      <c r="AL2873" t="s">
        <v>5587</v>
      </c>
      <c r="AM2873" t="s">
        <v>791</v>
      </c>
      <c r="AN2873" t="s">
        <v>61</v>
      </c>
      <c r="AO2873" t="s">
        <v>62</v>
      </c>
      <c r="AP2873" t="s">
        <v>62</v>
      </c>
      <c r="AR2873" t="s">
        <v>63</v>
      </c>
      <c r="AS2873">
        <v>1433448</v>
      </c>
      <c r="AT2873" t="s">
        <v>26783</v>
      </c>
      <c r="AU2873">
        <v>2023</v>
      </c>
    </row>
    <row r="2874" spans="1:47" ht="16" customHeight="1" x14ac:dyDescent="0.2">
      <c r="A2874">
        <v>165616739</v>
      </c>
      <c r="B2874" t="s">
        <v>25218</v>
      </c>
      <c r="C2874" s="1">
        <v>45081</v>
      </c>
      <c r="D2874" s="5">
        <v>45081</v>
      </c>
      <c r="E2874" t="s">
        <v>25219</v>
      </c>
      <c r="F2874" t="s">
        <v>46</v>
      </c>
      <c r="G2874">
        <v>1985690</v>
      </c>
      <c r="H2874" t="s">
        <v>25196</v>
      </c>
      <c r="I2874" t="s">
        <v>25197</v>
      </c>
      <c r="J2874" t="s">
        <v>25220</v>
      </c>
      <c r="K2874" t="s">
        <v>25221</v>
      </c>
      <c r="L2874" t="s">
        <v>51</v>
      </c>
      <c r="M2874" t="s">
        <v>102</v>
      </c>
      <c r="N2874" t="s">
        <v>25222</v>
      </c>
      <c r="O2874" t="s">
        <v>25223</v>
      </c>
      <c r="S2874">
        <v>1</v>
      </c>
      <c r="T2874">
        <v>0</v>
      </c>
      <c r="U2874" t="b">
        <v>0</v>
      </c>
      <c r="V2874">
        <v>3</v>
      </c>
      <c r="W2874" t="s">
        <v>4659</v>
      </c>
      <c r="X2874">
        <v>42.2382396</v>
      </c>
      <c r="Y2874">
        <v>-72.427334599999995</v>
      </c>
      <c r="Z2874" t="s">
        <v>25224</v>
      </c>
      <c r="AA2874">
        <v>4</v>
      </c>
      <c r="AE2874">
        <v>27661</v>
      </c>
      <c r="AF2874" t="s">
        <v>779</v>
      </c>
      <c r="AH2874" t="b">
        <v>1</v>
      </c>
      <c r="AL2874" t="s">
        <v>5587</v>
      </c>
      <c r="AM2874" t="s">
        <v>791</v>
      </c>
      <c r="AN2874" t="s">
        <v>61</v>
      </c>
      <c r="AO2874" t="s">
        <v>62</v>
      </c>
      <c r="AP2874" t="s">
        <v>62</v>
      </c>
      <c r="AR2874" t="s">
        <v>63</v>
      </c>
      <c r="AS2874">
        <v>1433448</v>
      </c>
      <c r="AT2874" t="s">
        <v>26783</v>
      </c>
      <c r="AU2874">
        <v>2023</v>
      </c>
    </row>
    <row r="2875" spans="1:47" ht="16" customHeight="1" x14ac:dyDescent="0.2">
      <c r="A2875">
        <v>165788232</v>
      </c>
      <c r="B2875" t="s">
        <v>25225</v>
      </c>
      <c r="C2875" s="1">
        <v>45081</v>
      </c>
      <c r="D2875" s="5">
        <v>45081</v>
      </c>
      <c r="E2875" t="s">
        <v>25226</v>
      </c>
      <c r="F2875" t="s">
        <v>46</v>
      </c>
      <c r="G2875">
        <v>1041844</v>
      </c>
      <c r="H2875" t="s">
        <v>10653</v>
      </c>
      <c r="I2875" t="s">
        <v>10654</v>
      </c>
      <c r="J2875" t="s">
        <v>25227</v>
      </c>
      <c r="K2875" t="s">
        <v>25228</v>
      </c>
      <c r="L2875" t="s">
        <v>51</v>
      </c>
      <c r="M2875" t="s">
        <v>102</v>
      </c>
      <c r="N2875" t="s">
        <v>25229</v>
      </c>
      <c r="O2875" t="s">
        <v>25230</v>
      </c>
      <c r="R2875" t="s">
        <v>24774</v>
      </c>
      <c r="S2875">
        <v>1</v>
      </c>
      <c r="T2875">
        <v>0</v>
      </c>
      <c r="U2875" t="b">
        <v>0</v>
      </c>
      <c r="V2875">
        <v>3</v>
      </c>
      <c r="W2875" t="s">
        <v>17074</v>
      </c>
      <c r="X2875">
        <v>42.455170000000003</v>
      </c>
      <c r="Y2875">
        <v>-71.083869500000006</v>
      </c>
      <c r="Z2875" t="s">
        <v>25231</v>
      </c>
      <c r="AA2875">
        <v>10</v>
      </c>
      <c r="AE2875">
        <v>10</v>
      </c>
      <c r="AH2875" t="b">
        <v>0</v>
      </c>
      <c r="AL2875" t="s">
        <v>133</v>
      </c>
      <c r="AM2875" t="s">
        <v>791</v>
      </c>
      <c r="AN2875" t="s">
        <v>61</v>
      </c>
      <c r="AO2875" t="s">
        <v>62</v>
      </c>
      <c r="AP2875" t="s">
        <v>62</v>
      </c>
      <c r="AR2875" t="s">
        <v>63</v>
      </c>
      <c r="AS2875">
        <v>1433448</v>
      </c>
      <c r="AT2875" t="s">
        <v>26783</v>
      </c>
      <c r="AU2875">
        <v>2023</v>
      </c>
    </row>
    <row r="2876" spans="1:47" ht="16" customHeight="1" x14ac:dyDescent="0.2">
      <c r="A2876">
        <v>165919996</v>
      </c>
      <c r="B2876" s="1">
        <v>45083</v>
      </c>
      <c r="C2876" s="1">
        <v>45083</v>
      </c>
      <c r="D2876" s="5">
        <v>45083</v>
      </c>
      <c r="E2876" t="s">
        <v>25232</v>
      </c>
      <c r="F2876" t="s">
        <v>4162</v>
      </c>
      <c r="G2876">
        <v>4660910</v>
      </c>
      <c r="H2876" t="s">
        <v>24330</v>
      </c>
      <c r="I2876" t="s">
        <v>24331</v>
      </c>
      <c r="J2876" t="s">
        <v>25233</v>
      </c>
      <c r="K2876" t="s">
        <v>25234</v>
      </c>
      <c r="L2876" t="s">
        <v>51</v>
      </c>
      <c r="M2876" t="s">
        <v>102</v>
      </c>
      <c r="N2876" t="s">
        <v>25235</v>
      </c>
      <c r="O2876" t="s">
        <v>25236</v>
      </c>
      <c r="S2876">
        <v>2</v>
      </c>
      <c r="T2876">
        <v>0</v>
      </c>
      <c r="U2876" t="b">
        <v>0</v>
      </c>
      <c r="W2876" t="s">
        <v>24336</v>
      </c>
      <c r="X2876">
        <v>48.004293480000001</v>
      </c>
      <c r="Y2876">
        <v>16.271012110000001</v>
      </c>
      <c r="Z2876" t="s">
        <v>25237</v>
      </c>
      <c r="AA2876">
        <v>2</v>
      </c>
      <c r="AE2876">
        <v>2</v>
      </c>
      <c r="AH2876" t="b">
        <v>0</v>
      </c>
      <c r="AM2876" t="s">
        <v>3138</v>
      </c>
      <c r="AN2876" t="s">
        <v>3139</v>
      </c>
      <c r="AO2876" t="s">
        <v>62</v>
      </c>
      <c r="AP2876" t="s">
        <v>62</v>
      </c>
      <c r="AR2876" t="s">
        <v>63</v>
      </c>
      <c r="AS2876">
        <v>1433448</v>
      </c>
      <c r="AT2876" t="s">
        <v>26783</v>
      </c>
      <c r="AU2876">
        <v>2023</v>
      </c>
    </row>
    <row r="2877" spans="1:47" ht="16" customHeight="1" x14ac:dyDescent="0.2">
      <c r="A2877">
        <v>165947070</v>
      </c>
      <c r="B2877" s="1">
        <v>45083</v>
      </c>
      <c r="C2877" s="1">
        <v>45083</v>
      </c>
      <c r="D2877" s="5">
        <v>45083</v>
      </c>
      <c r="E2877" t="s">
        <v>25238</v>
      </c>
      <c r="F2877" t="s">
        <v>9123</v>
      </c>
      <c r="G2877">
        <v>5636154</v>
      </c>
      <c r="H2877" t="s">
        <v>25239</v>
      </c>
      <c r="I2877" t="s">
        <v>25240</v>
      </c>
      <c r="J2877" t="s">
        <v>25241</v>
      </c>
      <c r="K2877" t="s">
        <v>25242</v>
      </c>
      <c r="L2877" t="s">
        <v>51</v>
      </c>
      <c r="M2877" t="s">
        <v>102</v>
      </c>
      <c r="N2877" t="s">
        <v>25243</v>
      </c>
      <c r="O2877" t="s">
        <v>25244</v>
      </c>
      <c r="S2877">
        <v>1</v>
      </c>
      <c r="T2877">
        <v>0</v>
      </c>
      <c r="U2877" t="b">
        <v>0</v>
      </c>
      <c r="W2877" t="s">
        <v>25245</v>
      </c>
      <c r="X2877">
        <v>42.75956626</v>
      </c>
      <c r="Y2877">
        <v>-83.081283119999995</v>
      </c>
      <c r="Z2877" t="s">
        <v>25246</v>
      </c>
      <c r="AA2877">
        <v>536</v>
      </c>
      <c r="AE2877">
        <v>536</v>
      </c>
      <c r="AH2877" t="b">
        <v>0</v>
      </c>
      <c r="AL2877" t="s">
        <v>25247</v>
      </c>
      <c r="AM2877" t="s">
        <v>1009</v>
      </c>
      <c r="AN2877" t="s">
        <v>61</v>
      </c>
      <c r="AO2877" t="s">
        <v>62</v>
      </c>
      <c r="AP2877" t="s">
        <v>62</v>
      </c>
      <c r="AR2877" t="s">
        <v>63</v>
      </c>
      <c r="AS2877">
        <v>1433448</v>
      </c>
      <c r="AT2877" t="s">
        <v>26783</v>
      </c>
      <c r="AU2877">
        <v>2023</v>
      </c>
    </row>
    <row r="2878" spans="1:47" ht="16" customHeight="1" x14ac:dyDescent="0.2">
      <c r="A2878">
        <v>165948922</v>
      </c>
      <c r="B2878" t="s">
        <v>25248</v>
      </c>
      <c r="C2878" s="1">
        <v>45083</v>
      </c>
      <c r="D2878" s="5">
        <v>45083</v>
      </c>
      <c r="E2878" t="s">
        <v>25249</v>
      </c>
      <c r="F2878" t="s">
        <v>46</v>
      </c>
      <c r="G2878">
        <v>2531751</v>
      </c>
      <c r="H2878" t="s">
        <v>25250</v>
      </c>
      <c r="I2878" t="s">
        <v>25251</v>
      </c>
      <c r="J2878" t="s">
        <v>25252</v>
      </c>
      <c r="K2878" t="s">
        <v>25253</v>
      </c>
      <c r="L2878" t="s">
        <v>51</v>
      </c>
      <c r="M2878" t="s">
        <v>102</v>
      </c>
      <c r="N2878" t="s">
        <v>25254</v>
      </c>
      <c r="O2878" t="s">
        <v>25255</v>
      </c>
      <c r="S2878">
        <v>1</v>
      </c>
      <c r="T2878">
        <v>0</v>
      </c>
      <c r="U2878" t="b">
        <v>0</v>
      </c>
      <c r="V2878">
        <v>3</v>
      </c>
      <c r="W2878" t="s">
        <v>25256</v>
      </c>
      <c r="X2878">
        <v>43.930194999999998</v>
      </c>
      <c r="Y2878">
        <v>-69.925788330000003</v>
      </c>
      <c r="Z2878" t="s">
        <v>25257</v>
      </c>
      <c r="AA2878">
        <v>30</v>
      </c>
      <c r="AE2878">
        <v>30</v>
      </c>
      <c r="AH2878" t="b">
        <v>0</v>
      </c>
      <c r="AL2878" t="s">
        <v>1781</v>
      </c>
      <c r="AM2878" t="s">
        <v>1782</v>
      </c>
      <c r="AN2878" t="s">
        <v>61</v>
      </c>
      <c r="AO2878" t="s">
        <v>62</v>
      </c>
      <c r="AP2878" t="s">
        <v>62</v>
      </c>
      <c r="AR2878" t="s">
        <v>63</v>
      </c>
      <c r="AS2878">
        <v>1433448</v>
      </c>
      <c r="AT2878" t="s">
        <v>26783</v>
      </c>
      <c r="AU2878">
        <v>2023</v>
      </c>
    </row>
    <row r="2879" spans="1:47" ht="16" customHeight="1" x14ac:dyDescent="0.2">
      <c r="A2879">
        <v>165981965</v>
      </c>
      <c r="B2879" s="1">
        <v>45083</v>
      </c>
      <c r="C2879" s="1">
        <v>45083</v>
      </c>
      <c r="D2879" s="5">
        <v>45083</v>
      </c>
      <c r="E2879" t="s">
        <v>25258</v>
      </c>
      <c r="F2879" t="s">
        <v>46</v>
      </c>
      <c r="G2879">
        <v>3834654</v>
      </c>
      <c r="H2879" t="s">
        <v>16330</v>
      </c>
      <c r="I2879" t="s">
        <v>16331</v>
      </c>
      <c r="J2879" t="s">
        <v>25259</v>
      </c>
      <c r="K2879" t="s">
        <v>25260</v>
      </c>
      <c r="L2879" t="s">
        <v>51</v>
      </c>
      <c r="M2879" t="s">
        <v>102</v>
      </c>
      <c r="N2879" t="s">
        <v>25261</v>
      </c>
      <c r="O2879" t="s">
        <v>25262</v>
      </c>
      <c r="S2879">
        <v>1</v>
      </c>
      <c r="T2879">
        <v>0</v>
      </c>
      <c r="U2879" t="b">
        <v>0</v>
      </c>
      <c r="V2879">
        <v>2</v>
      </c>
      <c r="W2879" t="s">
        <v>17327</v>
      </c>
      <c r="X2879">
        <v>42.353926000000001</v>
      </c>
      <c r="Y2879">
        <v>-71.147096000000005</v>
      </c>
      <c r="Z2879" t="s">
        <v>25263</v>
      </c>
      <c r="AH2879" t="b">
        <v>0</v>
      </c>
      <c r="AK2879" t="s">
        <v>6889</v>
      </c>
      <c r="AL2879" t="s">
        <v>4752</v>
      </c>
      <c r="AM2879" t="s">
        <v>791</v>
      </c>
      <c r="AN2879" t="s">
        <v>61</v>
      </c>
      <c r="AO2879" t="s">
        <v>62</v>
      </c>
      <c r="AP2879" t="s">
        <v>62</v>
      </c>
      <c r="AR2879" t="s">
        <v>63</v>
      </c>
      <c r="AS2879">
        <v>1433448</v>
      </c>
      <c r="AT2879" t="s">
        <v>26783</v>
      </c>
      <c r="AU2879">
        <v>2023</v>
      </c>
    </row>
    <row r="2880" spans="1:47" ht="16" customHeight="1" x14ac:dyDescent="0.2">
      <c r="A2880">
        <v>165990770</v>
      </c>
      <c r="B2880" s="1">
        <v>45083</v>
      </c>
      <c r="C2880" s="1">
        <v>45083</v>
      </c>
      <c r="D2880" s="5">
        <v>45083</v>
      </c>
      <c r="E2880" t="s">
        <v>25264</v>
      </c>
      <c r="F2880" t="s">
        <v>46</v>
      </c>
      <c r="G2880">
        <v>1293450</v>
      </c>
      <c r="H2880" t="s">
        <v>25265</v>
      </c>
      <c r="I2880" t="s">
        <v>25266</v>
      </c>
      <c r="J2880" t="s">
        <v>25267</v>
      </c>
      <c r="K2880" t="s">
        <v>25268</v>
      </c>
      <c r="L2880" t="s">
        <v>51</v>
      </c>
      <c r="M2880" t="s">
        <v>52</v>
      </c>
      <c r="N2880" t="s">
        <v>25269</v>
      </c>
      <c r="O2880" t="s">
        <v>25270</v>
      </c>
      <c r="S2880">
        <v>3</v>
      </c>
      <c r="T2880">
        <v>0</v>
      </c>
      <c r="U2880" t="b">
        <v>0</v>
      </c>
      <c r="W2880" t="s">
        <v>25271</v>
      </c>
      <c r="X2880">
        <v>40.33804722</v>
      </c>
      <c r="Y2880">
        <v>-75.418244439999995</v>
      </c>
      <c r="Z2880" t="s">
        <v>25272</v>
      </c>
      <c r="AA2880">
        <v>8</v>
      </c>
      <c r="AE2880">
        <v>8</v>
      </c>
      <c r="AH2880" t="b">
        <v>0</v>
      </c>
      <c r="AL2880" t="s">
        <v>235</v>
      </c>
      <c r="AM2880" t="s">
        <v>388</v>
      </c>
      <c r="AN2880" t="s">
        <v>61</v>
      </c>
      <c r="AO2880" t="s">
        <v>62</v>
      </c>
      <c r="AP2880" t="s">
        <v>62</v>
      </c>
      <c r="AR2880" t="s">
        <v>63</v>
      </c>
      <c r="AS2880">
        <v>1433448</v>
      </c>
      <c r="AT2880" t="s">
        <v>26783</v>
      </c>
      <c r="AU2880">
        <v>2023</v>
      </c>
    </row>
    <row r="2881" spans="1:47" ht="16" customHeight="1" x14ac:dyDescent="0.2">
      <c r="A2881">
        <v>166051293</v>
      </c>
      <c r="B2881" t="s">
        <v>25273</v>
      </c>
      <c r="C2881" s="1">
        <v>45060</v>
      </c>
      <c r="D2881" s="5">
        <v>45060</v>
      </c>
      <c r="E2881" t="s">
        <v>25274</v>
      </c>
      <c r="F2881" t="s">
        <v>1603</v>
      </c>
      <c r="G2881">
        <v>6500941</v>
      </c>
      <c r="H2881" t="s">
        <v>24159</v>
      </c>
      <c r="I2881" t="s">
        <v>24160</v>
      </c>
      <c r="J2881" t="s">
        <v>25275</v>
      </c>
      <c r="K2881" t="s">
        <v>25276</v>
      </c>
      <c r="L2881" t="s">
        <v>51</v>
      </c>
      <c r="N2881" t="s">
        <v>25277</v>
      </c>
      <c r="O2881" t="s">
        <v>25278</v>
      </c>
      <c r="S2881">
        <v>2</v>
      </c>
      <c r="T2881">
        <v>0</v>
      </c>
      <c r="U2881" t="b">
        <v>0</v>
      </c>
      <c r="V2881">
        <v>3</v>
      </c>
      <c r="W2881" t="s">
        <v>24491</v>
      </c>
      <c r="X2881">
        <v>50.961036669999999</v>
      </c>
      <c r="Y2881">
        <v>6.8868049999999998</v>
      </c>
      <c r="Z2881" t="s">
        <v>25279</v>
      </c>
      <c r="AA2881">
        <v>4</v>
      </c>
      <c r="AE2881">
        <v>4</v>
      </c>
      <c r="AH2881" t="b">
        <v>0</v>
      </c>
      <c r="AM2881" t="s">
        <v>1589</v>
      </c>
      <c r="AN2881" t="s">
        <v>571</v>
      </c>
      <c r="AO2881" t="s">
        <v>62</v>
      </c>
      <c r="AP2881" t="s">
        <v>62</v>
      </c>
      <c r="AR2881" t="s">
        <v>63</v>
      </c>
      <c r="AS2881">
        <v>1433448</v>
      </c>
      <c r="AT2881" t="s">
        <v>26783</v>
      </c>
      <c r="AU2881">
        <v>2023</v>
      </c>
    </row>
    <row r="2882" spans="1:47" ht="16" customHeight="1" x14ac:dyDescent="0.2">
      <c r="A2882">
        <v>166114418</v>
      </c>
      <c r="B2882" s="1">
        <v>45084</v>
      </c>
      <c r="C2882" s="1">
        <v>45084</v>
      </c>
      <c r="D2882" s="5">
        <v>45084</v>
      </c>
      <c r="E2882" t="s">
        <v>25280</v>
      </c>
      <c r="F2882" t="s">
        <v>46</v>
      </c>
      <c r="G2882">
        <v>3834654</v>
      </c>
      <c r="H2882" t="s">
        <v>16330</v>
      </c>
      <c r="I2882" t="s">
        <v>16331</v>
      </c>
      <c r="J2882" t="s">
        <v>25281</v>
      </c>
      <c r="K2882" t="s">
        <v>25282</v>
      </c>
      <c r="L2882" t="s">
        <v>51</v>
      </c>
      <c r="M2882" t="s">
        <v>102</v>
      </c>
      <c r="N2882" t="s">
        <v>25283</v>
      </c>
      <c r="O2882" t="s">
        <v>25284</v>
      </c>
      <c r="S2882">
        <v>1</v>
      </c>
      <c r="T2882">
        <v>0</v>
      </c>
      <c r="U2882" t="b">
        <v>0</v>
      </c>
      <c r="V2882">
        <v>2</v>
      </c>
      <c r="W2882" t="s">
        <v>17327</v>
      </c>
      <c r="X2882">
        <v>42.353008000000003</v>
      </c>
      <c r="Y2882">
        <v>-71.147294000000002</v>
      </c>
      <c r="Z2882" t="s">
        <v>25285</v>
      </c>
      <c r="AH2882" t="b">
        <v>0</v>
      </c>
      <c r="AI2882" t="s">
        <v>399</v>
      </c>
      <c r="AJ2882" t="s">
        <v>399</v>
      </c>
      <c r="AK2882" t="s">
        <v>6889</v>
      </c>
      <c r="AL2882" t="s">
        <v>4752</v>
      </c>
      <c r="AM2882" t="s">
        <v>791</v>
      </c>
      <c r="AN2882" t="s">
        <v>61</v>
      </c>
      <c r="AO2882" t="s">
        <v>62</v>
      </c>
      <c r="AP2882" t="s">
        <v>62</v>
      </c>
      <c r="AR2882" t="s">
        <v>63</v>
      </c>
      <c r="AS2882">
        <v>1433448</v>
      </c>
      <c r="AT2882" t="s">
        <v>26783</v>
      </c>
      <c r="AU2882">
        <v>2023</v>
      </c>
    </row>
    <row r="2883" spans="1:47" ht="16" customHeight="1" x14ac:dyDescent="0.2">
      <c r="A2883">
        <v>166154927</v>
      </c>
      <c r="B2883" s="1">
        <v>45084</v>
      </c>
      <c r="C2883" s="1">
        <v>45084</v>
      </c>
      <c r="D2883" s="5">
        <v>45084</v>
      </c>
      <c r="E2883" t="s">
        <v>25295</v>
      </c>
      <c r="F2883" t="s">
        <v>162</v>
      </c>
      <c r="G2883">
        <v>5642578</v>
      </c>
      <c r="H2883" t="s">
        <v>25296</v>
      </c>
      <c r="I2883" t="s">
        <v>25297</v>
      </c>
      <c r="J2883" t="s">
        <v>25298</v>
      </c>
      <c r="K2883" t="s">
        <v>25299</v>
      </c>
      <c r="L2883" t="s">
        <v>51</v>
      </c>
      <c r="N2883" t="s">
        <v>25300</v>
      </c>
      <c r="O2883" t="s">
        <v>25301</v>
      </c>
      <c r="S2883">
        <v>1</v>
      </c>
      <c r="T2883">
        <v>0</v>
      </c>
      <c r="U2883" t="b">
        <v>0</v>
      </c>
      <c r="V2883">
        <v>2</v>
      </c>
      <c r="W2883" t="s">
        <v>25302</v>
      </c>
      <c r="X2883">
        <v>34.660939550000002</v>
      </c>
      <c r="Y2883">
        <v>-86.88010946</v>
      </c>
      <c r="Z2883" t="s">
        <v>25303</v>
      </c>
      <c r="AA2883">
        <v>222</v>
      </c>
      <c r="AE2883">
        <v>222</v>
      </c>
      <c r="AH2883" t="b">
        <v>0</v>
      </c>
      <c r="AI2883" t="s">
        <v>399</v>
      </c>
      <c r="AJ2883" t="s">
        <v>399</v>
      </c>
      <c r="AL2883" t="s">
        <v>25304</v>
      </c>
      <c r="AM2883" t="s">
        <v>173</v>
      </c>
      <c r="AN2883" t="s">
        <v>61</v>
      </c>
      <c r="AO2883" t="s">
        <v>62</v>
      </c>
      <c r="AP2883" t="s">
        <v>62</v>
      </c>
      <c r="AR2883" t="s">
        <v>63</v>
      </c>
      <c r="AS2883">
        <v>1433448</v>
      </c>
      <c r="AT2883" t="s">
        <v>26783</v>
      </c>
      <c r="AU2883">
        <v>2023</v>
      </c>
    </row>
    <row r="2884" spans="1:47" ht="16" customHeight="1" x14ac:dyDescent="0.2">
      <c r="A2884">
        <v>166173335</v>
      </c>
      <c r="B2884" s="1">
        <v>45084</v>
      </c>
      <c r="C2884" s="1">
        <v>45084</v>
      </c>
      <c r="D2884" s="5">
        <v>45084</v>
      </c>
      <c r="E2884" t="s">
        <v>25305</v>
      </c>
      <c r="F2884" t="s">
        <v>46</v>
      </c>
      <c r="G2884">
        <v>1447094</v>
      </c>
      <c r="H2884" t="s">
        <v>25306</v>
      </c>
      <c r="I2884" t="s">
        <v>25307</v>
      </c>
      <c r="J2884" t="s">
        <v>25308</v>
      </c>
      <c r="K2884" t="s">
        <v>25309</v>
      </c>
      <c r="L2884" t="s">
        <v>51</v>
      </c>
      <c r="M2884" t="s">
        <v>102</v>
      </c>
      <c r="N2884" t="s">
        <v>25310</v>
      </c>
      <c r="O2884" t="s">
        <v>25311</v>
      </c>
      <c r="S2884">
        <v>1</v>
      </c>
      <c r="T2884">
        <v>0</v>
      </c>
      <c r="U2884" t="b">
        <v>0</v>
      </c>
      <c r="V2884">
        <v>2</v>
      </c>
      <c r="W2884" t="s">
        <v>25312</v>
      </c>
      <c r="X2884">
        <v>34.128363</v>
      </c>
      <c r="Y2884">
        <v>-84.449055000000001</v>
      </c>
      <c r="Z2884" t="s">
        <v>25313</v>
      </c>
      <c r="AH2884" t="b">
        <v>0</v>
      </c>
      <c r="AI2884" t="s">
        <v>399</v>
      </c>
      <c r="AJ2884" t="s">
        <v>399</v>
      </c>
      <c r="AL2884" t="s">
        <v>780</v>
      </c>
      <c r="AM2884" t="s">
        <v>771</v>
      </c>
      <c r="AN2884" t="s">
        <v>61</v>
      </c>
      <c r="AO2884" t="s">
        <v>62</v>
      </c>
      <c r="AP2884" t="s">
        <v>62</v>
      </c>
      <c r="AR2884" t="s">
        <v>63</v>
      </c>
      <c r="AS2884">
        <v>1433448</v>
      </c>
      <c r="AT2884" t="s">
        <v>26783</v>
      </c>
      <c r="AU2884">
        <v>2023</v>
      </c>
    </row>
    <row r="2885" spans="1:47" ht="16" customHeight="1" x14ac:dyDescent="0.2">
      <c r="A2885">
        <v>166210773</v>
      </c>
      <c r="B2885" s="1">
        <v>45084</v>
      </c>
      <c r="C2885" s="1">
        <v>45084</v>
      </c>
      <c r="D2885" s="5">
        <v>45084</v>
      </c>
      <c r="E2885" t="s">
        <v>25314</v>
      </c>
      <c r="F2885" t="s">
        <v>22396</v>
      </c>
      <c r="G2885">
        <v>4403620</v>
      </c>
      <c r="H2885" t="s">
        <v>25315</v>
      </c>
      <c r="I2885" t="s">
        <v>25316</v>
      </c>
      <c r="J2885" t="s">
        <v>25317</v>
      </c>
      <c r="K2885" t="s">
        <v>25318</v>
      </c>
      <c r="L2885" t="s">
        <v>51</v>
      </c>
      <c r="M2885" t="s">
        <v>102</v>
      </c>
      <c r="N2885" t="s">
        <v>25319</v>
      </c>
      <c r="O2885" t="s">
        <v>25320</v>
      </c>
      <c r="S2885">
        <v>1</v>
      </c>
      <c r="T2885">
        <v>0</v>
      </c>
      <c r="U2885" t="b">
        <v>0</v>
      </c>
      <c r="V2885">
        <v>2</v>
      </c>
      <c r="W2885" t="s">
        <v>25321</v>
      </c>
      <c r="X2885">
        <v>49.878696419999997</v>
      </c>
      <c r="Y2885">
        <v>19.217376689999998</v>
      </c>
      <c r="Z2885" t="s">
        <v>25322</v>
      </c>
      <c r="AH2885" t="b">
        <v>0</v>
      </c>
      <c r="AI2885" t="s">
        <v>399</v>
      </c>
      <c r="AJ2885" t="s">
        <v>399</v>
      </c>
      <c r="AL2885" t="s">
        <v>25323</v>
      </c>
      <c r="AM2885" t="s">
        <v>12790</v>
      </c>
      <c r="AN2885" t="s">
        <v>12791</v>
      </c>
      <c r="AO2885" t="s">
        <v>62</v>
      </c>
      <c r="AP2885" t="s">
        <v>62</v>
      </c>
      <c r="AR2885" t="s">
        <v>63</v>
      </c>
      <c r="AS2885">
        <v>1433448</v>
      </c>
      <c r="AT2885" t="s">
        <v>26783</v>
      </c>
      <c r="AU2885">
        <v>2023</v>
      </c>
    </row>
    <row r="2886" spans="1:47" ht="16" customHeight="1" x14ac:dyDescent="0.2">
      <c r="A2886">
        <v>166355389</v>
      </c>
      <c r="B2886" s="1">
        <v>45085</v>
      </c>
      <c r="C2886" s="1">
        <v>45085</v>
      </c>
      <c r="D2886" s="5">
        <v>45085</v>
      </c>
      <c r="E2886" t="s">
        <v>25324</v>
      </c>
      <c r="F2886" t="s">
        <v>46</v>
      </c>
      <c r="G2886">
        <v>105011</v>
      </c>
      <c r="H2886" t="s">
        <v>18870</v>
      </c>
      <c r="J2886" t="s">
        <v>25325</v>
      </c>
      <c r="K2886" t="s">
        <v>25326</v>
      </c>
      <c r="L2886" t="s">
        <v>51</v>
      </c>
      <c r="M2886" t="s">
        <v>102</v>
      </c>
      <c r="N2886" t="s">
        <v>25327</v>
      </c>
      <c r="O2886" t="s">
        <v>25328</v>
      </c>
      <c r="Q2886" t="s">
        <v>25329</v>
      </c>
      <c r="S2886">
        <v>1</v>
      </c>
      <c r="T2886">
        <v>0</v>
      </c>
      <c r="U2886" t="b">
        <v>0</v>
      </c>
      <c r="W2886" t="s">
        <v>13100</v>
      </c>
      <c r="X2886">
        <v>38.462271520000002</v>
      </c>
      <c r="Y2886">
        <v>-78.040762040000004</v>
      </c>
      <c r="Z2886" t="s">
        <v>18875</v>
      </c>
      <c r="AA2886">
        <v>31</v>
      </c>
      <c r="AE2886">
        <v>31</v>
      </c>
      <c r="AH2886" t="b">
        <v>0</v>
      </c>
      <c r="AL2886" t="s">
        <v>12550</v>
      </c>
      <c r="AM2886" t="s">
        <v>96</v>
      </c>
      <c r="AN2886" t="s">
        <v>61</v>
      </c>
      <c r="AO2886" t="s">
        <v>62</v>
      </c>
      <c r="AP2886" t="s">
        <v>62</v>
      </c>
      <c r="AR2886" t="s">
        <v>63</v>
      </c>
      <c r="AS2886">
        <v>1433448</v>
      </c>
      <c r="AT2886" t="s">
        <v>26783</v>
      </c>
      <c r="AU2886">
        <v>2023</v>
      </c>
    </row>
    <row r="2887" spans="1:47" ht="16" customHeight="1" x14ac:dyDescent="0.2">
      <c r="A2887">
        <v>166461069</v>
      </c>
      <c r="B2887" s="1">
        <v>44845</v>
      </c>
      <c r="C2887" s="1">
        <v>44845</v>
      </c>
      <c r="D2887" s="5">
        <v>44845</v>
      </c>
      <c r="E2887" t="s">
        <v>25330</v>
      </c>
      <c r="F2887" t="s">
        <v>22396</v>
      </c>
      <c r="G2887">
        <v>2017547</v>
      </c>
      <c r="H2887" t="s">
        <v>25331</v>
      </c>
      <c r="I2887" t="s">
        <v>25332</v>
      </c>
      <c r="J2887" t="s">
        <v>25333</v>
      </c>
      <c r="K2887" t="s">
        <v>25334</v>
      </c>
      <c r="L2887" t="s">
        <v>51</v>
      </c>
      <c r="N2887" t="s">
        <v>25335</v>
      </c>
      <c r="O2887" t="s">
        <v>25336</v>
      </c>
      <c r="S2887">
        <v>3</v>
      </c>
      <c r="T2887">
        <v>0</v>
      </c>
      <c r="U2887" t="b">
        <v>0</v>
      </c>
      <c r="W2887" t="s">
        <v>25337</v>
      </c>
      <c r="X2887">
        <v>51.923233000000003</v>
      </c>
      <c r="Y2887">
        <v>15.425992000000001</v>
      </c>
      <c r="Z2887" t="s">
        <v>25338</v>
      </c>
      <c r="AH2887" t="b">
        <v>0</v>
      </c>
      <c r="AL2887" t="s">
        <v>25339</v>
      </c>
      <c r="AM2887" t="s">
        <v>24068</v>
      </c>
      <c r="AN2887" t="s">
        <v>12791</v>
      </c>
      <c r="AO2887" t="s">
        <v>62</v>
      </c>
      <c r="AP2887" t="s">
        <v>62</v>
      </c>
      <c r="AR2887" t="s">
        <v>63</v>
      </c>
      <c r="AS2887">
        <v>1433448</v>
      </c>
      <c r="AT2887" t="s">
        <v>26783</v>
      </c>
      <c r="AU2887">
        <v>2022</v>
      </c>
    </row>
    <row r="2888" spans="1:47" ht="16" customHeight="1" x14ac:dyDescent="0.2">
      <c r="A2888">
        <v>166466872</v>
      </c>
      <c r="B2888" s="1">
        <v>45086</v>
      </c>
      <c r="C2888" s="1">
        <v>45086</v>
      </c>
      <c r="D2888" s="5">
        <v>45086</v>
      </c>
      <c r="E2888" t="s">
        <v>25340</v>
      </c>
      <c r="F2888" t="s">
        <v>46</v>
      </c>
      <c r="G2888">
        <v>2844506</v>
      </c>
      <c r="H2888" t="s">
        <v>25341</v>
      </c>
      <c r="I2888" t="s">
        <v>25342</v>
      </c>
      <c r="J2888" t="s">
        <v>25343</v>
      </c>
      <c r="K2888" t="s">
        <v>25344</v>
      </c>
      <c r="L2888" t="s">
        <v>51</v>
      </c>
      <c r="M2888" t="s">
        <v>102</v>
      </c>
      <c r="N2888" t="s">
        <v>25345</v>
      </c>
      <c r="O2888" t="s">
        <v>25346</v>
      </c>
      <c r="S2888">
        <v>1</v>
      </c>
      <c r="T2888">
        <v>0</v>
      </c>
      <c r="U2888" t="b">
        <v>0</v>
      </c>
      <c r="V2888">
        <v>2</v>
      </c>
      <c r="W2888" t="s">
        <v>25347</v>
      </c>
      <c r="X2888">
        <v>33.944125</v>
      </c>
      <c r="Y2888">
        <v>-83.373911109999995</v>
      </c>
      <c r="Z2888" t="s">
        <v>25348</v>
      </c>
      <c r="AH2888" t="b">
        <v>0</v>
      </c>
      <c r="AL2888" t="s">
        <v>10586</v>
      </c>
      <c r="AM2888" t="s">
        <v>771</v>
      </c>
      <c r="AN2888" t="s">
        <v>61</v>
      </c>
      <c r="AO2888" t="s">
        <v>62</v>
      </c>
      <c r="AP2888" t="s">
        <v>62</v>
      </c>
      <c r="AR2888" t="s">
        <v>63</v>
      </c>
      <c r="AS2888">
        <v>1433448</v>
      </c>
      <c r="AT2888" t="s">
        <v>26783</v>
      </c>
      <c r="AU2888">
        <v>2023</v>
      </c>
    </row>
    <row r="2889" spans="1:47" ht="16" customHeight="1" x14ac:dyDescent="0.2">
      <c r="A2889">
        <v>166498582</v>
      </c>
      <c r="B2889" s="1">
        <v>45086</v>
      </c>
      <c r="C2889" s="1">
        <v>45086</v>
      </c>
      <c r="D2889" s="5">
        <v>45086</v>
      </c>
      <c r="E2889" t="s">
        <v>25349</v>
      </c>
      <c r="F2889" t="s">
        <v>46</v>
      </c>
      <c r="G2889">
        <v>2230942</v>
      </c>
      <c r="H2889" t="s">
        <v>21694</v>
      </c>
      <c r="I2889" t="s">
        <v>21695</v>
      </c>
      <c r="J2889" t="s">
        <v>25350</v>
      </c>
      <c r="K2889" t="s">
        <v>25351</v>
      </c>
      <c r="L2889" t="s">
        <v>51</v>
      </c>
      <c r="M2889" t="s">
        <v>102</v>
      </c>
      <c r="N2889" t="s">
        <v>25352</v>
      </c>
      <c r="O2889" t="s">
        <v>25353</v>
      </c>
      <c r="R2889" t="s">
        <v>25354</v>
      </c>
      <c r="S2889">
        <v>1</v>
      </c>
      <c r="T2889">
        <v>0</v>
      </c>
      <c r="U2889" t="b">
        <v>0</v>
      </c>
      <c r="W2889" t="s">
        <v>25355</v>
      </c>
      <c r="X2889">
        <v>43.659513840000002</v>
      </c>
      <c r="Y2889">
        <v>-79.306405159999997</v>
      </c>
      <c r="Z2889" t="s">
        <v>25356</v>
      </c>
      <c r="AA2889">
        <v>4</v>
      </c>
      <c r="AE2889">
        <v>4</v>
      </c>
      <c r="AH2889" t="b">
        <v>0</v>
      </c>
      <c r="AL2889" t="s">
        <v>11644</v>
      </c>
      <c r="AN2889" t="s">
        <v>1301</v>
      </c>
      <c r="AO2889" t="s">
        <v>62</v>
      </c>
      <c r="AP2889" t="s">
        <v>62</v>
      </c>
      <c r="AR2889" t="s">
        <v>63</v>
      </c>
      <c r="AS2889">
        <v>1433448</v>
      </c>
      <c r="AT2889" t="s">
        <v>26783</v>
      </c>
      <c r="AU2889">
        <v>2023</v>
      </c>
    </row>
    <row r="2890" spans="1:47" ht="16" customHeight="1" x14ac:dyDescent="0.2">
      <c r="A2890">
        <v>166507054</v>
      </c>
      <c r="B2890" t="s">
        <v>25357</v>
      </c>
      <c r="C2890" s="1">
        <v>45086</v>
      </c>
      <c r="D2890" s="5">
        <v>45086</v>
      </c>
      <c r="E2890" t="s">
        <v>25358</v>
      </c>
      <c r="F2890" t="s">
        <v>46</v>
      </c>
      <c r="G2890">
        <v>5549689</v>
      </c>
      <c r="H2890" t="s">
        <v>25359</v>
      </c>
      <c r="J2890" t="s">
        <v>25360</v>
      </c>
      <c r="K2890" t="s">
        <v>25361</v>
      </c>
      <c r="L2890" t="s">
        <v>51</v>
      </c>
      <c r="M2890" t="s">
        <v>102</v>
      </c>
      <c r="N2890" t="s">
        <v>25362</v>
      </c>
      <c r="O2890" t="s">
        <v>25363</v>
      </c>
      <c r="R2890" t="s">
        <v>25364</v>
      </c>
      <c r="S2890">
        <v>1</v>
      </c>
      <c r="T2890">
        <v>0</v>
      </c>
      <c r="U2890" t="b">
        <v>0</v>
      </c>
      <c r="V2890">
        <v>3</v>
      </c>
      <c r="W2890" t="s">
        <v>25365</v>
      </c>
      <c r="X2890">
        <v>28.33221167</v>
      </c>
      <c r="Y2890">
        <v>-81.493621669999996</v>
      </c>
      <c r="Z2890" t="s">
        <v>25366</v>
      </c>
      <c r="AA2890">
        <v>4</v>
      </c>
      <c r="AE2890">
        <v>4</v>
      </c>
      <c r="AH2890" t="b">
        <v>0</v>
      </c>
      <c r="AL2890" t="s">
        <v>25367</v>
      </c>
      <c r="AM2890" t="s">
        <v>196</v>
      </c>
      <c r="AN2890" t="s">
        <v>61</v>
      </c>
      <c r="AO2890" t="s">
        <v>62</v>
      </c>
      <c r="AP2890" t="s">
        <v>62</v>
      </c>
      <c r="AR2890" t="s">
        <v>63</v>
      </c>
      <c r="AS2890">
        <v>1433448</v>
      </c>
      <c r="AT2890" t="s">
        <v>26783</v>
      </c>
      <c r="AU2890">
        <v>2023</v>
      </c>
    </row>
    <row r="2891" spans="1:47" ht="16" customHeight="1" x14ac:dyDescent="0.2">
      <c r="A2891">
        <v>166513994</v>
      </c>
      <c r="B2891" s="1">
        <v>45086</v>
      </c>
      <c r="C2891" s="1">
        <v>45086</v>
      </c>
      <c r="D2891" s="5">
        <v>45086</v>
      </c>
      <c r="E2891" t="s">
        <v>25349</v>
      </c>
      <c r="F2891" t="s">
        <v>46</v>
      </c>
      <c r="G2891">
        <v>3577081</v>
      </c>
      <c r="H2891" t="s">
        <v>25368</v>
      </c>
      <c r="I2891" t="s">
        <v>25369</v>
      </c>
      <c r="J2891" t="s">
        <v>25370</v>
      </c>
      <c r="K2891" t="s">
        <v>25371</v>
      </c>
      <c r="L2891" t="s">
        <v>51</v>
      </c>
      <c r="M2891" t="s">
        <v>102</v>
      </c>
      <c r="N2891" t="s">
        <v>25372</v>
      </c>
      <c r="O2891" t="s">
        <v>25373</v>
      </c>
      <c r="S2891">
        <v>1</v>
      </c>
      <c r="T2891">
        <v>0</v>
      </c>
      <c r="U2891" t="b">
        <v>0</v>
      </c>
      <c r="W2891" t="s">
        <v>25374</v>
      </c>
      <c r="X2891">
        <v>42.328356460000002</v>
      </c>
      <c r="Y2891">
        <v>-82.922491399999998</v>
      </c>
      <c r="Z2891" t="s">
        <v>25375</v>
      </c>
      <c r="AA2891">
        <v>31</v>
      </c>
      <c r="AE2891">
        <v>31</v>
      </c>
      <c r="AH2891" t="b">
        <v>0</v>
      </c>
      <c r="AL2891" t="s">
        <v>849</v>
      </c>
      <c r="AN2891" t="s">
        <v>1301</v>
      </c>
      <c r="AO2891" t="s">
        <v>62</v>
      </c>
      <c r="AP2891" t="s">
        <v>62</v>
      </c>
      <c r="AR2891" t="s">
        <v>63</v>
      </c>
      <c r="AS2891">
        <v>1433448</v>
      </c>
      <c r="AT2891" t="s">
        <v>26783</v>
      </c>
      <c r="AU2891">
        <v>2023</v>
      </c>
    </row>
    <row r="2892" spans="1:47" ht="16" customHeight="1" x14ac:dyDescent="0.2">
      <c r="A2892">
        <v>166518422</v>
      </c>
      <c r="B2892" s="1">
        <v>45086</v>
      </c>
      <c r="C2892" s="1">
        <v>45086</v>
      </c>
      <c r="D2892" s="5">
        <v>45086</v>
      </c>
      <c r="E2892" t="s">
        <v>25376</v>
      </c>
      <c r="F2892" t="s">
        <v>46</v>
      </c>
      <c r="G2892">
        <v>4350938</v>
      </c>
      <c r="H2892" t="s">
        <v>16242</v>
      </c>
      <c r="J2892" t="s">
        <v>25377</v>
      </c>
      <c r="K2892" t="s">
        <v>25378</v>
      </c>
      <c r="L2892" t="s">
        <v>51</v>
      </c>
      <c r="M2892" t="s">
        <v>102</v>
      </c>
      <c r="N2892" t="s">
        <v>25379</v>
      </c>
      <c r="O2892" t="s">
        <v>25380</v>
      </c>
      <c r="S2892">
        <v>2</v>
      </c>
      <c r="T2892">
        <v>0</v>
      </c>
      <c r="U2892" t="b">
        <v>0</v>
      </c>
      <c r="V2892">
        <v>2</v>
      </c>
      <c r="W2892" t="s">
        <v>777</v>
      </c>
      <c r="X2892">
        <v>33.88355164</v>
      </c>
      <c r="Y2892">
        <v>-83.372517959999996</v>
      </c>
      <c r="Z2892" t="s">
        <v>25381</v>
      </c>
      <c r="AE2892">
        <v>28902</v>
      </c>
      <c r="AF2892" t="s">
        <v>779</v>
      </c>
      <c r="AH2892" t="b">
        <v>1</v>
      </c>
      <c r="AI2892" t="s">
        <v>399</v>
      </c>
      <c r="AJ2892" t="s">
        <v>399</v>
      </c>
      <c r="AL2892" t="s">
        <v>10586</v>
      </c>
      <c r="AM2892" t="s">
        <v>771</v>
      </c>
      <c r="AN2892" t="s">
        <v>61</v>
      </c>
      <c r="AO2892" t="s">
        <v>62</v>
      </c>
      <c r="AP2892" t="s">
        <v>62</v>
      </c>
      <c r="AR2892" t="s">
        <v>63</v>
      </c>
      <c r="AS2892">
        <v>1433448</v>
      </c>
      <c r="AT2892" t="s">
        <v>26783</v>
      </c>
      <c r="AU2892">
        <v>2023</v>
      </c>
    </row>
    <row r="2893" spans="1:47" ht="16" customHeight="1" x14ac:dyDescent="0.2">
      <c r="A2893">
        <v>166531631</v>
      </c>
      <c r="B2893" t="s">
        <v>25382</v>
      </c>
      <c r="C2893" s="1">
        <v>45086</v>
      </c>
      <c r="D2893" s="5">
        <v>45086</v>
      </c>
      <c r="E2893" t="s">
        <v>25383</v>
      </c>
      <c r="F2893" t="s">
        <v>9123</v>
      </c>
      <c r="G2893">
        <v>1002789</v>
      </c>
      <c r="H2893" t="s">
        <v>25143</v>
      </c>
      <c r="J2893" t="s">
        <v>25384</v>
      </c>
      <c r="K2893" t="s">
        <v>25385</v>
      </c>
      <c r="L2893" t="s">
        <v>51</v>
      </c>
      <c r="M2893" t="s">
        <v>102</v>
      </c>
      <c r="N2893" t="s">
        <v>25386</v>
      </c>
      <c r="O2893" t="s">
        <v>25387</v>
      </c>
      <c r="S2893">
        <v>1</v>
      </c>
      <c r="T2893">
        <v>0</v>
      </c>
      <c r="U2893" t="b">
        <v>0</v>
      </c>
      <c r="V2893">
        <v>3</v>
      </c>
      <c r="W2893" t="s">
        <v>25149</v>
      </c>
      <c r="X2893">
        <v>42.930283330000002</v>
      </c>
      <c r="Y2893">
        <v>-83.830055000000002</v>
      </c>
      <c r="Z2893" t="s">
        <v>25388</v>
      </c>
      <c r="AA2893">
        <v>5</v>
      </c>
      <c r="AE2893">
        <v>5</v>
      </c>
      <c r="AH2893" t="b">
        <v>0</v>
      </c>
      <c r="AL2893" t="s">
        <v>25151</v>
      </c>
      <c r="AM2893" t="s">
        <v>1009</v>
      </c>
      <c r="AN2893" t="s">
        <v>61</v>
      </c>
      <c r="AO2893" t="s">
        <v>62</v>
      </c>
      <c r="AP2893" t="s">
        <v>62</v>
      </c>
      <c r="AR2893" t="s">
        <v>63</v>
      </c>
      <c r="AS2893">
        <v>1433448</v>
      </c>
      <c r="AT2893" t="s">
        <v>26783</v>
      </c>
      <c r="AU2893">
        <v>2023</v>
      </c>
    </row>
    <row r="2894" spans="1:47" ht="16" customHeight="1" x14ac:dyDescent="0.2">
      <c r="A2894">
        <v>166662766</v>
      </c>
      <c r="B2894" s="1">
        <v>45087</v>
      </c>
      <c r="C2894" s="1">
        <v>45087</v>
      </c>
      <c r="D2894" s="5">
        <v>45087</v>
      </c>
      <c r="E2894" t="s">
        <v>25389</v>
      </c>
      <c r="F2894" t="s">
        <v>46</v>
      </c>
      <c r="G2894">
        <v>4829136</v>
      </c>
      <c r="H2894" t="s">
        <v>20953</v>
      </c>
      <c r="J2894" t="s">
        <v>25390</v>
      </c>
      <c r="K2894" t="s">
        <v>25391</v>
      </c>
      <c r="L2894" t="s">
        <v>51</v>
      </c>
      <c r="M2894" t="s">
        <v>102</v>
      </c>
      <c r="N2894" t="s">
        <v>25392</v>
      </c>
      <c r="O2894" t="s">
        <v>25393</v>
      </c>
      <c r="S2894">
        <v>2</v>
      </c>
      <c r="T2894">
        <v>0</v>
      </c>
      <c r="U2894" t="b">
        <v>0</v>
      </c>
      <c r="V2894">
        <v>2</v>
      </c>
      <c r="W2894" t="s">
        <v>25394</v>
      </c>
      <c r="X2894">
        <v>41.63948972</v>
      </c>
      <c r="Y2894">
        <v>-80.14942542</v>
      </c>
      <c r="Z2894" t="s">
        <v>25395</v>
      </c>
      <c r="AA2894">
        <v>9</v>
      </c>
      <c r="AE2894">
        <v>9</v>
      </c>
      <c r="AH2894" t="b">
        <v>0</v>
      </c>
      <c r="AL2894" t="s">
        <v>25396</v>
      </c>
      <c r="AM2894" t="s">
        <v>388</v>
      </c>
      <c r="AN2894" t="s">
        <v>61</v>
      </c>
      <c r="AO2894" t="s">
        <v>62</v>
      </c>
      <c r="AP2894" t="s">
        <v>62</v>
      </c>
      <c r="AR2894" t="s">
        <v>63</v>
      </c>
      <c r="AS2894">
        <v>1433448</v>
      </c>
      <c r="AT2894" t="s">
        <v>26783</v>
      </c>
      <c r="AU2894">
        <v>2023</v>
      </c>
    </row>
    <row r="2895" spans="1:47" ht="16" customHeight="1" x14ac:dyDescent="0.2">
      <c r="A2895">
        <v>166700597</v>
      </c>
      <c r="B2895" s="1">
        <v>45087</v>
      </c>
      <c r="C2895" s="1">
        <v>45087</v>
      </c>
      <c r="D2895" s="5">
        <v>45087</v>
      </c>
      <c r="E2895" t="s">
        <v>25397</v>
      </c>
      <c r="F2895" t="s">
        <v>46</v>
      </c>
      <c r="G2895">
        <v>653328</v>
      </c>
      <c r="H2895" t="s">
        <v>25398</v>
      </c>
      <c r="I2895" t="s">
        <v>25399</v>
      </c>
      <c r="J2895" t="s">
        <v>25400</v>
      </c>
      <c r="K2895" t="s">
        <v>25401</v>
      </c>
      <c r="L2895" t="s">
        <v>51</v>
      </c>
      <c r="M2895" t="s">
        <v>102</v>
      </c>
      <c r="N2895" t="s">
        <v>25402</v>
      </c>
      <c r="O2895" t="s">
        <v>25403</v>
      </c>
      <c r="Q2895" t="s">
        <v>25404</v>
      </c>
      <c r="S2895">
        <v>1</v>
      </c>
      <c r="T2895">
        <v>0</v>
      </c>
      <c r="U2895" t="b">
        <v>0</v>
      </c>
      <c r="W2895" t="s">
        <v>7061</v>
      </c>
      <c r="X2895">
        <v>40.660203699999997</v>
      </c>
      <c r="Y2895">
        <v>-73.968955800000003</v>
      </c>
      <c r="Z2895" t="s">
        <v>25405</v>
      </c>
      <c r="AA2895">
        <v>2888</v>
      </c>
      <c r="AE2895">
        <v>2888</v>
      </c>
      <c r="AH2895" t="b">
        <v>0</v>
      </c>
      <c r="AK2895" t="s">
        <v>932</v>
      </c>
      <c r="AL2895" t="s">
        <v>2316</v>
      </c>
      <c r="AM2895" t="s">
        <v>412</v>
      </c>
      <c r="AN2895" t="s">
        <v>61</v>
      </c>
      <c r="AO2895" t="s">
        <v>62</v>
      </c>
      <c r="AP2895" t="s">
        <v>62</v>
      </c>
      <c r="AR2895" t="s">
        <v>63</v>
      </c>
      <c r="AS2895">
        <v>1433448</v>
      </c>
      <c r="AT2895" t="s">
        <v>26783</v>
      </c>
      <c r="AU2895">
        <v>2023</v>
      </c>
    </row>
    <row r="2896" spans="1:47" ht="16" customHeight="1" x14ac:dyDescent="0.2">
      <c r="A2896">
        <v>166775622</v>
      </c>
      <c r="B2896" t="s">
        <v>25406</v>
      </c>
      <c r="C2896" s="1">
        <v>45087</v>
      </c>
      <c r="D2896" s="5">
        <v>45087</v>
      </c>
      <c r="E2896" t="s">
        <v>25407</v>
      </c>
      <c r="F2896" t="s">
        <v>46</v>
      </c>
      <c r="G2896">
        <v>792319</v>
      </c>
      <c r="H2896" t="s">
        <v>14471</v>
      </c>
      <c r="I2896" t="s">
        <v>14472</v>
      </c>
      <c r="J2896" t="s">
        <v>25408</v>
      </c>
      <c r="K2896" t="s">
        <v>25409</v>
      </c>
      <c r="L2896" t="s">
        <v>51</v>
      </c>
      <c r="M2896" t="s">
        <v>102</v>
      </c>
      <c r="N2896" t="s">
        <v>25410</v>
      </c>
      <c r="O2896" t="s">
        <v>25411</v>
      </c>
      <c r="R2896" t="s">
        <v>2556</v>
      </c>
      <c r="S2896">
        <v>1</v>
      </c>
      <c r="T2896">
        <v>0</v>
      </c>
      <c r="U2896" t="b">
        <v>0</v>
      </c>
      <c r="V2896">
        <v>3</v>
      </c>
      <c r="W2896" t="s">
        <v>25412</v>
      </c>
      <c r="X2896">
        <v>41.924316670000003</v>
      </c>
      <c r="Y2896">
        <v>-73.964241670000007</v>
      </c>
      <c r="Z2896" t="s">
        <v>25413</v>
      </c>
      <c r="AA2896">
        <v>7</v>
      </c>
      <c r="AE2896">
        <v>7</v>
      </c>
      <c r="AH2896" t="b">
        <v>0</v>
      </c>
      <c r="AL2896" t="s">
        <v>545</v>
      </c>
      <c r="AM2896" t="s">
        <v>412</v>
      </c>
      <c r="AN2896" t="s">
        <v>61</v>
      </c>
      <c r="AO2896" t="s">
        <v>62</v>
      </c>
      <c r="AP2896" t="s">
        <v>62</v>
      </c>
      <c r="AR2896" t="s">
        <v>63</v>
      </c>
      <c r="AS2896">
        <v>1433448</v>
      </c>
      <c r="AT2896" t="s">
        <v>26783</v>
      </c>
      <c r="AU2896">
        <v>2023</v>
      </c>
    </row>
    <row r="2897" spans="1:47" ht="16" customHeight="1" x14ac:dyDescent="0.2">
      <c r="A2897">
        <v>166813187</v>
      </c>
      <c r="B2897" s="1">
        <v>45088</v>
      </c>
      <c r="C2897" s="1">
        <v>45088</v>
      </c>
      <c r="D2897" s="5">
        <v>45088</v>
      </c>
      <c r="E2897" t="s">
        <v>25414</v>
      </c>
      <c r="F2897" t="s">
        <v>1603</v>
      </c>
      <c r="G2897">
        <v>740345</v>
      </c>
      <c r="H2897" t="s">
        <v>25415</v>
      </c>
      <c r="I2897" t="s">
        <v>25416</v>
      </c>
      <c r="J2897" t="s">
        <v>25417</v>
      </c>
      <c r="K2897" t="s">
        <v>25418</v>
      </c>
      <c r="L2897" t="s">
        <v>51</v>
      </c>
      <c r="M2897" t="s">
        <v>102</v>
      </c>
      <c r="N2897" t="s">
        <v>25419</v>
      </c>
      <c r="O2897" t="s">
        <v>25420</v>
      </c>
      <c r="S2897">
        <v>1</v>
      </c>
      <c r="T2897">
        <v>0</v>
      </c>
      <c r="U2897" t="b">
        <v>0</v>
      </c>
      <c r="W2897" t="s">
        <v>25421</v>
      </c>
      <c r="X2897">
        <v>51.31960119</v>
      </c>
      <c r="Y2897">
        <v>9.4547864429999997</v>
      </c>
      <c r="Z2897" t="s">
        <v>25422</v>
      </c>
      <c r="AA2897">
        <v>24</v>
      </c>
      <c r="AE2897">
        <v>24</v>
      </c>
      <c r="AH2897" t="b">
        <v>0</v>
      </c>
      <c r="AM2897" t="s">
        <v>2483</v>
      </c>
      <c r="AN2897" t="s">
        <v>571</v>
      </c>
      <c r="AO2897" t="s">
        <v>62</v>
      </c>
      <c r="AP2897" t="s">
        <v>62</v>
      </c>
      <c r="AR2897" t="s">
        <v>63</v>
      </c>
      <c r="AS2897">
        <v>1433448</v>
      </c>
      <c r="AT2897" t="s">
        <v>26783</v>
      </c>
      <c r="AU2897">
        <v>2023</v>
      </c>
    </row>
    <row r="2898" spans="1:47" ht="16" customHeight="1" x14ac:dyDescent="0.2">
      <c r="A2898">
        <v>166860616</v>
      </c>
      <c r="B2898" t="s">
        <v>25423</v>
      </c>
      <c r="C2898" s="1">
        <v>45088</v>
      </c>
      <c r="D2898" s="5">
        <v>45088</v>
      </c>
      <c r="E2898" t="s">
        <v>25424</v>
      </c>
      <c r="F2898" t="s">
        <v>17206</v>
      </c>
      <c r="G2898">
        <v>751306</v>
      </c>
      <c r="H2898" t="s">
        <v>11525</v>
      </c>
      <c r="J2898" t="s">
        <v>25425</v>
      </c>
      <c r="K2898" t="s">
        <v>25426</v>
      </c>
      <c r="L2898" t="s">
        <v>51</v>
      </c>
      <c r="N2898" t="s">
        <v>25427</v>
      </c>
      <c r="O2898" t="s">
        <v>25428</v>
      </c>
      <c r="S2898">
        <v>1</v>
      </c>
      <c r="T2898">
        <v>0</v>
      </c>
      <c r="U2898" t="b">
        <v>0</v>
      </c>
      <c r="V2898">
        <v>3</v>
      </c>
      <c r="W2898" t="s">
        <v>25429</v>
      </c>
      <c r="X2898">
        <v>42.717941670000002</v>
      </c>
      <c r="Y2898">
        <v>-80.638104999999996</v>
      </c>
      <c r="Z2898" t="s">
        <v>25430</v>
      </c>
      <c r="AA2898">
        <v>43</v>
      </c>
      <c r="AE2898">
        <v>43</v>
      </c>
      <c r="AH2898" t="b">
        <v>0</v>
      </c>
      <c r="AL2898" t="s">
        <v>5826</v>
      </c>
      <c r="AN2898" t="s">
        <v>1301</v>
      </c>
      <c r="AO2898" t="s">
        <v>62</v>
      </c>
      <c r="AP2898" t="s">
        <v>62</v>
      </c>
      <c r="AR2898" t="s">
        <v>63</v>
      </c>
      <c r="AS2898">
        <v>1433448</v>
      </c>
      <c r="AT2898" t="s">
        <v>26783</v>
      </c>
      <c r="AU2898">
        <v>2023</v>
      </c>
    </row>
    <row r="2899" spans="1:47" ht="16" customHeight="1" x14ac:dyDescent="0.2">
      <c r="A2899">
        <v>166893915</v>
      </c>
      <c r="B2899" s="1">
        <v>45088</v>
      </c>
      <c r="C2899" s="1">
        <v>45088</v>
      </c>
      <c r="D2899" s="5">
        <v>45088</v>
      </c>
      <c r="E2899" t="s">
        <v>25431</v>
      </c>
      <c r="F2899" t="s">
        <v>46</v>
      </c>
      <c r="G2899">
        <v>21062</v>
      </c>
      <c r="H2899" t="s">
        <v>24992</v>
      </c>
      <c r="J2899" t="s">
        <v>25432</v>
      </c>
      <c r="K2899" t="s">
        <v>25433</v>
      </c>
      <c r="L2899" t="s">
        <v>51</v>
      </c>
      <c r="M2899" t="s">
        <v>102</v>
      </c>
      <c r="N2899" t="s">
        <v>25434</v>
      </c>
      <c r="O2899" t="s">
        <v>25435</v>
      </c>
      <c r="S2899">
        <v>1</v>
      </c>
      <c r="T2899">
        <v>0</v>
      </c>
      <c r="U2899" t="b">
        <v>0</v>
      </c>
      <c r="W2899" t="s">
        <v>25436</v>
      </c>
      <c r="X2899">
        <v>42.387248</v>
      </c>
      <c r="Y2899">
        <v>-71.196632750000006</v>
      </c>
      <c r="Z2899" t="s">
        <v>25437</v>
      </c>
      <c r="AA2899">
        <v>191</v>
      </c>
      <c r="AE2899">
        <v>191</v>
      </c>
      <c r="AH2899" t="b">
        <v>0</v>
      </c>
      <c r="AL2899" t="s">
        <v>133</v>
      </c>
      <c r="AM2899" t="s">
        <v>791</v>
      </c>
      <c r="AN2899" t="s">
        <v>61</v>
      </c>
      <c r="AO2899" t="s">
        <v>62</v>
      </c>
      <c r="AP2899" t="s">
        <v>62</v>
      </c>
      <c r="AR2899" t="s">
        <v>63</v>
      </c>
      <c r="AS2899">
        <v>1433448</v>
      </c>
      <c r="AT2899" t="s">
        <v>26783</v>
      </c>
      <c r="AU2899">
        <v>2023</v>
      </c>
    </row>
    <row r="2900" spans="1:47" ht="16" customHeight="1" x14ac:dyDescent="0.2">
      <c r="A2900">
        <v>166895919</v>
      </c>
      <c r="B2900" s="1">
        <v>45088</v>
      </c>
      <c r="C2900" s="1">
        <v>45088</v>
      </c>
      <c r="D2900" s="5">
        <v>45088</v>
      </c>
      <c r="E2900" t="s">
        <v>25438</v>
      </c>
      <c r="F2900" t="s">
        <v>1603</v>
      </c>
      <c r="G2900">
        <v>6215552</v>
      </c>
      <c r="H2900" t="s">
        <v>25439</v>
      </c>
      <c r="J2900" t="s">
        <v>25440</v>
      </c>
      <c r="K2900" t="s">
        <v>25441</v>
      </c>
      <c r="L2900" t="s">
        <v>51</v>
      </c>
      <c r="M2900" t="s">
        <v>102</v>
      </c>
      <c r="N2900" t="s">
        <v>25442</v>
      </c>
      <c r="O2900" t="s">
        <v>25443</v>
      </c>
      <c r="S2900">
        <v>1</v>
      </c>
      <c r="T2900">
        <v>0</v>
      </c>
      <c r="U2900" t="b">
        <v>0</v>
      </c>
      <c r="W2900" t="s">
        <v>25444</v>
      </c>
      <c r="X2900">
        <v>48.012377460000003</v>
      </c>
      <c r="Y2900">
        <v>11.38978569</v>
      </c>
      <c r="Z2900" t="s">
        <v>25445</v>
      </c>
      <c r="AA2900">
        <v>2</v>
      </c>
      <c r="AE2900">
        <v>2</v>
      </c>
      <c r="AH2900" t="b">
        <v>0</v>
      </c>
      <c r="AL2900" t="s">
        <v>3523</v>
      </c>
      <c r="AM2900" t="s">
        <v>1163</v>
      </c>
      <c r="AN2900" t="s">
        <v>571</v>
      </c>
      <c r="AO2900" t="s">
        <v>62</v>
      </c>
      <c r="AP2900" t="s">
        <v>62</v>
      </c>
      <c r="AR2900" t="s">
        <v>63</v>
      </c>
      <c r="AS2900">
        <v>1433448</v>
      </c>
      <c r="AT2900" t="s">
        <v>26783</v>
      </c>
      <c r="AU2900">
        <v>2023</v>
      </c>
    </row>
    <row r="2901" spans="1:47" ht="16" customHeight="1" x14ac:dyDescent="0.2">
      <c r="A2901">
        <v>166896141</v>
      </c>
      <c r="B2901" s="1">
        <v>45085</v>
      </c>
      <c r="C2901" s="1">
        <v>45085</v>
      </c>
      <c r="D2901" s="5">
        <v>45085</v>
      </c>
      <c r="E2901" t="s">
        <v>25446</v>
      </c>
      <c r="F2901" t="s">
        <v>1535</v>
      </c>
      <c r="G2901">
        <v>1484582</v>
      </c>
      <c r="H2901" t="s">
        <v>16193</v>
      </c>
      <c r="I2901" t="s">
        <v>16194</v>
      </c>
      <c r="J2901" t="s">
        <v>25447</v>
      </c>
      <c r="K2901" t="s">
        <v>25448</v>
      </c>
      <c r="L2901" t="s">
        <v>51</v>
      </c>
      <c r="M2901" t="s">
        <v>90</v>
      </c>
      <c r="N2901" t="s">
        <v>25449</v>
      </c>
      <c r="O2901" t="s">
        <v>25450</v>
      </c>
      <c r="Q2901" t="s">
        <v>25451</v>
      </c>
      <c r="S2901">
        <v>2</v>
      </c>
      <c r="T2901">
        <v>0</v>
      </c>
      <c r="U2901" t="b">
        <v>0</v>
      </c>
      <c r="W2901" t="s">
        <v>25452</v>
      </c>
      <c r="X2901">
        <v>50.441054270000002</v>
      </c>
      <c r="Y2901">
        <v>4.8315835170000003</v>
      </c>
      <c r="Z2901" t="s">
        <v>25453</v>
      </c>
      <c r="AH2901" t="b">
        <v>0</v>
      </c>
      <c r="AL2901" t="s">
        <v>25454</v>
      </c>
      <c r="AM2901" t="s">
        <v>25454</v>
      </c>
      <c r="AN2901" t="s">
        <v>1546</v>
      </c>
      <c r="AO2901" t="s">
        <v>62</v>
      </c>
      <c r="AP2901" t="s">
        <v>62</v>
      </c>
      <c r="AR2901" t="s">
        <v>63</v>
      </c>
      <c r="AS2901">
        <v>1433448</v>
      </c>
      <c r="AT2901" t="s">
        <v>26783</v>
      </c>
      <c r="AU2901">
        <v>2023</v>
      </c>
    </row>
    <row r="2902" spans="1:47" ht="16" customHeight="1" x14ac:dyDescent="0.2">
      <c r="A2902">
        <v>166908363</v>
      </c>
      <c r="B2902" t="s">
        <v>25455</v>
      </c>
      <c r="C2902" s="1">
        <v>45088</v>
      </c>
      <c r="D2902" s="5">
        <v>45088</v>
      </c>
      <c r="E2902" t="s">
        <v>25456</v>
      </c>
      <c r="F2902" t="s">
        <v>162</v>
      </c>
      <c r="G2902">
        <v>3757392</v>
      </c>
      <c r="H2902" t="s">
        <v>11655</v>
      </c>
      <c r="I2902" t="s">
        <v>11656</v>
      </c>
      <c r="J2902" t="s">
        <v>25457</v>
      </c>
      <c r="K2902" t="s">
        <v>25458</v>
      </c>
      <c r="L2902" t="s">
        <v>51</v>
      </c>
      <c r="N2902" t="s">
        <v>25459</v>
      </c>
      <c r="O2902" t="s">
        <v>25460</v>
      </c>
      <c r="S2902">
        <v>1</v>
      </c>
      <c r="T2902">
        <v>0</v>
      </c>
      <c r="U2902" t="b">
        <v>0</v>
      </c>
      <c r="V2902">
        <v>3</v>
      </c>
      <c r="W2902" t="s">
        <v>11661</v>
      </c>
      <c r="X2902">
        <v>34.736971670000003</v>
      </c>
      <c r="Y2902">
        <v>-86.644346670000004</v>
      </c>
      <c r="Z2902" t="s">
        <v>25461</v>
      </c>
      <c r="AA2902">
        <v>8</v>
      </c>
      <c r="AE2902">
        <v>8</v>
      </c>
      <c r="AH2902" t="b">
        <v>0</v>
      </c>
      <c r="AL2902" t="s">
        <v>1064</v>
      </c>
      <c r="AM2902" t="s">
        <v>173</v>
      </c>
      <c r="AN2902" t="s">
        <v>61</v>
      </c>
      <c r="AO2902" t="s">
        <v>62</v>
      </c>
      <c r="AP2902" t="s">
        <v>62</v>
      </c>
      <c r="AR2902" t="s">
        <v>63</v>
      </c>
      <c r="AS2902">
        <v>1433448</v>
      </c>
      <c r="AT2902" t="s">
        <v>26783</v>
      </c>
      <c r="AU2902">
        <v>2023</v>
      </c>
    </row>
    <row r="2903" spans="1:47" ht="16" customHeight="1" x14ac:dyDescent="0.2">
      <c r="A2903">
        <v>166918394</v>
      </c>
      <c r="B2903" t="s">
        <v>25462</v>
      </c>
      <c r="C2903" s="1">
        <v>45088</v>
      </c>
      <c r="D2903" s="5">
        <v>45088</v>
      </c>
      <c r="E2903" t="s">
        <v>25463</v>
      </c>
      <c r="F2903" t="s">
        <v>46</v>
      </c>
      <c r="G2903">
        <v>1552603</v>
      </c>
      <c r="H2903" t="s">
        <v>25464</v>
      </c>
      <c r="I2903" t="s">
        <v>25465</v>
      </c>
      <c r="J2903" t="s">
        <v>25466</v>
      </c>
      <c r="K2903" t="s">
        <v>25467</v>
      </c>
      <c r="L2903" t="s">
        <v>69</v>
      </c>
      <c r="M2903" t="s">
        <v>102</v>
      </c>
      <c r="N2903" t="s">
        <v>25468</v>
      </c>
      <c r="O2903" t="s">
        <v>25469</v>
      </c>
      <c r="S2903">
        <v>0</v>
      </c>
      <c r="T2903">
        <v>0</v>
      </c>
      <c r="U2903" t="b">
        <v>0</v>
      </c>
      <c r="V2903">
        <v>3</v>
      </c>
      <c r="W2903" t="s">
        <v>25470</v>
      </c>
      <c r="X2903">
        <v>38.273163330000003</v>
      </c>
      <c r="Y2903">
        <v>-77.466896669999997</v>
      </c>
      <c r="Z2903" t="s">
        <v>25471</v>
      </c>
      <c r="AA2903">
        <v>3</v>
      </c>
      <c r="AE2903">
        <v>3</v>
      </c>
      <c r="AH2903" t="b">
        <v>0</v>
      </c>
      <c r="AL2903" t="s">
        <v>13219</v>
      </c>
      <c r="AM2903" t="s">
        <v>96</v>
      </c>
      <c r="AN2903" t="s">
        <v>61</v>
      </c>
      <c r="AO2903" t="s">
        <v>62</v>
      </c>
      <c r="AP2903" t="s">
        <v>62</v>
      </c>
      <c r="AR2903" t="s">
        <v>63</v>
      </c>
      <c r="AS2903">
        <v>362822</v>
      </c>
      <c r="AT2903" t="s">
        <v>26783</v>
      </c>
      <c r="AU2903">
        <v>2023</v>
      </c>
    </row>
    <row r="2904" spans="1:47" ht="16" customHeight="1" x14ac:dyDescent="0.2">
      <c r="A2904">
        <v>166972678</v>
      </c>
      <c r="B2904" s="1">
        <v>45084</v>
      </c>
      <c r="C2904" s="1">
        <v>45084</v>
      </c>
      <c r="D2904" s="5">
        <v>45084</v>
      </c>
      <c r="E2904" t="s">
        <v>25472</v>
      </c>
      <c r="F2904" t="s">
        <v>1603</v>
      </c>
      <c r="G2904">
        <v>828394</v>
      </c>
      <c r="H2904" t="s">
        <v>25473</v>
      </c>
      <c r="I2904" t="s">
        <v>25474</v>
      </c>
      <c r="J2904" t="s">
        <v>25475</v>
      </c>
      <c r="K2904" t="s">
        <v>25476</v>
      </c>
      <c r="L2904" t="s">
        <v>51</v>
      </c>
      <c r="M2904" t="s">
        <v>102</v>
      </c>
      <c r="N2904" t="s">
        <v>25477</v>
      </c>
      <c r="O2904" t="s">
        <v>25478</v>
      </c>
      <c r="R2904" t="s">
        <v>25479</v>
      </c>
      <c r="S2904">
        <v>2</v>
      </c>
      <c r="T2904">
        <v>0</v>
      </c>
      <c r="U2904" t="b">
        <v>0</v>
      </c>
      <c r="W2904" t="s">
        <v>25480</v>
      </c>
      <c r="X2904">
        <v>48.137531180000003</v>
      </c>
      <c r="Y2904">
        <v>11.623407869999999</v>
      </c>
      <c r="Z2904" t="s">
        <v>25481</v>
      </c>
      <c r="AA2904">
        <v>5</v>
      </c>
      <c r="AE2904">
        <v>5</v>
      </c>
      <c r="AH2904" t="b">
        <v>0</v>
      </c>
      <c r="AL2904" t="s">
        <v>3523</v>
      </c>
      <c r="AM2904" t="s">
        <v>1163</v>
      </c>
      <c r="AN2904" t="s">
        <v>571</v>
      </c>
      <c r="AO2904" t="s">
        <v>62</v>
      </c>
      <c r="AP2904" t="s">
        <v>62</v>
      </c>
      <c r="AR2904" t="s">
        <v>63</v>
      </c>
      <c r="AS2904">
        <v>1433448</v>
      </c>
      <c r="AT2904" t="s">
        <v>26783</v>
      </c>
      <c r="AU2904">
        <v>2023</v>
      </c>
    </row>
    <row r="2905" spans="1:47" ht="16" customHeight="1" x14ac:dyDescent="0.2">
      <c r="A2905">
        <v>167033551</v>
      </c>
      <c r="B2905" s="1">
        <v>45089</v>
      </c>
      <c r="C2905" s="1">
        <v>45089</v>
      </c>
      <c r="D2905" s="5">
        <v>45089</v>
      </c>
      <c r="E2905" t="s">
        <v>25482</v>
      </c>
      <c r="F2905" t="s">
        <v>46</v>
      </c>
      <c r="G2905">
        <v>53153</v>
      </c>
      <c r="H2905" t="s">
        <v>3878</v>
      </c>
      <c r="I2905" t="s">
        <v>3879</v>
      </c>
      <c r="J2905" t="s">
        <v>25483</v>
      </c>
      <c r="K2905" t="s">
        <v>25484</v>
      </c>
      <c r="L2905" t="s">
        <v>51</v>
      </c>
      <c r="M2905" t="s">
        <v>52</v>
      </c>
      <c r="N2905" t="s">
        <v>25485</v>
      </c>
      <c r="O2905" t="s">
        <v>25486</v>
      </c>
      <c r="S2905">
        <v>1</v>
      </c>
      <c r="T2905">
        <v>0</v>
      </c>
      <c r="U2905" t="b">
        <v>0</v>
      </c>
      <c r="V2905">
        <v>2</v>
      </c>
      <c r="W2905" t="s">
        <v>6532</v>
      </c>
      <c r="X2905">
        <v>35.999991970000004</v>
      </c>
      <c r="Y2905">
        <v>-84.019058000000001</v>
      </c>
      <c r="Z2905" t="s">
        <v>25487</v>
      </c>
      <c r="AH2905" t="b">
        <v>0</v>
      </c>
      <c r="AI2905" t="s">
        <v>399</v>
      </c>
      <c r="AJ2905" t="s">
        <v>399</v>
      </c>
      <c r="AL2905" t="s">
        <v>533</v>
      </c>
      <c r="AM2905" t="s">
        <v>302</v>
      </c>
      <c r="AN2905" t="s">
        <v>61</v>
      </c>
      <c r="AO2905" t="s">
        <v>62</v>
      </c>
      <c r="AP2905" t="s">
        <v>62</v>
      </c>
      <c r="AR2905" t="s">
        <v>63</v>
      </c>
      <c r="AS2905">
        <v>1433448</v>
      </c>
      <c r="AT2905" t="s">
        <v>26783</v>
      </c>
      <c r="AU2905">
        <v>2023</v>
      </c>
    </row>
    <row r="2906" spans="1:47" ht="16" customHeight="1" x14ac:dyDescent="0.2">
      <c r="A2906">
        <v>167161633</v>
      </c>
      <c r="B2906" s="1">
        <v>45090</v>
      </c>
      <c r="C2906" s="1">
        <v>45090</v>
      </c>
      <c r="D2906" s="5">
        <v>45090</v>
      </c>
      <c r="E2906" t="s">
        <v>25488</v>
      </c>
      <c r="F2906" t="s">
        <v>162</v>
      </c>
      <c r="G2906">
        <v>1955260</v>
      </c>
      <c r="H2906" t="s">
        <v>25489</v>
      </c>
      <c r="J2906" t="s">
        <v>25490</v>
      </c>
      <c r="K2906" t="s">
        <v>25491</v>
      </c>
      <c r="L2906" t="s">
        <v>51</v>
      </c>
      <c r="M2906" t="s">
        <v>102</v>
      </c>
      <c r="N2906" t="s">
        <v>25492</v>
      </c>
      <c r="O2906" t="s">
        <v>25493</v>
      </c>
      <c r="R2906" s="2" t="s">
        <v>25494</v>
      </c>
      <c r="S2906">
        <v>1</v>
      </c>
      <c r="T2906">
        <v>0</v>
      </c>
      <c r="U2906" t="b">
        <v>0</v>
      </c>
      <c r="V2906">
        <v>2</v>
      </c>
      <c r="W2906" t="s">
        <v>25495</v>
      </c>
      <c r="X2906">
        <v>30.61489006</v>
      </c>
      <c r="Y2906">
        <v>-92.058096610000007</v>
      </c>
      <c r="Z2906" t="s">
        <v>25496</v>
      </c>
      <c r="AH2906" t="b">
        <v>0</v>
      </c>
      <c r="AI2906" t="s">
        <v>399</v>
      </c>
      <c r="AJ2906" t="s">
        <v>399</v>
      </c>
      <c r="AM2906" t="s">
        <v>2457</v>
      </c>
      <c r="AN2906" t="s">
        <v>61</v>
      </c>
      <c r="AO2906" t="s">
        <v>62</v>
      </c>
      <c r="AP2906" t="s">
        <v>62</v>
      </c>
      <c r="AR2906" t="s">
        <v>63</v>
      </c>
      <c r="AS2906">
        <v>1433448</v>
      </c>
      <c r="AT2906" t="s">
        <v>26783</v>
      </c>
      <c r="AU2906">
        <v>2023</v>
      </c>
    </row>
    <row r="2907" spans="1:47" ht="16" customHeight="1" x14ac:dyDescent="0.2">
      <c r="A2907">
        <v>167184778</v>
      </c>
      <c r="B2907" s="1">
        <v>45079</v>
      </c>
      <c r="C2907" s="1">
        <v>45079</v>
      </c>
      <c r="D2907" s="5">
        <v>45079</v>
      </c>
      <c r="E2907" t="s">
        <v>25497</v>
      </c>
      <c r="F2907" t="s">
        <v>46</v>
      </c>
      <c r="G2907">
        <v>3834654</v>
      </c>
      <c r="H2907" t="s">
        <v>16330</v>
      </c>
      <c r="I2907" t="s">
        <v>16331</v>
      </c>
      <c r="J2907" t="s">
        <v>25498</v>
      </c>
      <c r="K2907" t="s">
        <v>25499</v>
      </c>
      <c r="L2907" t="s">
        <v>51</v>
      </c>
      <c r="M2907" t="s">
        <v>102</v>
      </c>
      <c r="N2907" t="s">
        <v>25500</v>
      </c>
      <c r="O2907" t="s">
        <v>25501</v>
      </c>
      <c r="S2907">
        <v>1</v>
      </c>
      <c r="T2907">
        <v>0</v>
      </c>
      <c r="U2907" t="b">
        <v>0</v>
      </c>
      <c r="V2907">
        <v>2</v>
      </c>
      <c r="W2907" t="s">
        <v>17327</v>
      </c>
      <c r="X2907">
        <v>42.354081000000001</v>
      </c>
      <c r="Y2907">
        <v>-71.147073000000006</v>
      </c>
      <c r="Z2907" t="s">
        <v>25502</v>
      </c>
      <c r="AH2907" t="b">
        <v>0</v>
      </c>
      <c r="AI2907" t="s">
        <v>399</v>
      </c>
      <c r="AJ2907" t="s">
        <v>399</v>
      </c>
      <c r="AK2907" t="s">
        <v>6889</v>
      </c>
      <c r="AL2907" t="s">
        <v>4752</v>
      </c>
      <c r="AM2907" t="s">
        <v>791</v>
      </c>
      <c r="AN2907" t="s">
        <v>61</v>
      </c>
      <c r="AO2907" t="s">
        <v>62</v>
      </c>
      <c r="AP2907" t="s">
        <v>62</v>
      </c>
      <c r="AR2907" t="s">
        <v>63</v>
      </c>
      <c r="AS2907">
        <v>1433448</v>
      </c>
      <c r="AT2907" t="s">
        <v>26783</v>
      </c>
      <c r="AU2907">
        <v>2023</v>
      </c>
    </row>
    <row r="2908" spans="1:47" ht="16" customHeight="1" x14ac:dyDescent="0.2">
      <c r="A2908">
        <v>167263092</v>
      </c>
      <c r="B2908" t="s">
        <v>25503</v>
      </c>
      <c r="C2908" s="1">
        <v>45089</v>
      </c>
      <c r="D2908" s="5">
        <v>45089</v>
      </c>
      <c r="E2908" t="s">
        <v>25504</v>
      </c>
      <c r="F2908" t="s">
        <v>46</v>
      </c>
      <c r="G2908">
        <v>848507</v>
      </c>
      <c r="H2908" t="s">
        <v>12030</v>
      </c>
      <c r="I2908" t="s">
        <v>12031</v>
      </c>
      <c r="J2908" t="s">
        <v>25505</v>
      </c>
      <c r="K2908" t="s">
        <v>25506</v>
      </c>
      <c r="L2908" t="s">
        <v>51</v>
      </c>
      <c r="M2908" t="s">
        <v>102</v>
      </c>
      <c r="N2908" t="s">
        <v>25507</v>
      </c>
      <c r="O2908" t="s">
        <v>25508</v>
      </c>
      <c r="S2908">
        <v>1</v>
      </c>
      <c r="T2908">
        <v>0</v>
      </c>
      <c r="U2908" t="b">
        <v>0</v>
      </c>
      <c r="V2908">
        <v>3</v>
      </c>
      <c r="W2908" t="s">
        <v>15186</v>
      </c>
      <c r="X2908">
        <v>42.453254999999999</v>
      </c>
      <c r="Y2908">
        <v>-71.079886169999995</v>
      </c>
      <c r="Z2908" t="s">
        <v>25509</v>
      </c>
      <c r="AA2908">
        <v>5</v>
      </c>
      <c r="AE2908">
        <v>5</v>
      </c>
      <c r="AH2908" t="b">
        <v>0</v>
      </c>
      <c r="AL2908" t="s">
        <v>133</v>
      </c>
      <c r="AM2908" t="s">
        <v>791</v>
      </c>
      <c r="AN2908" t="s">
        <v>61</v>
      </c>
      <c r="AO2908" t="s">
        <v>62</v>
      </c>
      <c r="AP2908" t="s">
        <v>62</v>
      </c>
      <c r="AR2908" t="s">
        <v>63</v>
      </c>
      <c r="AS2908">
        <v>1433448</v>
      </c>
      <c r="AT2908" t="s">
        <v>26783</v>
      </c>
      <c r="AU2908">
        <v>2023</v>
      </c>
    </row>
    <row r="2909" spans="1:47" ht="16" customHeight="1" x14ac:dyDescent="0.2">
      <c r="A2909">
        <v>167335994</v>
      </c>
      <c r="B2909" s="1">
        <v>45091</v>
      </c>
      <c r="C2909" s="1">
        <v>45091</v>
      </c>
      <c r="D2909" s="5">
        <v>45091</v>
      </c>
      <c r="E2909" t="s">
        <v>25518</v>
      </c>
      <c r="F2909" t="s">
        <v>1153</v>
      </c>
      <c r="G2909">
        <v>5512780</v>
      </c>
      <c r="H2909" t="s">
        <v>25519</v>
      </c>
      <c r="J2909" t="s">
        <v>25520</v>
      </c>
      <c r="K2909" t="s">
        <v>25521</v>
      </c>
      <c r="L2909" t="s">
        <v>51</v>
      </c>
      <c r="M2909" t="s">
        <v>102</v>
      </c>
      <c r="N2909" t="s">
        <v>25522</v>
      </c>
      <c r="O2909" t="s">
        <v>25523</v>
      </c>
      <c r="S2909">
        <v>1</v>
      </c>
      <c r="T2909">
        <v>0</v>
      </c>
      <c r="U2909" t="b">
        <v>0</v>
      </c>
      <c r="V2909">
        <v>2</v>
      </c>
      <c r="W2909" t="s">
        <v>25524</v>
      </c>
      <c r="X2909">
        <v>46.032980930000001</v>
      </c>
      <c r="Y2909">
        <v>6.1107084900000004</v>
      </c>
      <c r="Z2909" t="s">
        <v>25525</v>
      </c>
      <c r="AA2909">
        <v>17</v>
      </c>
      <c r="AE2909">
        <v>17</v>
      </c>
      <c r="AH2909" t="b">
        <v>0</v>
      </c>
      <c r="AI2909" t="s">
        <v>399</v>
      </c>
      <c r="AJ2909" t="s">
        <v>399</v>
      </c>
      <c r="AL2909" t="s">
        <v>25526</v>
      </c>
      <c r="AN2909" t="s">
        <v>1522</v>
      </c>
      <c r="AO2909" t="s">
        <v>62</v>
      </c>
      <c r="AP2909" t="s">
        <v>62</v>
      </c>
      <c r="AR2909" t="s">
        <v>63</v>
      </c>
      <c r="AS2909">
        <v>1433448</v>
      </c>
      <c r="AT2909" t="s">
        <v>26783</v>
      </c>
      <c r="AU2909">
        <v>2023</v>
      </c>
    </row>
    <row r="2910" spans="1:47" ht="16" customHeight="1" x14ac:dyDescent="0.2">
      <c r="A2910">
        <v>167530508</v>
      </c>
      <c r="B2910" s="1">
        <v>45092</v>
      </c>
      <c r="C2910" s="1">
        <v>45092</v>
      </c>
      <c r="D2910" s="5">
        <v>45092</v>
      </c>
      <c r="E2910" t="s">
        <v>25527</v>
      </c>
      <c r="F2910" t="s">
        <v>46</v>
      </c>
      <c r="G2910">
        <v>7038289</v>
      </c>
      <c r="H2910" t="s">
        <v>25528</v>
      </c>
      <c r="I2910" t="s">
        <v>25529</v>
      </c>
      <c r="J2910" t="s">
        <v>25530</v>
      </c>
      <c r="K2910" t="s">
        <v>25531</v>
      </c>
      <c r="L2910" t="s">
        <v>51</v>
      </c>
      <c r="N2910" t="s">
        <v>25532</v>
      </c>
      <c r="O2910" t="s">
        <v>25533</v>
      </c>
      <c r="R2910" t="s">
        <v>25534</v>
      </c>
      <c r="S2910">
        <v>1</v>
      </c>
      <c r="T2910">
        <v>0</v>
      </c>
      <c r="U2910" t="b">
        <v>0</v>
      </c>
      <c r="V2910">
        <v>2</v>
      </c>
      <c r="W2910" t="s">
        <v>25535</v>
      </c>
      <c r="X2910">
        <v>45.505124100000003</v>
      </c>
      <c r="Y2910">
        <v>-73.547679259999995</v>
      </c>
      <c r="Z2910" t="s">
        <v>25536</v>
      </c>
      <c r="AA2910">
        <v>23</v>
      </c>
      <c r="AE2910">
        <v>23</v>
      </c>
      <c r="AH2910" t="b">
        <v>0</v>
      </c>
      <c r="AL2910" t="s">
        <v>17485</v>
      </c>
      <c r="AN2910" t="s">
        <v>1301</v>
      </c>
      <c r="AO2910" t="s">
        <v>62</v>
      </c>
      <c r="AP2910" t="s">
        <v>62</v>
      </c>
      <c r="AR2910" t="s">
        <v>63</v>
      </c>
      <c r="AS2910">
        <v>1433448</v>
      </c>
      <c r="AT2910" t="s">
        <v>26783</v>
      </c>
      <c r="AU2910">
        <v>2023</v>
      </c>
    </row>
    <row r="2911" spans="1:47" ht="16" customHeight="1" x14ac:dyDescent="0.2">
      <c r="A2911">
        <v>167559713</v>
      </c>
      <c r="B2911" s="1">
        <v>45091</v>
      </c>
      <c r="C2911" s="1">
        <v>45091</v>
      </c>
      <c r="D2911" s="5">
        <v>45091</v>
      </c>
      <c r="E2911" t="s">
        <v>25537</v>
      </c>
      <c r="F2911" t="s">
        <v>1603</v>
      </c>
      <c r="G2911">
        <v>5333744</v>
      </c>
      <c r="H2911" t="s">
        <v>14444</v>
      </c>
      <c r="I2911" t="s">
        <v>14445</v>
      </c>
      <c r="J2911" t="s">
        <v>25538</v>
      </c>
      <c r="K2911" t="s">
        <v>25539</v>
      </c>
      <c r="L2911" t="s">
        <v>51</v>
      </c>
      <c r="M2911" t="s">
        <v>52</v>
      </c>
      <c r="N2911" t="s">
        <v>25540</v>
      </c>
      <c r="O2911" t="s">
        <v>25541</v>
      </c>
      <c r="R2911" t="s">
        <v>25542</v>
      </c>
      <c r="S2911">
        <v>1</v>
      </c>
      <c r="T2911">
        <v>0</v>
      </c>
      <c r="U2911" t="b">
        <v>0</v>
      </c>
      <c r="W2911" t="s">
        <v>14879</v>
      </c>
      <c r="X2911">
        <v>52.577639939999997</v>
      </c>
      <c r="Y2911">
        <v>13.344160390000001</v>
      </c>
      <c r="Z2911" t="s">
        <v>25543</v>
      </c>
      <c r="AA2911">
        <v>16</v>
      </c>
      <c r="AE2911">
        <v>16</v>
      </c>
      <c r="AH2911" t="b">
        <v>0</v>
      </c>
      <c r="AM2911" t="s">
        <v>1603</v>
      </c>
      <c r="AN2911" t="s">
        <v>571</v>
      </c>
      <c r="AO2911" t="s">
        <v>62</v>
      </c>
      <c r="AP2911" t="s">
        <v>62</v>
      </c>
      <c r="AR2911" t="s">
        <v>63</v>
      </c>
      <c r="AS2911">
        <v>1433448</v>
      </c>
      <c r="AT2911" t="s">
        <v>26783</v>
      </c>
      <c r="AU2911">
        <v>2023</v>
      </c>
    </row>
    <row r="2912" spans="1:47" ht="16" customHeight="1" x14ac:dyDescent="0.2">
      <c r="A2912">
        <v>167625861</v>
      </c>
      <c r="B2912" s="1">
        <v>45092</v>
      </c>
      <c r="C2912" s="1">
        <v>45092</v>
      </c>
      <c r="D2912" s="5">
        <v>45092</v>
      </c>
      <c r="E2912" t="s">
        <v>25544</v>
      </c>
      <c r="F2912" t="s">
        <v>46</v>
      </c>
      <c r="G2912">
        <v>3834654</v>
      </c>
      <c r="H2912" t="s">
        <v>16330</v>
      </c>
      <c r="I2912" t="s">
        <v>16331</v>
      </c>
      <c r="J2912" t="s">
        <v>25545</v>
      </c>
      <c r="K2912" t="s">
        <v>25546</v>
      </c>
      <c r="L2912" t="s">
        <v>51</v>
      </c>
      <c r="M2912" t="s">
        <v>102</v>
      </c>
      <c r="N2912" t="s">
        <v>25547</v>
      </c>
      <c r="O2912" t="s">
        <v>25548</v>
      </c>
      <c r="S2912">
        <v>1</v>
      </c>
      <c r="T2912">
        <v>0</v>
      </c>
      <c r="U2912" t="b">
        <v>0</v>
      </c>
      <c r="V2912">
        <v>2</v>
      </c>
      <c r="W2912" t="s">
        <v>25549</v>
      </c>
      <c r="X2912">
        <v>42.364175000000003</v>
      </c>
      <c r="Y2912">
        <v>-71.139591969999998</v>
      </c>
      <c r="Z2912" t="s">
        <v>25550</v>
      </c>
      <c r="AH2912" t="b">
        <v>0</v>
      </c>
      <c r="AK2912" t="s">
        <v>6889</v>
      </c>
      <c r="AL2912" t="s">
        <v>4752</v>
      </c>
      <c r="AM2912" t="s">
        <v>791</v>
      </c>
      <c r="AN2912" t="s">
        <v>61</v>
      </c>
      <c r="AO2912" t="s">
        <v>62</v>
      </c>
      <c r="AP2912" t="s">
        <v>62</v>
      </c>
      <c r="AR2912" t="s">
        <v>63</v>
      </c>
      <c r="AS2912">
        <v>1433448</v>
      </c>
      <c r="AT2912" t="s">
        <v>26783</v>
      </c>
      <c r="AU2912">
        <v>2023</v>
      </c>
    </row>
    <row r="2913" spans="1:47" ht="16" customHeight="1" x14ac:dyDescent="0.2">
      <c r="A2913">
        <v>167635892</v>
      </c>
      <c r="B2913" s="1">
        <v>45089</v>
      </c>
      <c r="C2913" s="1">
        <v>45089</v>
      </c>
      <c r="D2913" s="5">
        <v>45089</v>
      </c>
      <c r="E2913" t="s">
        <v>25551</v>
      </c>
      <c r="F2913" t="s">
        <v>46</v>
      </c>
      <c r="G2913">
        <v>999040</v>
      </c>
      <c r="H2913" t="s">
        <v>14798</v>
      </c>
      <c r="I2913" t="s">
        <v>14799</v>
      </c>
      <c r="J2913" t="s">
        <v>25552</v>
      </c>
      <c r="K2913" t="s">
        <v>25553</v>
      </c>
      <c r="L2913" t="s">
        <v>51</v>
      </c>
      <c r="M2913" t="s">
        <v>102</v>
      </c>
      <c r="N2913" t="s">
        <v>25554</v>
      </c>
      <c r="O2913" t="s">
        <v>25555</v>
      </c>
      <c r="S2913">
        <v>1</v>
      </c>
      <c r="T2913">
        <v>0</v>
      </c>
      <c r="U2913" t="b">
        <v>0</v>
      </c>
      <c r="V2913">
        <v>2</v>
      </c>
      <c r="W2913" t="s">
        <v>25556</v>
      </c>
      <c r="X2913">
        <v>41.251982089999998</v>
      </c>
      <c r="Y2913">
        <v>-74.656752240000003</v>
      </c>
      <c r="Z2913" t="s">
        <v>25557</v>
      </c>
      <c r="AA2913">
        <v>656</v>
      </c>
      <c r="AE2913">
        <v>656</v>
      </c>
      <c r="AH2913" t="b">
        <v>0</v>
      </c>
      <c r="AI2913" t="s">
        <v>399</v>
      </c>
      <c r="AJ2913" t="s">
        <v>399</v>
      </c>
      <c r="AL2913" t="s">
        <v>12444</v>
      </c>
      <c r="AM2913" t="s">
        <v>134</v>
      </c>
      <c r="AN2913" t="s">
        <v>61</v>
      </c>
      <c r="AO2913" t="s">
        <v>62</v>
      </c>
      <c r="AP2913" t="s">
        <v>62</v>
      </c>
      <c r="AR2913" t="s">
        <v>63</v>
      </c>
      <c r="AS2913">
        <v>1433448</v>
      </c>
      <c r="AT2913" t="s">
        <v>26783</v>
      </c>
      <c r="AU2913">
        <v>2023</v>
      </c>
    </row>
    <row r="2914" spans="1:47" ht="16" customHeight="1" x14ac:dyDescent="0.2">
      <c r="A2914">
        <v>167699167</v>
      </c>
      <c r="B2914" s="1">
        <v>45092</v>
      </c>
      <c r="C2914" s="1">
        <v>45092</v>
      </c>
      <c r="D2914" s="5">
        <v>45092</v>
      </c>
      <c r="E2914" t="s">
        <v>25558</v>
      </c>
      <c r="F2914" t="s">
        <v>162</v>
      </c>
      <c r="G2914">
        <v>994028</v>
      </c>
      <c r="H2914" t="s">
        <v>25559</v>
      </c>
      <c r="I2914" t="s">
        <v>25560</v>
      </c>
      <c r="J2914" t="s">
        <v>25561</v>
      </c>
      <c r="K2914" t="s">
        <v>25562</v>
      </c>
      <c r="L2914" t="s">
        <v>51</v>
      </c>
      <c r="M2914" t="s">
        <v>102</v>
      </c>
      <c r="N2914" t="s">
        <v>25563</v>
      </c>
      <c r="O2914" t="s">
        <v>25564</v>
      </c>
      <c r="S2914">
        <v>1</v>
      </c>
      <c r="T2914">
        <v>0</v>
      </c>
      <c r="U2914" t="b">
        <v>0</v>
      </c>
      <c r="V2914">
        <v>2</v>
      </c>
      <c r="W2914" t="s">
        <v>3091</v>
      </c>
      <c r="X2914">
        <v>34.75732223</v>
      </c>
      <c r="Y2914">
        <v>-86.531405730000003</v>
      </c>
      <c r="Z2914" t="s">
        <v>25565</v>
      </c>
      <c r="AE2914">
        <v>28790</v>
      </c>
      <c r="AF2914" t="s">
        <v>779</v>
      </c>
      <c r="AH2914" t="b">
        <v>1</v>
      </c>
      <c r="AI2914" t="s">
        <v>399</v>
      </c>
      <c r="AJ2914" t="s">
        <v>399</v>
      </c>
      <c r="AL2914" t="s">
        <v>1064</v>
      </c>
      <c r="AM2914" t="s">
        <v>173</v>
      </c>
      <c r="AN2914" t="s">
        <v>61</v>
      </c>
      <c r="AO2914" t="s">
        <v>62</v>
      </c>
      <c r="AP2914" t="s">
        <v>62</v>
      </c>
      <c r="AR2914" t="s">
        <v>63</v>
      </c>
      <c r="AS2914">
        <v>1433448</v>
      </c>
      <c r="AT2914" t="s">
        <v>26783</v>
      </c>
      <c r="AU2914">
        <v>2023</v>
      </c>
    </row>
    <row r="2915" spans="1:47" ht="16" customHeight="1" x14ac:dyDescent="0.2">
      <c r="A2915">
        <v>167715652</v>
      </c>
      <c r="B2915" s="1">
        <v>45082</v>
      </c>
      <c r="C2915" s="1">
        <v>45082</v>
      </c>
      <c r="D2915" s="5">
        <v>45082</v>
      </c>
      <c r="E2915" t="s">
        <v>25566</v>
      </c>
      <c r="F2915" t="s">
        <v>1603</v>
      </c>
      <c r="G2915">
        <v>4158598</v>
      </c>
      <c r="H2915" t="s">
        <v>25567</v>
      </c>
      <c r="I2915" t="s">
        <v>25568</v>
      </c>
      <c r="J2915" t="s">
        <v>25569</v>
      </c>
      <c r="K2915" t="s">
        <v>25570</v>
      </c>
      <c r="L2915" t="s">
        <v>51</v>
      </c>
      <c r="M2915" t="s">
        <v>102</v>
      </c>
      <c r="N2915" t="s">
        <v>25571</v>
      </c>
      <c r="O2915" t="s">
        <v>25572</v>
      </c>
      <c r="R2915" t="s">
        <v>25573</v>
      </c>
      <c r="S2915">
        <v>1</v>
      </c>
      <c r="T2915">
        <v>0</v>
      </c>
      <c r="U2915" t="b">
        <v>0</v>
      </c>
      <c r="V2915">
        <v>2</v>
      </c>
      <c r="W2915" t="s">
        <v>25574</v>
      </c>
      <c r="X2915">
        <v>51.185759099999999</v>
      </c>
      <c r="Y2915">
        <v>11.690341269999999</v>
      </c>
      <c r="Z2915" t="s">
        <v>25575</v>
      </c>
      <c r="AA2915">
        <v>16285</v>
      </c>
      <c r="AE2915">
        <v>16285</v>
      </c>
      <c r="AH2915" t="b">
        <v>0</v>
      </c>
      <c r="AI2915" t="s">
        <v>399</v>
      </c>
      <c r="AJ2915" t="s">
        <v>399</v>
      </c>
      <c r="AL2915" t="s">
        <v>24973</v>
      </c>
      <c r="AM2915" t="s">
        <v>24974</v>
      </c>
      <c r="AN2915" t="s">
        <v>571</v>
      </c>
      <c r="AO2915" t="s">
        <v>62</v>
      </c>
      <c r="AP2915" t="s">
        <v>62</v>
      </c>
      <c r="AR2915" t="s">
        <v>63</v>
      </c>
      <c r="AS2915">
        <v>1433448</v>
      </c>
      <c r="AT2915" t="s">
        <v>26783</v>
      </c>
      <c r="AU2915">
        <v>2023</v>
      </c>
    </row>
    <row r="2916" spans="1:47" ht="16" customHeight="1" x14ac:dyDescent="0.2">
      <c r="A2916">
        <v>167734313</v>
      </c>
      <c r="B2916" s="1">
        <v>45093</v>
      </c>
      <c r="C2916" s="1">
        <v>45093</v>
      </c>
      <c r="D2916" s="5">
        <v>45093</v>
      </c>
      <c r="E2916" t="s">
        <v>25576</v>
      </c>
      <c r="F2916" t="s">
        <v>1603</v>
      </c>
      <c r="G2916">
        <v>2818313</v>
      </c>
      <c r="H2916" t="s">
        <v>4881</v>
      </c>
      <c r="I2916" t="s">
        <v>4882</v>
      </c>
      <c r="J2916" t="s">
        <v>25577</v>
      </c>
      <c r="K2916" t="s">
        <v>25578</v>
      </c>
      <c r="L2916" t="s">
        <v>69</v>
      </c>
      <c r="N2916" t="s">
        <v>25579</v>
      </c>
      <c r="O2916" t="s">
        <v>25580</v>
      </c>
      <c r="S2916">
        <v>1</v>
      </c>
      <c r="T2916">
        <v>0</v>
      </c>
      <c r="U2916" t="b">
        <v>0</v>
      </c>
      <c r="V2916">
        <v>2</v>
      </c>
      <c r="W2916" t="s">
        <v>22384</v>
      </c>
      <c r="X2916">
        <v>53.127524940000001</v>
      </c>
      <c r="Y2916">
        <v>8.9046398090000007</v>
      </c>
      <c r="Z2916" t="s">
        <v>25581</v>
      </c>
      <c r="AA2916">
        <v>9</v>
      </c>
      <c r="AE2916">
        <v>9</v>
      </c>
      <c r="AH2916" t="b">
        <v>0</v>
      </c>
      <c r="AM2916" t="s">
        <v>4890</v>
      </c>
      <c r="AN2916" t="s">
        <v>571</v>
      </c>
      <c r="AO2916" t="s">
        <v>62</v>
      </c>
      <c r="AP2916" t="s">
        <v>62</v>
      </c>
      <c r="AR2916" t="s">
        <v>63</v>
      </c>
      <c r="AS2916">
        <v>1433448</v>
      </c>
      <c r="AT2916" t="s">
        <v>26783</v>
      </c>
      <c r="AU2916">
        <v>2023</v>
      </c>
    </row>
    <row r="2917" spans="1:47" ht="16" customHeight="1" x14ac:dyDescent="0.2">
      <c r="A2917">
        <v>167751367</v>
      </c>
      <c r="B2917" s="1">
        <v>45093</v>
      </c>
      <c r="C2917" s="1">
        <v>45093</v>
      </c>
      <c r="D2917" s="5">
        <v>45093</v>
      </c>
      <c r="E2917" t="s">
        <v>25582</v>
      </c>
      <c r="F2917" t="s">
        <v>46</v>
      </c>
      <c r="G2917">
        <v>4829136</v>
      </c>
      <c r="H2917" t="s">
        <v>20953</v>
      </c>
      <c r="J2917" t="s">
        <v>25583</v>
      </c>
      <c r="K2917" t="s">
        <v>25584</v>
      </c>
      <c r="L2917" t="s">
        <v>51</v>
      </c>
      <c r="M2917" t="s">
        <v>102</v>
      </c>
      <c r="N2917" t="s">
        <v>25585</v>
      </c>
      <c r="O2917" t="s">
        <v>25586</v>
      </c>
      <c r="S2917">
        <v>2</v>
      </c>
      <c r="T2917">
        <v>0</v>
      </c>
      <c r="U2917" t="b">
        <v>0</v>
      </c>
      <c r="V2917">
        <v>2</v>
      </c>
      <c r="W2917" t="s">
        <v>25587</v>
      </c>
      <c r="X2917">
        <v>42.149632539999999</v>
      </c>
      <c r="Y2917">
        <v>-80.134610940000002</v>
      </c>
      <c r="Z2917" t="s">
        <v>25588</v>
      </c>
      <c r="AA2917">
        <v>439</v>
      </c>
      <c r="AE2917">
        <v>439</v>
      </c>
      <c r="AH2917" t="b">
        <v>0</v>
      </c>
      <c r="AI2917" t="s">
        <v>399</v>
      </c>
      <c r="AJ2917" t="s">
        <v>399</v>
      </c>
      <c r="AL2917" t="s">
        <v>14202</v>
      </c>
      <c r="AM2917" t="s">
        <v>388</v>
      </c>
      <c r="AN2917" t="s">
        <v>61</v>
      </c>
      <c r="AO2917" t="s">
        <v>62</v>
      </c>
      <c r="AP2917" t="s">
        <v>62</v>
      </c>
      <c r="AR2917" t="s">
        <v>63</v>
      </c>
      <c r="AS2917">
        <v>1433448</v>
      </c>
      <c r="AT2917" t="s">
        <v>26783</v>
      </c>
      <c r="AU2917">
        <v>2023</v>
      </c>
    </row>
    <row r="2918" spans="1:47" ht="16" customHeight="1" x14ac:dyDescent="0.2">
      <c r="A2918">
        <v>167753237</v>
      </c>
      <c r="B2918" t="s">
        <v>25589</v>
      </c>
      <c r="C2918" s="1">
        <v>44914</v>
      </c>
      <c r="D2918" s="5">
        <v>44914</v>
      </c>
      <c r="E2918" t="s">
        <v>25590</v>
      </c>
      <c r="F2918" t="s">
        <v>46</v>
      </c>
      <c r="G2918">
        <v>4672678</v>
      </c>
      <c r="H2918" t="s">
        <v>25591</v>
      </c>
      <c r="J2918" t="s">
        <v>25592</v>
      </c>
      <c r="K2918" t="s">
        <v>25593</v>
      </c>
      <c r="L2918" t="s">
        <v>69</v>
      </c>
      <c r="M2918" t="s">
        <v>102</v>
      </c>
      <c r="N2918" t="s">
        <v>25594</v>
      </c>
      <c r="O2918" t="s">
        <v>25595</v>
      </c>
      <c r="S2918">
        <v>0</v>
      </c>
      <c r="T2918">
        <v>0</v>
      </c>
      <c r="U2918" t="b">
        <v>0</v>
      </c>
      <c r="V2918">
        <v>3</v>
      </c>
      <c r="W2918" t="s">
        <v>25596</v>
      </c>
      <c r="X2918">
        <v>41.970192519999998</v>
      </c>
      <c r="Y2918">
        <v>-73.358178859999995</v>
      </c>
      <c r="Z2918" t="s">
        <v>25597</v>
      </c>
      <c r="AA2918">
        <v>675</v>
      </c>
      <c r="AE2918">
        <v>675</v>
      </c>
      <c r="AH2918" t="b">
        <v>0</v>
      </c>
      <c r="AL2918" t="s">
        <v>6946</v>
      </c>
      <c r="AM2918" t="s">
        <v>612</v>
      </c>
      <c r="AN2918" t="s">
        <v>61</v>
      </c>
      <c r="AO2918" t="s">
        <v>62</v>
      </c>
      <c r="AP2918" t="s">
        <v>62</v>
      </c>
      <c r="AR2918" t="s">
        <v>63</v>
      </c>
      <c r="AS2918">
        <v>362822</v>
      </c>
      <c r="AT2918" t="s">
        <v>26783</v>
      </c>
      <c r="AU2918">
        <v>2022</v>
      </c>
    </row>
    <row r="2919" spans="1:47" ht="16" customHeight="1" x14ac:dyDescent="0.2">
      <c r="A2919">
        <v>167753295</v>
      </c>
      <c r="B2919" s="1">
        <v>45093</v>
      </c>
      <c r="C2919" s="1">
        <v>45093</v>
      </c>
      <c r="D2919" s="5">
        <v>45093</v>
      </c>
      <c r="E2919" t="s">
        <v>25598</v>
      </c>
      <c r="F2919" t="s">
        <v>1603</v>
      </c>
      <c r="G2919">
        <v>1908828</v>
      </c>
      <c r="H2919" t="s">
        <v>25599</v>
      </c>
      <c r="I2919" t="s">
        <v>25600</v>
      </c>
      <c r="J2919" t="s">
        <v>25601</v>
      </c>
      <c r="K2919" t="s">
        <v>25602</v>
      </c>
      <c r="L2919" t="s">
        <v>51</v>
      </c>
      <c r="M2919" t="s">
        <v>90</v>
      </c>
      <c r="N2919" t="s">
        <v>25603</v>
      </c>
      <c r="O2919" t="s">
        <v>25604</v>
      </c>
      <c r="R2919" s="2" t="s">
        <v>25605</v>
      </c>
      <c r="S2919">
        <v>3</v>
      </c>
      <c r="T2919">
        <v>0</v>
      </c>
      <c r="U2919" t="b">
        <v>0</v>
      </c>
      <c r="V2919">
        <v>2</v>
      </c>
      <c r="W2919" t="s">
        <v>25606</v>
      </c>
      <c r="X2919">
        <v>50.806852360000001</v>
      </c>
      <c r="Y2919">
        <v>8.8056351989999992</v>
      </c>
      <c r="Z2919" t="s">
        <v>25607</v>
      </c>
      <c r="AA2919">
        <v>104</v>
      </c>
      <c r="AE2919">
        <v>104</v>
      </c>
      <c r="AH2919" t="b">
        <v>0</v>
      </c>
      <c r="AI2919" t="s">
        <v>399</v>
      </c>
      <c r="AJ2919" t="s">
        <v>399</v>
      </c>
      <c r="AM2919" t="s">
        <v>2483</v>
      </c>
      <c r="AN2919" t="s">
        <v>571</v>
      </c>
      <c r="AO2919" t="s">
        <v>62</v>
      </c>
      <c r="AP2919" t="s">
        <v>62</v>
      </c>
      <c r="AR2919" t="s">
        <v>63</v>
      </c>
      <c r="AS2919">
        <v>1433448</v>
      </c>
      <c r="AT2919" t="s">
        <v>26783</v>
      </c>
      <c r="AU2919">
        <v>2023</v>
      </c>
    </row>
    <row r="2920" spans="1:47" ht="16" customHeight="1" x14ac:dyDescent="0.2">
      <c r="A2920">
        <v>167775704</v>
      </c>
      <c r="B2920" t="s">
        <v>25608</v>
      </c>
      <c r="C2920" s="1">
        <v>45092</v>
      </c>
      <c r="D2920" s="5">
        <v>45092</v>
      </c>
      <c r="E2920" t="s">
        <v>25609</v>
      </c>
      <c r="F2920" t="s">
        <v>46</v>
      </c>
      <c r="G2920">
        <v>1041844</v>
      </c>
      <c r="H2920" t="s">
        <v>10653</v>
      </c>
      <c r="I2920" t="s">
        <v>10654</v>
      </c>
      <c r="J2920" t="s">
        <v>25610</v>
      </c>
      <c r="K2920" t="s">
        <v>25611</v>
      </c>
      <c r="L2920" t="s">
        <v>51</v>
      </c>
      <c r="M2920" t="s">
        <v>102</v>
      </c>
      <c r="N2920" t="s">
        <v>25612</v>
      </c>
      <c r="O2920" t="s">
        <v>25613</v>
      </c>
      <c r="R2920" t="s">
        <v>24774</v>
      </c>
      <c r="S2920">
        <v>1</v>
      </c>
      <c r="T2920">
        <v>0</v>
      </c>
      <c r="U2920" t="b">
        <v>0</v>
      </c>
      <c r="V2920">
        <v>3</v>
      </c>
      <c r="W2920" t="s">
        <v>17074</v>
      </c>
      <c r="X2920">
        <v>42.454749999999997</v>
      </c>
      <c r="Y2920">
        <v>-71.083716670000001</v>
      </c>
      <c r="Z2920" t="s">
        <v>25614</v>
      </c>
      <c r="AA2920">
        <v>6</v>
      </c>
      <c r="AE2920">
        <v>6</v>
      </c>
      <c r="AH2920" t="b">
        <v>0</v>
      </c>
      <c r="AL2920" t="s">
        <v>133</v>
      </c>
      <c r="AM2920" t="s">
        <v>791</v>
      </c>
      <c r="AN2920" t="s">
        <v>61</v>
      </c>
      <c r="AO2920" t="s">
        <v>62</v>
      </c>
      <c r="AP2920" t="s">
        <v>62</v>
      </c>
      <c r="AR2920" t="s">
        <v>63</v>
      </c>
      <c r="AS2920">
        <v>1433448</v>
      </c>
      <c r="AT2920" t="s">
        <v>26783</v>
      </c>
      <c r="AU2920">
        <v>2023</v>
      </c>
    </row>
    <row r="2921" spans="1:47" ht="16" customHeight="1" x14ac:dyDescent="0.2">
      <c r="A2921">
        <v>167783048</v>
      </c>
      <c r="B2921" t="s">
        <v>25615</v>
      </c>
      <c r="C2921" s="1">
        <v>45093</v>
      </c>
      <c r="D2921" s="5">
        <v>45093</v>
      </c>
      <c r="E2921" t="s">
        <v>25616</v>
      </c>
      <c r="F2921" t="s">
        <v>46</v>
      </c>
      <c r="G2921">
        <v>1136170</v>
      </c>
      <c r="H2921" t="s">
        <v>990</v>
      </c>
      <c r="I2921" t="s">
        <v>991</v>
      </c>
      <c r="J2921" t="s">
        <v>25617</v>
      </c>
      <c r="K2921" t="s">
        <v>25618</v>
      </c>
      <c r="L2921" t="s">
        <v>51</v>
      </c>
      <c r="N2921" t="s">
        <v>25619</v>
      </c>
      <c r="O2921" t="s">
        <v>25620</v>
      </c>
      <c r="S2921">
        <v>1</v>
      </c>
      <c r="T2921">
        <v>0</v>
      </c>
      <c r="U2921" t="b">
        <v>0</v>
      </c>
      <c r="V2921">
        <v>3</v>
      </c>
      <c r="W2921" t="s">
        <v>25621</v>
      </c>
      <c r="X2921">
        <v>38.974850000000004</v>
      </c>
      <c r="Y2921">
        <v>-77.386428330000001</v>
      </c>
      <c r="Z2921" t="s">
        <v>25622</v>
      </c>
      <c r="AA2921">
        <v>4</v>
      </c>
      <c r="AE2921">
        <v>4</v>
      </c>
      <c r="AH2921" t="b">
        <v>0</v>
      </c>
      <c r="AL2921" t="s">
        <v>95</v>
      </c>
      <c r="AM2921" t="s">
        <v>96</v>
      </c>
      <c r="AN2921" t="s">
        <v>61</v>
      </c>
      <c r="AO2921" t="s">
        <v>62</v>
      </c>
      <c r="AP2921" t="s">
        <v>62</v>
      </c>
      <c r="AR2921" t="s">
        <v>63</v>
      </c>
      <c r="AS2921">
        <v>1433448</v>
      </c>
      <c r="AT2921" t="s">
        <v>26783</v>
      </c>
      <c r="AU2921">
        <v>2023</v>
      </c>
    </row>
    <row r="2922" spans="1:47" ht="16" customHeight="1" x14ac:dyDescent="0.2">
      <c r="A2922">
        <v>167828007</v>
      </c>
      <c r="B2922" t="s">
        <v>25623</v>
      </c>
      <c r="C2922" s="1">
        <v>45090</v>
      </c>
      <c r="D2922" s="5">
        <v>45090</v>
      </c>
      <c r="E2922" t="s">
        <v>25624</v>
      </c>
      <c r="F2922" t="s">
        <v>9123</v>
      </c>
      <c r="G2922">
        <v>1002789</v>
      </c>
      <c r="H2922" t="s">
        <v>25143</v>
      </c>
      <c r="J2922" t="s">
        <v>25625</v>
      </c>
      <c r="K2922" t="s">
        <v>25626</v>
      </c>
      <c r="L2922" t="s">
        <v>51</v>
      </c>
      <c r="M2922" t="s">
        <v>102</v>
      </c>
      <c r="N2922" t="s">
        <v>25627</v>
      </c>
      <c r="O2922" t="s">
        <v>25628</v>
      </c>
      <c r="S2922">
        <v>1</v>
      </c>
      <c r="T2922">
        <v>0</v>
      </c>
      <c r="U2922" t="b">
        <v>0</v>
      </c>
      <c r="V2922">
        <v>3</v>
      </c>
      <c r="W2922" t="s">
        <v>25149</v>
      </c>
      <c r="X2922">
        <v>42.930213330000001</v>
      </c>
      <c r="Y2922">
        <v>-83.830008329999998</v>
      </c>
      <c r="Z2922" t="s">
        <v>25629</v>
      </c>
      <c r="AA2922">
        <v>5</v>
      </c>
      <c r="AE2922">
        <v>5</v>
      </c>
      <c r="AH2922" t="b">
        <v>0</v>
      </c>
      <c r="AL2922" t="s">
        <v>25151</v>
      </c>
      <c r="AM2922" t="s">
        <v>1009</v>
      </c>
      <c r="AN2922" t="s">
        <v>61</v>
      </c>
      <c r="AO2922" t="s">
        <v>62</v>
      </c>
      <c r="AP2922" t="s">
        <v>62</v>
      </c>
      <c r="AR2922" t="s">
        <v>63</v>
      </c>
      <c r="AS2922">
        <v>1433448</v>
      </c>
      <c r="AT2922" t="s">
        <v>26783</v>
      </c>
      <c r="AU2922">
        <v>2023</v>
      </c>
    </row>
    <row r="2923" spans="1:47" ht="16" customHeight="1" x14ac:dyDescent="0.2">
      <c r="A2923">
        <v>167858713</v>
      </c>
      <c r="B2923" t="s">
        <v>25630</v>
      </c>
      <c r="C2923" s="1">
        <v>44800</v>
      </c>
      <c r="D2923" s="5">
        <v>44800</v>
      </c>
      <c r="E2923" t="s">
        <v>25631</v>
      </c>
      <c r="F2923" t="s">
        <v>46</v>
      </c>
      <c r="G2923">
        <v>3019864</v>
      </c>
      <c r="H2923" t="s">
        <v>9725</v>
      </c>
      <c r="I2923" t="s">
        <v>9726</v>
      </c>
      <c r="J2923" t="s">
        <v>25632</v>
      </c>
      <c r="K2923" t="s">
        <v>25633</v>
      </c>
      <c r="L2923" t="s">
        <v>51</v>
      </c>
      <c r="M2923" t="s">
        <v>102</v>
      </c>
      <c r="N2923" t="s">
        <v>25634</v>
      </c>
      <c r="O2923" t="s">
        <v>25635</v>
      </c>
      <c r="S2923">
        <v>1</v>
      </c>
      <c r="T2923">
        <v>0</v>
      </c>
      <c r="U2923" t="b">
        <v>0</v>
      </c>
      <c r="V2923">
        <v>3</v>
      </c>
      <c r="W2923" t="s">
        <v>13997</v>
      </c>
      <c r="X2923">
        <v>43.033736169999997</v>
      </c>
      <c r="Y2923">
        <v>-76.139266669999998</v>
      </c>
      <c r="Z2923" t="s">
        <v>25636</v>
      </c>
      <c r="AA2923">
        <v>4</v>
      </c>
      <c r="AE2923">
        <v>4</v>
      </c>
      <c r="AH2923" t="b">
        <v>0</v>
      </c>
      <c r="AK2923" t="s">
        <v>1138</v>
      </c>
      <c r="AL2923" t="s">
        <v>1139</v>
      </c>
      <c r="AM2923" t="s">
        <v>412</v>
      </c>
      <c r="AN2923" t="s">
        <v>61</v>
      </c>
      <c r="AO2923" t="s">
        <v>62</v>
      </c>
      <c r="AP2923" t="s">
        <v>62</v>
      </c>
      <c r="AR2923" t="s">
        <v>63</v>
      </c>
      <c r="AS2923">
        <v>1433448</v>
      </c>
      <c r="AT2923" t="s">
        <v>26783</v>
      </c>
      <c r="AU2923">
        <v>2022</v>
      </c>
    </row>
    <row r="2924" spans="1:47" ht="16" customHeight="1" x14ac:dyDescent="0.2">
      <c r="A2924">
        <v>167895205</v>
      </c>
      <c r="B2924" s="1">
        <v>45094</v>
      </c>
      <c r="C2924" s="1">
        <v>45094</v>
      </c>
      <c r="D2924" s="5">
        <v>45094</v>
      </c>
      <c r="E2924" t="s">
        <v>25637</v>
      </c>
      <c r="F2924" t="s">
        <v>46</v>
      </c>
      <c r="G2924">
        <v>2038537</v>
      </c>
      <c r="H2924" t="s">
        <v>14638</v>
      </c>
      <c r="J2924" t="s">
        <v>25638</v>
      </c>
      <c r="K2924" t="s">
        <v>25639</v>
      </c>
      <c r="L2924" t="s">
        <v>51</v>
      </c>
      <c r="M2924" t="s">
        <v>102</v>
      </c>
      <c r="N2924" t="s">
        <v>25640</v>
      </c>
      <c r="O2924" t="s">
        <v>25641</v>
      </c>
      <c r="S2924">
        <v>1</v>
      </c>
      <c r="T2924">
        <v>0</v>
      </c>
      <c r="U2924" t="b">
        <v>0</v>
      </c>
      <c r="V2924">
        <v>2</v>
      </c>
      <c r="W2924" t="s">
        <v>24179</v>
      </c>
      <c r="X2924">
        <v>39.780641000000003</v>
      </c>
      <c r="Y2924">
        <v>-76.605470969999999</v>
      </c>
      <c r="Z2924" t="s">
        <v>25642</v>
      </c>
      <c r="AH2924" t="b">
        <v>0</v>
      </c>
      <c r="AI2924" t="s">
        <v>399</v>
      </c>
      <c r="AJ2924" t="s">
        <v>399</v>
      </c>
      <c r="AL2924" t="s">
        <v>4978</v>
      </c>
      <c r="AM2924" t="s">
        <v>388</v>
      </c>
      <c r="AN2924" t="s">
        <v>61</v>
      </c>
      <c r="AO2924" t="s">
        <v>62</v>
      </c>
      <c r="AP2924" t="s">
        <v>62</v>
      </c>
      <c r="AR2924" t="s">
        <v>63</v>
      </c>
      <c r="AS2924">
        <v>1433448</v>
      </c>
      <c r="AT2924" t="s">
        <v>26783</v>
      </c>
      <c r="AU2924">
        <v>2023</v>
      </c>
    </row>
    <row r="2925" spans="1:47" ht="16" customHeight="1" x14ac:dyDescent="0.2">
      <c r="A2925">
        <v>167949786</v>
      </c>
      <c r="B2925" s="1">
        <v>45094</v>
      </c>
      <c r="C2925" s="1">
        <v>45094</v>
      </c>
      <c r="D2925" s="5">
        <v>45094</v>
      </c>
      <c r="E2925" t="s">
        <v>25643</v>
      </c>
      <c r="F2925" t="s">
        <v>14925</v>
      </c>
      <c r="G2925">
        <v>5327323</v>
      </c>
      <c r="H2925" t="s">
        <v>24705</v>
      </c>
      <c r="J2925" t="s">
        <v>25644</v>
      </c>
      <c r="K2925" t="s">
        <v>25645</v>
      </c>
      <c r="L2925" t="s">
        <v>51</v>
      </c>
      <c r="M2925" t="s">
        <v>102</v>
      </c>
      <c r="N2925" t="s">
        <v>25646</v>
      </c>
      <c r="O2925" t="s">
        <v>25647</v>
      </c>
      <c r="S2925">
        <v>1</v>
      </c>
      <c r="T2925">
        <v>0</v>
      </c>
      <c r="U2925" t="b">
        <v>0</v>
      </c>
      <c r="W2925" t="s">
        <v>24710</v>
      </c>
      <c r="X2925">
        <v>46.963844510000001</v>
      </c>
      <c r="Y2925">
        <v>7.3950116460000004</v>
      </c>
      <c r="Z2925" t="s">
        <v>25648</v>
      </c>
      <c r="AA2925">
        <v>15</v>
      </c>
      <c r="AE2925">
        <v>15</v>
      </c>
      <c r="AH2925" t="b">
        <v>0</v>
      </c>
      <c r="AN2925" t="s">
        <v>1365</v>
      </c>
      <c r="AO2925" t="s">
        <v>62</v>
      </c>
      <c r="AP2925" t="s">
        <v>62</v>
      </c>
      <c r="AR2925" t="s">
        <v>63</v>
      </c>
      <c r="AS2925">
        <v>1433448</v>
      </c>
      <c r="AT2925" t="s">
        <v>26783</v>
      </c>
      <c r="AU2925">
        <v>2023</v>
      </c>
    </row>
    <row r="2926" spans="1:47" ht="16" customHeight="1" x14ac:dyDescent="0.2">
      <c r="A2926">
        <v>168005670</v>
      </c>
      <c r="B2926" s="1">
        <v>45082</v>
      </c>
      <c r="C2926" s="1">
        <v>45082</v>
      </c>
      <c r="D2926" s="5">
        <v>45082</v>
      </c>
      <c r="F2926" t="s">
        <v>46</v>
      </c>
      <c r="G2926">
        <v>2470</v>
      </c>
      <c r="H2926" t="s">
        <v>5943</v>
      </c>
      <c r="I2926" t="s">
        <v>5944</v>
      </c>
      <c r="J2926" t="s">
        <v>25649</v>
      </c>
      <c r="K2926" t="s">
        <v>25650</v>
      </c>
      <c r="L2926" t="s">
        <v>51</v>
      </c>
      <c r="M2926" t="s">
        <v>102</v>
      </c>
      <c r="N2926" t="s">
        <v>25651</v>
      </c>
      <c r="O2926" t="s">
        <v>25652</v>
      </c>
      <c r="S2926">
        <v>1</v>
      </c>
      <c r="T2926">
        <v>0</v>
      </c>
      <c r="U2926" t="b">
        <v>0</v>
      </c>
      <c r="W2926" t="s">
        <v>25653</v>
      </c>
      <c r="X2926">
        <v>41.128133679999998</v>
      </c>
      <c r="Y2926">
        <v>-80.214270220000003</v>
      </c>
      <c r="Z2926" t="s">
        <v>25654</v>
      </c>
      <c r="AA2926">
        <v>557</v>
      </c>
      <c r="AE2926">
        <v>557</v>
      </c>
      <c r="AH2926" t="b">
        <v>0</v>
      </c>
      <c r="AL2926" t="s">
        <v>10825</v>
      </c>
      <c r="AM2926" t="s">
        <v>388</v>
      </c>
      <c r="AN2926" t="s">
        <v>61</v>
      </c>
      <c r="AO2926" t="s">
        <v>62</v>
      </c>
      <c r="AP2926" t="s">
        <v>62</v>
      </c>
      <c r="AR2926" t="s">
        <v>63</v>
      </c>
      <c r="AS2926">
        <v>1433448</v>
      </c>
      <c r="AT2926" t="s">
        <v>26783</v>
      </c>
      <c r="AU2926">
        <v>2023</v>
      </c>
    </row>
    <row r="2927" spans="1:47" ht="16" customHeight="1" x14ac:dyDescent="0.2">
      <c r="A2927">
        <v>168098631</v>
      </c>
      <c r="B2927" t="s">
        <v>25655</v>
      </c>
      <c r="C2927" s="1">
        <v>45095</v>
      </c>
      <c r="D2927" s="5">
        <v>45095</v>
      </c>
      <c r="E2927" t="s">
        <v>25656</v>
      </c>
      <c r="F2927" t="s">
        <v>1603</v>
      </c>
      <c r="G2927">
        <v>1312397</v>
      </c>
      <c r="H2927" t="s">
        <v>2231</v>
      </c>
      <c r="J2927" t="s">
        <v>25657</v>
      </c>
      <c r="K2927" t="s">
        <v>25658</v>
      </c>
      <c r="L2927" t="s">
        <v>51</v>
      </c>
      <c r="M2927" t="s">
        <v>52</v>
      </c>
      <c r="N2927" t="s">
        <v>25659</v>
      </c>
      <c r="O2927" t="s">
        <v>25660</v>
      </c>
      <c r="S2927">
        <v>1</v>
      </c>
      <c r="T2927">
        <v>0</v>
      </c>
      <c r="U2927" t="b">
        <v>0</v>
      </c>
      <c r="V2927">
        <v>3</v>
      </c>
      <c r="W2927" t="s">
        <v>25661</v>
      </c>
      <c r="X2927">
        <v>52.434642459999999</v>
      </c>
      <c r="Y2927">
        <v>13.25795297</v>
      </c>
      <c r="Z2927" t="s">
        <v>25662</v>
      </c>
      <c r="AA2927">
        <v>4</v>
      </c>
      <c r="AE2927">
        <v>4</v>
      </c>
      <c r="AH2927" t="b">
        <v>0</v>
      </c>
      <c r="AM2927" t="s">
        <v>1603</v>
      </c>
      <c r="AN2927" t="s">
        <v>571</v>
      </c>
      <c r="AO2927" t="s">
        <v>62</v>
      </c>
      <c r="AP2927" t="s">
        <v>62</v>
      </c>
      <c r="AR2927" t="s">
        <v>63</v>
      </c>
      <c r="AS2927">
        <v>1433448</v>
      </c>
      <c r="AT2927" t="s">
        <v>26783</v>
      </c>
      <c r="AU2927">
        <v>2023</v>
      </c>
    </row>
    <row r="2928" spans="1:47" ht="16" customHeight="1" x14ac:dyDescent="0.2">
      <c r="A2928">
        <v>168100278</v>
      </c>
      <c r="B2928" t="s">
        <v>25663</v>
      </c>
      <c r="C2928" s="1">
        <v>45095</v>
      </c>
      <c r="D2928" s="5">
        <v>45095</v>
      </c>
      <c r="E2928" t="s">
        <v>25664</v>
      </c>
      <c r="F2928" t="s">
        <v>46</v>
      </c>
      <c r="G2928">
        <v>3126007</v>
      </c>
      <c r="H2928" t="s">
        <v>25665</v>
      </c>
      <c r="J2928" t="s">
        <v>25666</v>
      </c>
      <c r="K2928" t="s">
        <v>25667</v>
      </c>
      <c r="L2928" t="s">
        <v>51</v>
      </c>
      <c r="M2928" t="s">
        <v>102</v>
      </c>
      <c r="N2928" t="s">
        <v>25668</v>
      </c>
      <c r="O2928" t="s">
        <v>25669</v>
      </c>
      <c r="S2928">
        <v>1</v>
      </c>
      <c r="T2928">
        <v>0</v>
      </c>
      <c r="U2928" t="b">
        <v>0</v>
      </c>
      <c r="V2928">
        <v>3</v>
      </c>
      <c r="W2928" t="s">
        <v>25670</v>
      </c>
      <c r="X2928">
        <v>41.688261689999997</v>
      </c>
      <c r="Y2928">
        <v>-73.890636509999993</v>
      </c>
      <c r="Z2928" t="s">
        <v>25671</v>
      </c>
      <c r="AA2928">
        <v>76</v>
      </c>
      <c r="AE2928">
        <v>76</v>
      </c>
      <c r="AH2928" t="b">
        <v>0</v>
      </c>
      <c r="AL2928" t="s">
        <v>9733</v>
      </c>
      <c r="AM2928" t="s">
        <v>412</v>
      </c>
      <c r="AN2928" t="s">
        <v>61</v>
      </c>
      <c r="AO2928" t="s">
        <v>62</v>
      </c>
      <c r="AP2928" t="s">
        <v>62</v>
      </c>
      <c r="AR2928" t="s">
        <v>63</v>
      </c>
      <c r="AS2928">
        <v>1433448</v>
      </c>
      <c r="AT2928" t="s">
        <v>26783</v>
      </c>
      <c r="AU2928">
        <v>2023</v>
      </c>
    </row>
    <row r="2929" spans="1:47" ht="16" customHeight="1" x14ac:dyDescent="0.2">
      <c r="A2929">
        <v>168190054</v>
      </c>
      <c r="B2929" s="1">
        <v>45095</v>
      </c>
      <c r="C2929" s="1">
        <v>45095</v>
      </c>
      <c r="D2929" s="5">
        <v>45095</v>
      </c>
      <c r="E2929" t="s">
        <v>25672</v>
      </c>
      <c r="F2929" t="s">
        <v>46</v>
      </c>
      <c r="G2929">
        <v>775455</v>
      </c>
      <c r="H2929" t="s">
        <v>12348</v>
      </c>
      <c r="I2929" t="s">
        <v>12349</v>
      </c>
      <c r="J2929" t="s">
        <v>25673</v>
      </c>
      <c r="K2929" t="s">
        <v>25674</v>
      </c>
      <c r="L2929" t="s">
        <v>69</v>
      </c>
      <c r="M2929" t="s">
        <v>140</v>
      </c>
      <c r="N2929" t="s">
        <v>25675</v>
      </c>
      <c r="O2929" t="s">
        <v>25676</v>
      </c>
      <c r="S2929">
        <v>1</v>
      </c>
      <c r="T2929">
        <v>0</v>
      </c>
      <c r="U2929" t="b">
        <v>0</v>
      </c>
      <c r="V2929">
        <v>2</v>
      </c>
      <c r="W2929" t="s">
        <v>12354</v>
      </c>
      <c r="X2929">
        <v>42.256083330000003</v>
      </c>
      <c r="Y2929">
        <v>-71.119133329999997</v>
      </c>
      <c r="Z2929" t="s">
        <v>25677</v>
      </c>
      <c r="AH2929" t="b">
        <v>0</v>
      </c>
      <c r="AI2929" t="s">
        <v>399</v>
      </c>
      <c r="AJ2929" t="s">
        <v>399</v>
      </c>
      <c r="AK2929" t="s">
        <v>6889</v>
      </c>
      <c r="AL2929" t="s">
        <v>4752</v>
      </c>
      <c r="AM2929" t="s">
        <v>791</v>
      </c>
      <c r="AN2929" t="s">
        <v>61</v>
      </c>
      <c r="AO2929" t="s">
        <v>62</v>
      </c>
      <c r="AP2929" t="s">
        <v>62</v>
      </c>
      <c r="AR2929" t="s">
        <v>63</v>
      </c>
      <c r="AS2929">
        <v>1433448</v>
      </c>
      <c r="AT2929" t="s">
        <v>26783</v>
      </c>
      <c r="AU2929">
        <v>2023</v>
      </c>
    </row>
    <row r="2930" spans="1:47" ht="16" customHeight="1" x14ac:dyDescent="0.2">
      <c r="A2930">
        <v>168205792</v>
      </c>
      <c r="B2930" s="1">
        <v>45095</v>
      </c>
      <c r="C2930" s="1">
        <v>45095</v>
      </c>
      <c r="D2930" s="5">
        <v>45095</v>
      </c>
      <c r="F2930" t="s">
        <v>46</v>
      </c>
      <c r="G2930">
        <v>1156638</v>
      </c>
      <c r="H2930" t="s">
        <v>11635</v>
      </c>
      <c r="I2930" t="s">
        <v>11636</v>
      </c>
      <c r="J2930" t="s">
        <v>25678</v>
      </c>
      <c r="K2930" t="s">
        <v>25679</v>
      </c>
      <c r="L2930" t="s">
        <v>51</v>
      </c>
      <c r="M2930" t="s">
        <v>102</v>
      </c>
      <c r="N2930" t="s">
        <v>25680</v>
      </c>
      <c r="O2930" t="s">
        <v>25681</v>
      </c>
      <c r="R2930" t="s">
        <v>11641</v>
      </c>
      <c r="S2930">
        <v>1</v>
      </c>
      <c r="T2930">
        <v>0</v>
      </c>
      <c r="U2930" t="b">
        <v>0</v>
      </c>
      <c r="W2930" t="s">
        <v>11642</v>
      </c>
      <c r="X2930">
        <v>43.760558590000002</v>
      </c>
      <c r="Y2930">
        <v>-79.258424110000007</v>
      </c>
      <c r="Z2930" t="s">
        <v>11643</v>
      </c>
      <c r="AA2930">
        <v>3281</v>
      </c>
      <c r="AE2930">
        <v>3281</v>
      </c>
      <c r="AH2930" t="b">
        <v>0</v>
      </c>
      <c r="AL2930" t="s">
        <v>11644</v>
      </c>
      <c r="AN2930" t="s">
        <v>1301</v>
      </c>
      <c r="AO2930" t="s">
        <v>62</v>
      </c>
      <c r="AP2930" t="s">
        <v>62</v>
      </c>
      <c r="AR2930" t="s">
        <v>63</v>
      </c>
      <c r="AS2930">
        <v>1433448</v>
      </c>
      <c r="AT2930" t="s">
        <v>26783</v>
      </c>
      <c r="AU2930">
        <v>2023</v>
      </c>
    </row>
    <row r="2931" spans="1:47" ht="16" customHeight="1" x14ac:dyDescent="0.2">
      <c r="A2931">
        <v>168234489</v>
      </c>
      <c r="B2931" s="1">
        <v>45087</v>
      </c>
      <c r="C2931" s="1">
        <v>45087</v>
      </c>
      <c r="D2931" s="5">
        <v>45087</v>
      </c>
      <c r="E2931" t="s">
        <v>25682</v>
      </c>
      <c r="F2931" t="s">
        <v>46</v>
      </c>
      <c r="G2931">
        <v>5996492</v>
      </c>
      <c r="H2931" t="s">
        <v>25683</v>
      </c>
      <c r="J2931" t="s">
        <v>25684</v>
      </c>
      <c r="K2931" t="s">
        <v>25685</v>
      </c>
      <c r="L2931" t="s">
        <v>51</v>
      </c>
      <c r="M2931" t="s">
        <v>102</v>
      </c>
      <c r="N2931" t="s">
        <v>25686</v>
      </c>
      <c r="O2931" t="s">
        <v>25687</v>
      </c>
      <c r="S2931">
        <v>2</v>
      </c>
      <c r="T2931">
        <v>0</v>
      </c>
      <c r="U2931" t="b">
        <v>0</v>
      </c>
      <c r="V2931">
        <v>2</v>
      </c>
      <c r="W2931" t="s">
        <v>25688</v>
      </c>
      <c r="X2931">
        <v>41.557868139999997</v>
      </c>
      <c r="Y2931">
        <v>-71.644525580000007</v>
      </c>
      <c r="Z2931" t="s">
        <v>25689</v>
      </c>
      <c r="AE2931">
        <v>27785</v>
      </c>
      <c r="AF2931" t="s">
        <v>779</v>
      </c>
      <c r="AH2931" t="b">
        <v>1</v>
      </c>
      <c r="AL2931" t="s">
        <v>1225</v>
      </c>
      <c r="AM2931" t="s">
        <v>4930</v>
      </c>
      <c r="AN2931" t="s">
        <v>61</v>
      </c>
      <c r="AO2931" t="s">
        <v>62</v>
      </c>
      <c r="AP2931" t="s">
        <v>62</v>
      </c>
      <c r="AR2931" t="s">
        <v>63</v>
      </c>
      <c r="AS2931">
        <v>1433448</v>
      </c>
      <c r="AT2931" t="s">
        <v>26783</v>
      </c>
      <c r="AU2931">
        <v>2023</v>
      </c>
    </row>
    <row r="2932" spans="1:47" ht="16" customHeight="1" x14ac:dyDescent="0.2">
      <c r="A2932">
        <v>168246875</v>
      </c>
      <c r="B2932" s="1">
        <v>45095</v>
      </c>
      <c r="C2932" s="1">
        <v>45095</v>
      </c>
      <c r="D2932" s="5">
        <v>45095</v>
      </c>
      <c r="E2932" t="s">
        <v>25690</v>
      </c>
      <c r="F2932" t="s">
        <v>46</v>
      </c>
      <c r="G2932">
        <v>1929242</v>
      </c>
      <c r="H2932" t="s">
        <v>12299</v>
      </c>
      <c r="I2932" t="s">
        <v>12300</v>
      </c>
      <c r="J2932" t="s">
        <v>25691</v>
      </c>
      <c r="K2932" t="s">
        <v>25692</v>
      </c>
      <c r="L2932" t="s">
        <v>51</v>
      </c>
      <c r="M2932" t="s">
        <v>90</v>
      </c>
      <c r="N2932" t="s">
        <v>25693</v>
      </c>
      <c r="O2932" t="s">
        <v>25694</v>
      </c>
      <c r="R2932" t="s">
        <v>25695</v>
      </c>
      <c r="S2932">
        <v>1</v>
      </c>
      <c r="T2932">
        <v>0</v>
      </c>
      <c r="U2932" t="b">
        <v>0</v>
      </c>
      <c r="V2932">
        <v>2</v>
      </c>
      <c r="W2932" t="s">
        <v>9408</v>
      </c>
      <c r="X2932">
        <v>41.388193780000002</v>
      </c>
      <c r="Y2932">
        <v>-72.971718600000003</v>
      </c>
      <c r="Z2932" t="s">
        <v>25696</v>
      </c>
      <c r="AA2932">
        <v>51</v>
      </c>
      <c r="AE2932">
        <v>27816</v>
      </c>
      <c r="AF2932" t="s">
        <v>779</v>
      </c>
      <c r="AH2932" t="b">
        <v>1</v>
      </c>
      <c r="AL2932" t="s">
        <v>1808</v>
      </c>
      <c r="AM2932" t="s">
        <v>612</v>
      </c>
      <c r="AN2932" t="s">
        <v>61</v>
      </c>
      <c r="AO2932" t="s">
        <v>62</v>
      </c>
      <c r="AP2932" t="s">
        <v>62</v>
      </c>
      <c r="AR2932" t="s">
        <v>63</v>
      </c>
      <c r="AS2932">
        <v>1433448</v>
      </c>
      <c r="AT2932" t="s">
        <v>26783</v>
      </c>
      <c r="AU2932">
        <v>2023</v>
      </c>
    </row>
    <row r="2933" spans="1:47" ht="16" customHeight="1" x14ac:dyDescent="0.2">
      <c r="A2933">
        <v>168286667</v>
      </c>
      <c r="B2933" s="1">
        <v>45093</v>
      </c>
      <c r="C2933" s="1">
        <v>45093</v>
      </c>
      <c r="D2933" s="5">
        <v>45093</v>
      </c>
      <c r="E2933" t="s">
        <v>25697</v>
      </c>
      <c r="F2933" t="s">
        <v>46</v>
      </c>
      <c r="G2933">
        <v>1753887</v>
      </c>
      <c r="H2933" t="s">
        <v>25698</v>
      </c>
      <c r="I2933" t="s">
        <v>25699</v>
      </c>
      <c r="J2933" t="s">
        <v>25700</v>
      </c>
      <c r="K2933" t="s">
        <v>25701</v>
      </c>
      <c r="L2933" t="s">
        <v>51</v>
      </c>
      <c r="M2933" t="s">
        <v>52</v>
      </c>
      <c r="N2933" t="s">
        <v>25702</v>
      </c>
      <c r="O2933" t="s">
        <v>25703</v>
      </c>
      <c r="R2933" t="s">
        <v>25704</v>
      </c>
      <c r="S2933">
        <v>1</v>
      </c>
      <c r="T2933">
        <v>0</v>
      </c>
      <c r="U2933" t="b">
        <v>0</v>
      </c>
      <c r="W2933" t="s">
        <v>25705</v>
      </c>
      <c r="X2933">
        <v>43.072780369999997</v>
      </c>
      <c r="Y2933">
        <v>-71.261367820000004</v>
      </c>
      <c r="Z2933" t="s">
        <v>25706</v>
      </c>
      <c r="AA2933">
        <v>205</v>
      </c>
      <c r="AE2933">
        <v>27537</v>
      </c>
      <c r="AF2933" t="s">
        <v>779</v>
      </c>
      <c r="AH2933" t="b">
        <v>1</v>
      </c>
      <c r="AL2933" t="s">
        <v>364</v>
      </c>
      <c r="AM2933" t="s">
        <v>1568</v>
      </c>
      <c r="AN2933" t="s">
        <v>61</v>
      </c>
      <c r="AO2933" t="s">
        <v>62</v>
      </c>
      <c r="AP2933" t="s">
        <v>62</v>
      </c>
      <c r="AR2933" t="s">
        <v>63</v>
      </c>
      <c r="AS2933">
        <v>1433448</v>
      </c>
      <c r="AT2933" t="s">
        <v>26783</v>
      </c>
      <c r="AU2933">
        <v>2023</v>
      </c>
    </row>
    <row r="2934" spans="1:47" ht="16" customHeight="1" x14ac:dyDescent="0.2">
      <c r="A2934">
        <v>168347109</v>
      </c>
      <c r="B2934" s="1">
        <v>45096</v>
      </c>
      <c r="C2934" s="1">
        <v>45096</v>
      </c>
      <c r="D2934" s="5">
        <v>45096</v>
      </c>
      <c r="E2934" t="s">
        <v>25707</v>
      </c>
      <c r="F2934" t="s">
        <v>46</v>
      </c>
      <c r="G2934">
        <v>101301</v>
      </c>
      <c r="H2934" t="s">
        <v>4414</v>
      </c>
      <c r="I2934" t="s">
        <v>4415</v>
      </c>
      <c r="J2934" t="s">
        <v>25708</v>
      </c>
      <c r="K2934" t="s">
        <v>25709</v>
      </c>
      <c r="L2934" t="s">
        <v>51</v>
      </c>
      <c r="N2934" t="s">
        <v>25710</v>
      </c>
      <c r="O2934" t="s">
        <v>25711</v>
      </c>
      <c r="R2934" t="s">
        <v>25712</v>
      </c>
      <c r="S2934">
        <v>1</v>
      </c>
      <c r="T2934">
        <v>0</v>
      </c>
      <c r="U2934" t="b">
        <v>0</v>
      </c>
      <c r="W2934" t="s">
        <v>25713</v>
      </c>
      <c r="X2934">
        <v>35.056366769999997</v>
      </c>
      <c r="Y2934">
        <v>-85.310639420000001</v>
      </c>
      <c r="Z2934" t="s">
        <v>25714</v>
      </c>
      <c r="AA2934">
        <v>8</v>
      </c>
      <c r="AE2934">
        <v>8</v>
      </c>
      <c r="AH2934" t="b">
        <v>0</v>
      </c>
      <c r="AK2934" t="s">
        <v>3335</v>
      </c>
      <c r="AL2934" t="s">
        <v>1481</v>
      </c>
      <c r="AM2934" t="s">
        <v>302</v>
      </c>
      <c r="AN2934" t="s">
        <v>61</v>
      </c>
      <c r="AO2934" t="s">
        <v>62</v>
      </c>
      <c r="AP2934" t="s">
        <v>62</v>
      </c>
      <c r="AR2934" t="s">
        <v>63</v>
      </c>
      <c r="AS2934">
        <v>1433448</v>
      </c>
      <c r="AT2934" t="s">
        <v>26783</v>
      </c>
      <c r="AU2934">
        <v>2023</v>
      </c>
    </row>
    <row r="2935" spans="1:47" ht="16" customHeight="1" x14ac:dyDescent="0.2">
      <c r="A2935">
        <v>168402818</v>
      </c>
      <c r="B2935" s="1">
        <v>45096</v>
      </c>
      <c r="C2935" s="1">
        <v>45096</v>
      </c>
      <c r="D2935" s="5">
        <v>45096</v>
      </c>
      <c r="E2935" t="s">
        <v>25715</v>
      </c>
      <c r="F2935" t="s">
        <v>46</v>
      </c>
      <c r="G2935">
        <v>11956</v>
      </c>
      <c r="H2935" t="s">
        <v>25716</v>
      </c>
      <c r="I2935" t="s">
        <v>25717</v>
      </c>
      <c r="J2935" t="s">
        <v>25718</v>
      </c>
      <c r="K2935" t="s">
        <v>25719</v>
      </c>
      <c r="L2935" t="s">
        <v>51</v>
      </c>
      <c r="M2935" t="s">
        <v>52</v>
      </c>
      <c r="N2935" t="s">
        <v>25720</v>
      </c>
      <c r="O2935" t="s">
        <v>25721</v>
      </c>
      <c r="S2935">
        <v>2</v>
      </c>
      <c r="T2935">
        <v>0</v>
      </c>
      <c r="U2935" t="b">
        <v>0</v>
      </c>
      <c r="W2935" t="s">
        <v>25722</v>
      </c>
      <c r="X2935">
        <v>44.471905999999997</v>
      </c>
      <c r="Y2935">
        <v>-72.971867599999996</v>
      </c>
      <c r="Z2935" t="s">
        <v>25723</v>
      </c>
      <c r="AA2935">
        <v>185</v>
      </c>
      <c r="AE2935">
        <v>185</v>
      </c>
      <c r="AH2935" t="b">
        <v>0</v>
      </c>
      <c r="AK2935" t="s">
        <v>7605</v>
      </c>
      <c r="AL2935" t="s">
        <v>225</v>
      </c>
      <c r="AM2935" t="s">
        <v>122</v>
      </c>
      <c r="AN2935" t="s">
        <v>61</v>
      </c>
      <c r="AO2935" t="s">
        <v>62</v>
      </c>
      <c r="AP2935" t="s">
        <v>62</v>
      </c>
      <c r="AR2935" t="s">
        <v>63</v>
      </c>
      <c r="AS2935">
        <v>1433448</v>
      </c>
      <c r="AT2935" t="s">
        <v>26783</v>
      </c>
      <c r="AU2935">
        <v>2023</v>
      </c>
    </row>
    <row r="2936" spans="1:47" ht="16" customHeight="1" x14ac:dyDescent="0.2">
      <c r="A2936">
        <v>168475042</v>
      </c>
      <c r="B2936" t="s">
        <v>25730</v>
      </c>
      <c r="C2936" s="1">
        <v>45053</v>
      </c>
      <c r="D2936" s="5">
        <v>45053</v>
      </c>
      <c r="E2936" t="s">
        <v>25731</v>
      </c>
      <c r="F2936" t="s">
        <v>1603</v>
      </c>
      <c r="G2936">
        <v>1960560</v>
      </c>
      <c r="H2936" t="s">
        <v>25732</v>
      </c>
      <c r="I2936" t="s">
        <v>25733</v>
      </c>
      <c r="J2936" t="s">
        <v>25734</v>
      </c>
      <c r="K2936" t="s">
        <v>25735</v>
      </c>
      <c r="L2936" t="s">
        <v>51</v>
      </c>
      <c r="M2936" t="s">
        <v>52</v>
      </c>
      <c r="N2936" t="s">
        <v>25736</v>
      </c>
      <c r="O2936" t="s">
        <v>25737</v>
      </c>
      <c r="S2936">
        <v>1</v>
      </c>
      <c r="T2936">
        <v>0</v>
      </c>
      <c r="U2936" t="b">
        <v>0</v>
      </c>
      <c r="V2936">
        <v>3</v>
      </c>
      <c r="W2936" t="s">
        <v>25738</v>
      </c>
      <c r="X2936">
        <v>47.710021670000003</v>
      </c>
      <c r="Y2936">
        <v>7.6502883329999998</v>
      </c>
      <c r="Z2936" t="s">
        <v>25739</v>
      </c>
      <c r="AA2936">
        <v>4</v>
      </c>
      <c r="AE2936">
        <v>4</v>
      </c>
      <c r="AH2936" t="b">
        <v>0</v>
      </c>
      <c r="AL2936" t="s">
        <v>8027</v>
      </c>
      <c r="AM2936" t="s">
        <v>1740</v>
      </c>
      <c r="AN2936" t="s">
        <v>571</v>
      </c>
      <c r="AO2936" t="s">
        <v>62</v>
      </c>
      <c r="AP2936" t="s">
        <v>62</v>
      </c>
      <c r="AR2936" t="s">
        <v>63</v>
      </c>
      <c r="AS2936">
        <v>1433448</v>
      </c>
      <c r="AT2936" t="s">
        <v>26783</v>
      </c>
      <c r="AU2936">
        <v>2023</v>
      </c>
    </row>
    <row r="2937" spans="1:47" ht="16" customHeight="1" x14ac:dyDescent="0.2">
      <c r="A2937">
        <v>168539131</v>
      </c>
      <c r="B2937" s="1">
        <v>45094</v>
      </c>
      <c r="C2937" s="1">
        <v>45094</v>
      </c>
      <c r="D2937" s="5">
        <v>45094</v>
      </c>
      <c r="E2937" t="s">
        <v>25740</v>
      </c>
      <c r="F2937" t="s">
        <v>46</v>
      </c>
      <c r="G2937">
        <v>5145581</v>
      </c>
      <c r="H2937" t="s">
        <v>25741</v>
      </c>
      <c r="I2937" t="s">
        <v>25742</v>
      </c>
      <c r="J2937" t="s">
        <v>25743</v>
      </c>
      <c r="K2937" t="s">
        <v>25744</v>
      </c>
      <c r="L2937" t="s">
        <v>51</v>
      </c>
      <c r="M2937" t="s">
        <v>102</v>
      </c>
      <c r="N2937" t="s">
        <v>25745</v>
      </c>
      <c r="O2937" t="s">
        <v>25746</v>
      </c>
      <c r="S2937">
        <v>1</v>
      </c>
      <c r="T2937">
        <v>0</v>
      </c>
      <c r="U2937" t="b">
        <v>0</v>
      </c>
      <c r="V2937">
        <v>2</v>
      </c>
      <c r="W2937" t="s">
        <v>25747</v>
      </c>
      <c r="X2937">
        <v>37.564881970000002</v>
      </c>
      <c r="Y2937">
        <v>-77.803718000000003</v>
      </c>
      <c r="Z2937" t="s">
        <v>25748</v>
      </c>
      <c r="AH2937" t="b">
        <v>0</v>
      </c>
      <c r="AI2937" t="s">
        <v>399</v>
      </c>
      <c r="AJ2937" t="s">
        <v>399</v>
      </c>
      <c r="AL2937" t="s">
        <v>3428</v>
      </c>
      <c r="AM2937" t="s">
        <v>96</v>
      </c>
      <c r="AN2937" t="s">
        <v>61</v>
      </c>
      <c r="AO2937" t="s">
        <v>62</v>
      </c>
      <c r="AP2937" t="s">
        <v>62</v>
      </c>
      <c r="AR2937" t="s">
        <v>63</v>
      </c>
      <c r="AS2937">
        <v>1433448</v>
      </c>
      <c r="AT2937" t="s">
        <v>26783</v>
      </c>
      <c r="AU2937">
        <v>2023</v>
      </c>
    </row>
    <row r="2938" spans="1:47" ht="16" customHeight="1" x14ac:dyDescent="0.2">
      <c r="A2938">
        <v>168573649</v>
      </c>
      <c r="B2938" t="s">
        <v>25749</v>
      </c>
      <c r="C2938" s="1">
        <v>45097</v>
      </c>
      <c r="D2938" s="5">
        <v>45097</v>
      </c>
      <c r="E2938" t="s">
        <v>25750</v>
      </c>
      <c r="F2938" t="s">
        <v>46</v>
      </c>
      <c r="G2938">
        <v>1136170</v>
      </c>
      <c r="H2938" t="s">
        <v>990</v>
      </c>
      <c r="I2938" t="s">
        <v>991</v>
      </c>
      <c r="J2938" t="s">
        <v>25751</v>
      </c>
      <c r="K2938" t="s">
        <v>25752</v>
      </c>
      <c r="L2938" t="s">
        <v>51</v>
      </c>
      <c r="N2938" t="s">
        <v>25753</v>
      </c>
      <c r="O2938" t="s">
        <v>25754</v>
      </c>
      <c r="S2938">
        <v>1</v>
      </c>
      <c r="T2938">
        <v>0</v>
      </c>
      <c r="U2938" t="b">
        <v>0</v>
      </c>
      <c r="V2938">
        <v>3</v>
      </c>
      <c r="W2938" t="s">
        <v>25755</v>
      </c>
      <c r="X2938">
        <v>38.926766669999999</v>
      </c>
      <c r="Y2938">
        <v>-77.361878329999996</v>
      </c>
      <c r="Z2938" t="s">
        <v>25756</v>
      </c>
      <c r="AA2938">
        <v>4</v>
      </c>
      <c r="AE2938">
        <v>4</v>
      </c>
      <c r="AH2938" t="b">
        <v>0</v>
      </c>
      <c r="AL2938" t="s">
        <v>95</v>
      </c>
      <c r="AM2938" t="s">
        <v>96</v>
      </c>
      <c r="AN2938" t="s">
        <v>61</v>
      </c>
      <c r="AO2938" t="s">
        <v>62</v>
      </c>
      <c r="AP2938" t="s">
        <v>62</v>
      </c>
      <c r="AR2938" t="s">
        <v>63</v>
      </c>
      <c r="AS2938">
        <v>1433448</v>
      </c>
      <c r="AT2938" t="s">
        <v>26783</v>
      </c>
      <c r="AU2938">
        <v>2023</v>
      </c>
    </row>
    <row r="2939" spans="1:47" ht="16" customHeight="1" x14ac:dyDescent="0.2">
      <c r="A2939">
        <v>168614420</v>
      </c>
      <c r="B2939" s="1">
        <v>45074</v>
      </c>
      <c r="C2939" s="1">
        <v>45074</v>
      </c>
      <c r="D2939" s="5">
        <v>45074</v>
      </c>
      <c r="E2939" t="s">
        <v>25757</v>
      </c>
      <c r="F2939" t="s">
        <v>1603</v>
      </c>
      <c r="G2939">
        <v>4113500</v>
      </c>
      <c r="H2939" t="s">
        <v>13807</v>
      </c>
      <c r="I2939" t="s">
        <v>13808</v>
      </c>
      <c r="J2939" t="s">
        <v>25758</v>
      </c>
      <c r="K2939" t="s">
        <v>25759</v>
      </c>
      <c r="L2939" t="s">
        <v>51</v>
      </c>
      <c r="M2939" t="s">
        <v>102</v>
      </c>
      <c r="N2939" t="s">
        <v>25760</v>
      </c>
      <c r="O2939" t="s">
        <v>25761</v>
      </c>
      <c r="S2939">
        <v>1</v>
      </c>
      <c r="T2939">
        <v>0</v>
      </c>
      <c r="U2939" t="b">
        <v>0</v>
      </c>
      <c r="W2939" t="s">
        <v>25762</v>
      </c>
      <c r="X2939">
        <v>48.282101509999997</v>
      </c>
      <c r="Y2939">
        <v>10.24741719</v>
      </c>
      <c r="Z2939" t="s">
        <v>25763</v>
      </c>
      <c r="AA2939">
        <v>15</v>
      </c>
      <c r="AE2939">
        <v>15</v>
      </c>
      <c r="AH2939" t="b">
        <v>0</v>
      </c>
      <c r="AL2939" t="s">
        <v>1162</v>
      </c>
      <c r="AM2939" t="s">
        <v>1163</v>
      </c>
      <c r="AN2939" t="s">
        <v>571</v>
      </c>
      <c r="AO2939" t="s">
        <v>62</v>
      </c>
      <c r="AP2939" t="s">
        <v>62</v>
      </c>
      <c r="AR2939" t="s">
        <v>63</v>
      </c>
      <c r="AS2939">
        <v>1433448</v>
      </c>
      <c r="AT2939" t="s">
        <v>26783</v>
      </c>
      <c r="AU2939">
        <v>2023</v>
      </c>
    </row>
    <row r="2940" spans="1:47" ht="16" customHeight="1" x14ac:dyDescent="0.2">
      <c r="A2940">
        <v>168626516</v>
      </c>
      <c r="B2940" s="1">
        <v>45093</v>
      </c>
      <c r="C2940" s="1">
        <v>45093</v>
      </c>
      <c r="D2940" s="5">
        <v>45093</v>
      </c>
      <c r="E2940" t="s">
        <v>25764</v>
      </c>
      <c r="F2940" t="s">
        <v>1603</v>
      </c>
      <c r="G2940">
        <v>1646050</v>
      </c>
      <c r="H2940" t="s">
        <v>2765</v>
      </c>
      <c r="I2940" t="s">
        <v>2766</v>
      </c>
      <c r="J2940" t="s">
        <v>25765</v>
      </c>
      <c r="K2940" t="s">
        <v>25766</v>
      </c>
      <c r="L2940" t="s">
        <v>51</v>
      </c>
      <c r="M2940" t="s">
        <v>102</v>
      </c>
      <c r="N2940" t="s">
        <v>25767</v>
      </c>
      <c r="O2940" t="s">
        <v>25768</v>
      </c>
      <c r="S2940">
        <v>1</v>
      </c>
      <c r="T2940">
        <v>0</v>
      </c>
      <c r="U2940" t="b">
        <v>0</v>
      </c>
      <c r="W2940" t="s">
        <v>2771</v>
      </c>
      <c r="X2940">
        <v>53.687417070000002</v>
      </c>
      <c r="Y2940">
        <v>10.00758845</v>
      </c>
      <c r="Z2940" t="s">
        <v>25769</v>
      </c>
      <c r="AA2940">
        <v>4</v>
      </c>
      <c r="AE2940">
        <v>4</v>
      </c>
      <c r="AH2940" t="b">
        <v>0</v>
      </c>
      <c r="AM2940" t="s">
        <v>2773</v>
      </c>
      <c r="AN2940" t="s">
        <v>571</v>
      </c>
      <c r="AO2940" t="s">
        <v>62</v>
      </c>
      <c r="AP2940" t="s">
        <v>62</v>
      </c>
      <c r="AR2940" t="s">
        <v>63</v>
      </c>
      <c r="AS2940">
        <v>1433448</v>
      </c>
      <c r="AT2940" t="s">
        <v>26783</v>
      </c>
      <c r="AU2940">
        <v>2023</v>
      </c>
    </row>
    <row r="2941" spans="1:47" ht="16" customHeight="1" x14ac:dyDescent="0.2">
      <c r="A2941">
        <v>168701494</v>
      </c>
      <c r="B2941" s="1">
        <v>45092</v>
      </c>
      <c r="C2941" s="1">
        <v>45092</v>
      </c>
      <c r="D2941" s="5">
        <v>45092</v>
      </c>
      <c r="E2941" t="s">
        <v>25770</v>
      </c>
      <c r="F2941" t="s">
        <v>1603</v>
      </c>
      <c r="G2941">
        <v>32124</v>
      </c>
      <c r="H2941" t="s">
        <v>1592</v>
      </c>
      <c r="I2941" t="s">
        <v>1593</v>
      </c>
      <c r="J2941" t="s">
        <v>25771</v>
      </c>
      <c r="K2941" t="s">
        <v>25772</v>
      </c>
      <c r="L2941" t="s">
        <v>51</v>
      </c>
      <c r="M2941" t="s">
        <v>102</v>
      </c>
      <c r="N2941" t="s">
        <v>25773</v>
      </c>
      <c r="O2941" t="s">
        <v>25774</v>
      </c>
      <c r="S2941">
        <v>1</v>
      </c>
      <c r="T2941">
        <v>0</v>
      </c>
      <c r="U2941" t="b">
        <v>0</v>
      </c>
      <c r="W2941" t="s">
        <v>25775</v>
      </c>
      <c r="X2941">
        <v>50.976288869999998</v>
      </c>
      <c r="Y2941">
        <v>12.017384679999999</v>
      </c>
      <c r="Z2941" t="s">
        <v>25776</v>
      </c>
      <c r="AH2941" t="b">
        <v>0</v>
      </c>
      <c r="AL2941" t="s">
        <v>25777</v>
      </c>
      <c r="AM2941" t="s">
        <v>24974</v>
      </c>
      <c r="AN2941" t="s">
        <v>571</v>
      </c>
      <c r="AO2941" t="s">
        <v>62</v>
      </c>
      <c r="AP2941" t="s">
        <v>62</v>
      </c>
      <c r="AR2941" t="s">
        <v>63</v>
      </c>
      <c r="AS2941">
        <v>1433448</v>
      </c>
      <c r="AT2941" t="s">
        <v>26783</v>
      </c>
      <c r="AU2941">
        <v>2023</v>
      </c>
    </row>
    <row r="2942" spans="1:47" ht="16" customHeight="1" x14ac:dyDescent="0.2">
      <c r="A2942">
        <v>168881698</v>
      </c>
      <c r="B2942" s="1">
        <v>45099</v>
      </c>
      <c r="C2942" s="1">
        <v>45099</v>
      </c>
      <c r="D2942" s="5">
        <v>45099</v>
      </c>
      <c r="E2942" t="s">
        <v>25788</v>
      </c>
      <c r="F2942" t="s">
        <v>46</v>
      </c>
      <c r="G2942">
        <v>5523157</v>
      </c>
      <c r="H2942" t="s">
        <v>25789</v>
      </c>
      <c r="I2942" t="s">
        <v>25790</v>
      </c>
      <c r="J2942" t="s">
        <v>25791</v>
      </c>
      <c r="K2942" t="s">
        <v>25792</v>
      </c>
      <c r="L2942" t="s">
        <v>51</v>
      </c>
      <c r="N2942" t="s">
        <v>25793</v>
      </c>
      <c r="O2942" t="s">
        <v>25794</v>
      </c>
      <c r="R2942" t="s">
        <v>2556</v>
      </c>
      <c r="S2942">
        <v>1</v>
      </c>
      <c r="T2942">
        <v>0</v>
      </c>
      <c r="U2942" t="b">
        <v>0</v>
      </c>
      <c r="V2942">
        <v>2</v>
      </c>
      <c r="W2942" t="s">
        <v>5383</v>
      </c>
      <c r="X2942">
        <v>44.57837799</v>
      </c>
      <c r="Y2942">
        <v>-73.526802959999998</v>
      </c>
      <c r="Z2942" t="s">
        <v>25795</v>
      </c>
      <c r="AA2942">
        <v>1539</v>
      </c>
      <c r="AE2942">
        <v>1539</v>
      </c>
      <c r="AH2942" t="b">
        <v>0</v>
      </c>
      <c r="AL2942" t="s">
        <v>25796</v>
      </c>
      <c r="AM2942" t="s">
        <v>412</v>
      </c>
      <c r="AN2942" t="s">
        <v>61</v>
      </c>
      <c r="AO2942" t="s">
        <v>62</v>
      </c>
      <c r="AP2942" t="s">
        <v>62</v>
      </c>
      <c r="AR2942" t="s">
        <v>63</v>
      </c>
      <c r="AS2942">
        <v>1433448</v>
      </c>
      <c r="AT2942" t="s">
        <v>26783</v>
      </c>
      <c r="AU2942">
        <v>2023</v>
      </c>
    </row>
    <row r="2943" spans="1:47" ht="16" customHeight="1" x14ac:dyDescent="0.2">
      <c r="A2943">
        <v>168971279</v>
      </c>
      <c r="B2943" s="1">
        <v>45100</v>
      </c>
      <c r="C2943" s="1">
        <v>45100</v>
      </c>
      <c r="D2943" s="5">
        <v>45100</v>
      </c>
      <c r="E2943" t="s">
        <v>25797</v>
      </c>
      <c r="F2943" t="s">
        <v>1153</v>
      </c>
      <c r="G2943">
        <v>5512780</v>
      </c>
      <c r="H2943" t="s">
        <v>25519</v>
      </c>
      <c r="J2943" t="s">
        <v>25798</v>
      </c>
      <c r="K2943" t="s">
        <v>25799</v>
      </c>
      <c r="L2943" t="s">
        <v>51</v>
      </c>
      <c r="M2943" t="s">
        <v>102</v>
      </c>
      <c r="N2943" t="s">
        <v>25800</v>
      </c>
      <c r="O2943" t="s">
        <v>25801</v>
      </c>
      <c r="S2943">
        <v>1</v>
      </c>
      <c r="T2943">
        <v>0</v>
      </c>
      <c r="U2943" t="b">
        <v>0</v>
      </c>
      <c r="V2943">
        <v>2</v>
      </c>
      <c r="W2943" t="s">
        <v>25524</v>
      </c>
      <c r="X2943">
        <v>46.033933099999999</v>
      </c>
      <c r="Y2943">
        <v>6.1047805999999998</v>
      </c>
      <c r="Z2943" t="s">
        <v>25802</v>
      </c>
      <c r="AA2943">
        <v>36</v>
      </c>
      <c r="AE2943">
        <v>36</v>
      </c>
      <c r="AH2943" t="b">
        <v>0</v>
      </c>
      <c r="AL2943" t="s">
        <v>25526</v>
      </c>
      <c r="AN2943" t="s">
        <v>1522</v>
      </c>
      <c r="AO2943" t="s">
        <v>62</v>
      </c>
      <c r="AP2943" t="s">
        <v>62</v>
      </c>
      <c r="AR2943" t="s">
        <v>63</v>
      </c>
      <c r="AS2943">
        <v>1433448</v>
      </c>
      <c r="AT2943" t="s">
        <v>26783</v>
      </c>
      <c r="AU2943">
        <v>2023</v>
      </c>
    </row>
    <row r="2944" spans="1:47" ht="16" customHeight="1" x14ac:dyDescent="0.2">
      <c r="A2944">
        <v>169081496</v>
      </c>
      <c r="B2944" s="1">
        <v>45100</v>
      </c>
      <c r="C2944" s="1">
        <v>45100</v>
      </c>
      <c r="D2944" s="5">
        <v>45100</v>
      </c>
      <c r="E2944" t="s">
        <v>25803</v>
      </c>
      <c r="F2944" t="s">
        <v>46</v>
      </c>
      <c r="G2944">
        <v>2116455</v>
      </c>
      <c r="H2944" t="s">
        <v>2045</v>
      </c>
      <c r="I2944" t="s">
        <v>2046</v>
      </c>
      <c r="J2944" t="s">
        <v>25804</v>
      </c>
      <c r="K2944" t="s">
        <v>25805</v>
      </c>
      <c r="L2944" t="s">
        <v>51</v>
      </c>
      <c r="M2944" t="s">
        <v>90</v>
      </c>
      <c r="N2944" t="s">
        <v>25806</v>
      </c>
      <c r="O2944" t="s">
        <v>25807</v>
      </c>
      <c r="R2944" t="s">
        <v>11115</v>
      </c>
      <c r="S2944">
        <v>1</v>
      </c>
      <c r="T2944">
        <v>0</v>
      </c>
      <c r="U2944" t="b">
        <v>0</v>
      </c>
      <c r="W2944" t="s">
        <v>25808</v>
      </c>
      <c r="X2944">
        <v>39.4374404</v>
      </c>
      <c r="Y2944">
        <v>-74.499226780000001</v>
      </c>
      <c r="Z2944" t="s">
        <v>25809</v>
      </c>
      <c r="AA2944">
        <v>15</v>
      </c>
      <c r="AE2944">
        <v>15</v>
      </c>
      <c r="AH2944" t="b">
        <v>0</v>
      </c>
      <c r="AL2944" t="s">
        <v>22573</v>
      </c>
      <c r="AM2944" t="s">
        <v>134</v>
      </c>
      <c r="AN2944" t="s">
        <v>61</v>
      </c>
      <c r="AO2944" t="s">
        <v>62</v>
      </c>
      <c r="AP2944" t="s">
        <v>62</v>
      </c>
      <c r="AR2944" t="s">
        <v>63</v>
      </c>
      <c r="AS2944">
        <v>1433448</v>
      </c>
      <c r="AT2944" t="s">
        <v>26783</v>
      </c>
      <c r="AU2944">
        <v>2023</v>
      </c>
    </row>
    <row r="2945" spans="1:47" ht="16" customHeight="1" x14ac:dyDescent="0.2">
      <c r="A2945">
        <v>169251221</v>
      </c>
      <c r="B2945" s="1">
        <v>45101</v>
      </c>
      <c r="C2945" s="1">
        <v>45101</v>
      </c>
      <c r="D2945" s="5">
        <v>45101</v>
      </c>
      <c r="E2945" t="s">
        <v>25810</v>
      </c>
      <c r="F2945" t="s">
        <v>46</v>
      </c>
      <c r="G2945">
        <v>245794</v>
      </c>
      <c r="H2945" t="s">
        <v>25811</v>
      </c>
      <c r="I2945" t="s">
        <v>25812</v>
      </c>
      <c r="J2945" t="s">
        <v>25813</v>
      </c>
      <c r="K2945" t="s">
        <v>25814</v>
      </c>
      <c r="L2945" t="s">
        <v>51</v>
      </c>
      <c r="M2945" t="s">
        <v>102</v>
      </c>
      <c r="N2945" t="s">
        <v>25815</v>
      </c>
      <c r="O2945" t="s">
        <v>25816</v>
      </c>
      <c r="S2945">
        <v>1</v>
      </c>
      <c r="T2945">
        <v>0</v>
      </c>
      <c r="U2945" t="b">
        <v>0</v>
      </c>
      <c r="V2945">
        <v>2</v>
      </c>
      <c r="W2945" t="s">
        <v>25817</v>
      </c>
      <c r="X2945">
        <v>38.585598830000002</v>
      </c>
      <c r="Y2945">
        <v>-76.777245719999996</v>
      </c>
      <c r="Z2945" t="s">
        <v>25818</v>
      </c>
      <c r="AA2945">
        <v>10</v>
      </c>
      <c r="AE2945">
        <v>10</v>
      </c>
      <c r="AH2945" t="b">
        <v>0</v>
      </c>
      <c r="AL2945" t="s">
        <v>3192</v>
      </c>
      <c r="AM2945" t="s">
        <v>236</v>
      </c>
      <c r="AN2945" t="s">
        <v>61</v>
      </c>
      <c r="AO2945" t="s">
        <v>62</v>
      </c>
      <c r="AP2945" t="s">
        <v>62</v>
      </c>
      <c r="AR2945" t="s">
        <v>63</v>
      </c>
      <c r="AS2945">
        <v>1433448</v>
      </c>
      <c r="AT2945" t="s">
        <v>26783</v>
      </c>
      <c r="AU2945">
        <v>2023</v>
      </c>
    </row>
    <row r="2946" spans="1:47" ht="16" customHeight="1" x14ac:dyDescent="0.2">
      <c r="A2946">
        <v>169387337</v>
      </c>
      <c r="B2946" t="s">
        <v>25819</v>
      </c>
      <c r="C2946" s="1">
        <v>45101</v>
      </c>
      <c r="D2946" s="5">
        <v>45101</v>
      </c>
      <c r="E2946" t="s">
        <v>25820</v>
      </c>
      <c r="F2946" t="s">
        <v>46</v>
      </c>
      <c r="G2946">
        <v>4685302</v>
      </c>
      <c r="H2946" t="s">
        <v>19349</v>
      </c>
      <c r="I2946" t="s">
        <v>19350</v>
      </c>
      <c r="J2946" t="s">
        <v>25821</v>
      </c>
      <c r="K2946" t="s">
        <v>25822</v>
      </c>
      <c r="L2946" t="s">
        <v>51</v>
      </c>
      <c r="N2946" t="s">
        <v>25823</v>
      </c>
      <c r="O2946" t="s">
        <v>25824</v>
      </c>
      <c r="R2946" t="s">
        <v>25825</v>
      </c>
      <c r="S2946">
        <v>1</v>
      </c>
      <c r="T2946">
        <v>0</v>
      </c>
      <c r="U2946" t="b">
        <v>0</v>
      </c>
      <c r="V2946">
        <v>3</v>
      </c>
      <c r="W2946" t="s">
        <v>19355</v>
      </c>
      <c r="X2946">
        <v>39.810671669999998</v>
      </c>
      <c r="Y2946">
        <v>-75.516604999999998</v>
      </c>
      <c r="Z2946" t="s">
        <v>25826</v>
      </c>
      <c r="AA2946">
        <v>1</v>
      </c>
      <c r="AE2946">
        <v>1</v>
      </c>
      <c r="AH2946" t="b">
        <v>0</v>
      </c>
      <c r="AL2946" t="s">
        <v>4304</v>
      </c>
      <c r="AM2946" t="s">
        <v>1130</v>
      </c>
      <c r="AN2946" t="s">
        <v>61</v>
      </c>
      <c r="AO2946" t="s">
        <v>62</v>
      </c>
      <c r="AP2946" t="s">
        <v>62</v>
      </c>
      <c r="AR2946" t="s">
        <v>63</v>
      </c>
      <c r="AS2946">
        <v>1433448</v>
      </c>
      <c r="AT2946" t="s">
        <v>26783</v>
      </c>
      <c r="AU2946">
        <v>2023</v>
      </c>
    </row>
    <row r="2947" spans="1:47" ht="16" customHeight="1" x14ac:dyDescent="0.2">
      <c r="A2947">
        <v>169483889</v>
      </c>
      <c r="B2947" t="s">
        <v>25827</v>
      </c>
      <c r="C2947" s="1">
        <v>44807</v>
      </c>
      <c r="D2947" s="5">
        <v>44807</v>
      </c>
      <c r="E2947" t="s">
        <v>25828</v>
      </c>
      <c r="F2947" t="s">
        <v>46</v>
      </c>
      <c r="G2947">
        <v>3019864</v>
      </c>
      <c r="H2947" t="s">
        <v>9725</v>
      </c>
      <c r="I2947" t="s">
        <v>9726</v>
      </c>
      <c r="J2947" t="s">
        <v>25829</v>
      </c>
      <c r="K2947" t="s">
        <v>25830</v>
      </c>
      <c r="L2947" t="s">
        <v>51</v>
      </c>
      <c r="M2947" t="s">
        <v>102</v>
      </c>
      <c r="N2947" t="s">
        <v>25831</v>
      </c>
      <c r="O2947" t="s">
        <v>25832</v>
      </c>
      <c r="S2947">
        <v>1</v>
      </c>
      <c r="T2947">
        <v>0</v>
      </c>
      <c r="U2947" t="b">
        <v>0</v>
      </c>
      <c r="V2947">
        <v>3</v>
      </c>
      <c r="W2947" t="s">
        <v>21401</v>
      </c>
      <c r="X2947">
        <v>43.034405499999998</v>
      </c>
      <c r="Y2947">
        <v>-76.137336169999998</v>
      </c>
      <c r="Z2947" t="s">
        <v>25833</v>
      </c>
      <c r="AA2947">
        <v>5</v>
      </c>
      <c r="AE2947">
        <v>5</v>
      </c>
      <c r="AH2947" t="b">
        <v>0</v>
      </c>
      <c r="AK2947" t="s">
        <v>1138</v>
      </c>
      <c r="AL2947" t="s">
        <v>1139</v>
      </c>
      <c r="AM2947" t="s">
        <v>412</v>
      </c>
      <c r="AN2947" t="s">
        <v>61</v>
      </c>
      <c r="AO2947" t="s">
        <v>62</v>
      </c>
      <c r="AP2947" t="s">
        <v>62</v>
      </c>
      <c r="AR2947" t="s">
        <v>63</v>
      </c>
      <c r="AS2947">
        <v>1433448</v>
      </c>
      <c r="AT2947" t="s">
        <v>26783</v>
      </c>
      <c r="AU2947">
        <v>2022</v>
      </c>
    </row>
    <row r="2948" spans="1:47" ht="16" customHeight="1" x14ac:dyDescent="0.2">
      <c r="A2948">
        <v>169517773</v>
      </c>
      <c r="B2948" s="1">
        <v>45100</v>
      </c>
      <c r="C2948" s="1">
        <v>45100</v>
      </c>
      <c r="D2948" s="5">
        <v>45100</v>
      </c>
      <c r="E2948" t="s">
        <v>25834</v>
      </c>
      <c r="F2948" t="s">
        <v>46</v>
      </c>
      <c r="G2948">
        <v>101301</v>
      </c>
      <c r="H2948" t="s">
        <v>4414</v>
      </c>
      <c r="I2948" t="s">
        <v>4415</v>
      </c>
      <c r="J2948" t="s">
        <v>25835</v>
      </c>
      <c r="K2948" t="s">
        <v>25836</v>
      </c>
      <c r="L2948" t="s">
        <v>51</v>
      </c>
      <c r="N2948" t="s">
        <v>25837</v>
      </c>
      <c r="O2948" t="s">
        <v>25838</v>
      </c>
      <c r="S2948">
        <v>1</v>
      </c>
      <c r="T2948">
        <v>0</v>
      </c>
      <c r="U2948" t="b">
        <v>0</v>
      </c>
      <c r="W2948" t="s">
        <v>25839</v>
      </c>
      <c r="X2948">
        <v>35.056366769999997</v>
      </c>
      <c r="Y2948">
        <v>-85.310639420000001</v>
      </c>
      <c r="Z2948" t="s">
        <v>25714</v>
      </c>
      <c r="AA2948">
        <v>8</v>
      </c>
      <c r="AE2948">
        <v>8</v>
      </c>
      <c r="AH2948" t="b">
        <v>0</v>
      </c>
      <c r="AK2948" t="s">
        <v>3335</v>
      </c>
      <c r="AL2948" t="s">
        <v>1481</v>
      </c>
      <c r="AM2948" t="s">
        <v>302</v>
      </c>
      <c r="AN2948" t="s">
        <v>61</v>
      </c>
      <c r="AO2948" t="s">
        <v>62</v>
      </c>
      <c r="AP2948" t="s">
        <v>62</v>
      </c>
      <c r="AR2948" t="s">
        <v>63</v>
      </c>
      <c r="AS2948">
        <v>1433448</v>
      </c>
      <c r="AT2948" t="s">
        <v>26783</v>
      </c>
      <c r="AU2948">
        <v>2023</v>
      </c>
    </row>
    <row r="2949" spans="1:47" ht="16" customHeight="1" x14ac:dyDescent="0.2">
      <c r="A2949">
        <v>169519457</v>
      </c>
      <c r="B2949" s="1">
        <v>45084</v>
      </c>
      <c r="C2949" s="1">
        <v>45084</v>
      </c>
      <c r="D2949" s="5">
        <v>45084</v>
      </c>
      <c r="E2949" t="s">
        <v>25840</v>
      </c>
      <c r="F2949" t="s">
        <v>46</v>
      </c>
      <c r="G2949">
        <v>18668</v>
      </c>
      <c r="H2949" t="s">
        <v>4189</v>
      </c>
      <c r="I2949" t="s">
        <v>4190</v>
      </c>
      <c r="J2949" t="s">
        <v>25841</v>
      </c>
      <c r="K2949" t="s">
        <v>25842</v>
      </c>
      <c r="L2949" t="s">
        <v>51</v>
      </c>
      <c r="M2949" t="s">
        <v>102</v>
      </c>
      <c r="N2949" t="s">
        <v>25843</v>
      </c>
      <c r="O2949" t="s">
        <v>25844</v>
      </c>
      <c r="Q2949" t="s">
        <v>25845</v>
      </c>
      <c r="R2949" t="s">
        <v>25846</v>
      </c>
      <c r="S2949">
        <v>1</v>
      </c>
      <c r="T2949">
        <v>0</v>
      </c>
      <c r="U2949" t="b">
        <v>0</v>
      </c>
      <c r="W2949" t="s">
        <v>25847</v>
      </c>
      <c r="X2949">
        <v>43.101891000000002</v>
      </c>
      <c r="Y2949">
        <v>-73.777707000000007</v>
      </c>
      <c r="Z2949" t="s">
        <v>25848</v>
      </c>
      <c r="AH2949" t="b">
        <v>0</v>
      </c>
      <c r="AL2949" t="s">
        <v>13294</v>
      </c>
      <c r="AM2949" t="s">
        <v>412</v>
      </c>
      <c r="AN2949" t="s">
        <v>61</v>
      </c>
      <c r="AO2949" t="s">
        <v>62</v>
      </c>
      <c r="AP2949" t="s">
        <v>62</v>
      </c>
      <c r="AR2949" t="s">
        <v>63</v>
      </c>
      <c r="AS2949">
        <v>1433448</v>
      </c>
      <c r="AT2949" t="s">
        <v>26783</v>
      </c>
      <c r="AU2949">
        <v>2023</v>
      </c>
    </row>
    <row r="2950" spans="1:47" ht="16" customHeight="1" x14ac:dyDescent="0.2">
      <c r="A2950">
        <v>169554932</v>
      </c>
      <c r="B2950" s="1">
        <v>45079</v>
      </c>
      <c r="C2950" s="1">
        <v>45079</v>
      </c>
      <c r="D2950" s="5">
        <v>45079</v>
      </c>
      <c r="E2950" t="s">
        <v>25849</v>
      </c>
      <c r="F2950" t="s">
        <v>4162</v>
      </c>
      <c r="G2950">
        <v>4355453</v>
      </c>
      <c r="H2950" t="s">
        <v>25850</v>
      </c>
      <c r="J2950" t="s">
        <v>25851</v>
      </c>
      <c r="K2950" t="s">
        <v>25852</v>
      </c>
      <c r="L2950" t="s">
        <v>51</v>
      </c>
      <c r="M2950" t="s">
        <v>102</v>
      </c>
      <c r="N2950" t="s">
        <v>25853</v>
      </c>
      <c r="O2950" t="s">
        <v>25854</v>
      </c>
      <c r="S2950">
        <v>2</v>
      </c>
      <c r="T2950">
        <v>0</v>
      </c>
      <c r="U2950" t="b">
        <v>0</v>
      </c>
      <c r="W2950" t="s">
        <v>23753</v>
      </c>
      <c r="X2950">
        <v>47.11503622</v>
      </c>
      <c r="Y2950">
        <v>15.406507700000001</v>
      </c>
      <c r="Z2950" t="s">
        <v>25855</v>
      </c>
      <c r="AA2950">
        <v>110</v>
      </c>
      <c r="AE2950">
        <v>110</v>
      </c>
      <c r="AH2950" t="b">
        <v>0</v>
      </c>
      <c r="AL2950" t="s">
        <v>3439</v>
      </c>
      <c r="AM2950" t="s">
        <v>3440</v>
      </c>
      <c r="AN2950" t="s">
        <v>3139</v>
      </c>
      <c r="AO2950" t="s">
        <v>62</v>
      </c>
      <c r="AP2950" t="s">
        <v>62</v>
      </c>
      <c r="AR2950" t="s">
        <v>63</v>
      </c>
      <c r="AS2950">
        <v>1433448</v>
      </c>
      <c r="AT2950" t="s">
        <v>26783</v>
      </c>
      <c r="AU2950">
        <v>2023</v>
      </c>
    </row>
    <row r="2951" spans="1:47" ht="16" customHeight="1" x14ac:dyDescent="0.2">
      <c r="A2951">
        <v>169679580</v>
      </c>
      <c r="B2951" s="1">
        <v>45103</v>
      </c>
      <c r="C2951" s="1">
        <v>45103</v>
      </c>
      <c r="D2951" s="5">
        <v>45103</v>
      </c>
      <c r="E2951" t="s">
        <v>25856</v>
      </c>
      <c r="F2951" t="s">
        <v>162</v>
      </c>
      <c r="G2951">
        <v>851223</v>
      </c>
      <c r="H2951" t="s">
        <v>17092</v>
      </c>
      <c r="I2951" t="s">
        <v>17093</v>
      </c>
      <c r="J2951" t="s">
        <v>25857</v>
      </c>
      <c r="K2951" t="s">
        <v>25858</v>
      </c>
      <c r="L2951" t="s">
        <v>51</v>
      </c>
      <c r="N2951" t="s">
        <v>25859</v>
      </c>
      <c r="O2951" t="s">
        <v>25860</v>
      </c>
      <c r="Q2951" t="s">
        <v>25861</v>
      </c>
      <c r="S2951">
        <v>1</v>
      </c>
      <c r="T2951">
        <v>0</v>
      </c>
      <c r="U2951" t="b">
        <v>0</v>
      </c>
      <c r="V2951">
        <v>2</v>
      </c>
      <c r="W2951" t="s">
        <v>19310</v>
      </c>
      <c r="X2951">
        <v>33.930725000000002</v>
      </c>
      <c r="Y2951">
        <v>-86.794891669999998</v>
      </c>
      <c r="Z2951" t="s">
        <v>25862</v>
      </c>
      <c r="AH2951" t="b">
        <v>0</v>
      </c>
      <c r="AI2951" t="s">
        <v>399</v>
      </c>
      <c r="AJ2951" t="s">
        <v>399</v>
      </c>
      <c r="AL2951" t="s">
        <v>5148</v>
      </c>
      <c r="AM2951" t="s">
        <v>173</v>
      </c>
      <c r="AN2951" t="s">
        <v>61</v>
      </c>
      <c r="AO2951" t="s">
        <v>62</v>
      </c>
      <c r="AP2951" t="s">
        <v>62</v>
      </c>
      <c r="AR2951" t="s">
        <v>63</v>
      </c>
      <c r="AS2951">
        <v>1433448</v>
      </c>
      <c r="AT2951" t="s">
        <v>26783</v>
      </c>
      <c r="AU2951">
        <v>2023</v>
      </c>
    </row>
    <row r="2952" spans="1:47" ht="16" customHeight="1" x14ac:dyDescent="0.2">
      <c r="A2952">
        <v>169683665</v>
      </c>
      <c r="B2952" s="1">
        <v>45102</v>
      </c>
      <c r="C2952" s="1">
        <v>45102</v>
      </c>
      <c r="D2952" s="5">
        <v>45102</v>
      </c>
      <c r="E2952" t="s">
        <v>25863</v>
      </c>
      <c r="F2952" t="s">
        <v>46</v>
      </c>
      <c r="G2952">
        <v>586546</v>
      </c>
      <c r="H2952" t="s">
        <v>25864</v>
      </c>
      <c r="I2952" t="s">
        <v>25865</v>
      </c>
      <c r="J2952" t="s">
        <v>25866</v>
      </c>
      <c r="K2952" t="s">
        <v>25867</v>
      </c>
      <c r="L2952" t="s">
        <v>51</v>
      </c>
      <c r="M2952" t="s">
        <v>527</v>
      </c>
      <c r="N2952" t="s">
        <v>25868</v>
      </c>
      <c r="O2952" t="s">
        <v>25869</v>
      </c>
      <c r="S2952">
        <v>1</v>
      </c>
      <c r="T2952">
        <v>0</v>
      </c>
      <c r="U2952" t="b">
        <v>0</v>
      </c>
      <c r="W2952" t="s">
        <v>25870</v>
      </c>
      <c r="X2952">
        <v>28.708685859999999</v>
      </c>
      <c r="Y2952">
        <v>-81.419509619999999</v>
      </c>
      <c r="Z2952" t="s">
        <v>25871</v>
      </c>
      <c r="AA2952">
        <v>2</v>
      </c>
      <c r="AE2952">
        <v>2</v>
      </c>
      <c r="AH2952" t="b">
        <v>0</v>
      </c>
      <c r="AL2952" t="s">
        <v>25872</v>
      </c>
      <c r="AM2952" t="s">
        <v>196</v>
      </c>
      <c r="AN2952" t="s">
        <v>61</v>
      </c>
      <c r="AO2952" t="s">
        <v>62</v>
      </c>
      <c r="AP2952" t="s">
        <v>62</v>
      </c>
      <c r="AR2952" t="s">
        <v>63</v>
      </c>
      <c r="AS2952">
        <v>1433448</v>
      </c>
      <c r="AT2952" t="s">
        <v>26783</v>
      </c>
      <c r="AU2952">
        <v>2023</v>
      </c>
    </row>
    <row r="2953" spans="1:47" ht="16" customHeight="1" x14ac:dyDescent="0.2">
      <c r="A2953">
        <v>169693066</v>
      </c>
      <c r="B2953" s="1">
        <v>45095</v>
      </c>
      <c r="C2953" s="1">
        <v>45095</v>
      </c>
      <c r="D2953" s="5">
        <v>45095</v>
      </c>
      <c r="E2953" t="s">
        <v>25873</v>
      </c>
      <c r="F2953" t="s">
        <v>46</v>
      </c>
      <c r="G2953">
        <v>171529</v>
      </c>
      <c r="H2953" t="s">
        <v>1773</v>
      </c>
      <c r="I2953" t="s">
        <v>1774</v>
      </c>
      <c r="J2953" t="s">
        <v>25874</v>
      </c>
      <c r="K2953" t="s">
        <v>25875</v>
      </c>
      <c r="L2953" t="s">
        <v>51</v>
      </c>
      <c r="M2953" t="s">
        <v>102</v>
      </c>
      <c r="N2953" t="s">
        <v>25876</v>
      </c>
      <c r="O2953" t="s">
        <v>25877</v>
      </c>
      <c r="S2953">
        <v>1</v>
      </c>
      <c r="T2953">
        <v>0</v>
      </c>
      <c r="U2953" t="b">
        <v>0</v>
      </c>
      <c r="V2953">
        <v>2</v>
      </c>
      <c r="W2953" t="s">
        <v>25878</v>
      </c>
      <c r="X2953">
        <v>44.480242529999998</v>
      </c>
      <c r="Y2953">
        <v>-73.222703150000001</v>
      </c>
      <c r="Z2953" t="s">
        <v>25879</v>
      </c>
      <c r="AA2953">
        <v>31</v>
      </c>
      <c r="AE2953">
        <v>31</v>
      </c>
      <c r="AH2953" t="b">
        <v>0</v>
      </c>
      <c r="AI2953" t="s">
        <v>399</v>
      </c>
      <c r="AJ2953" t="s">
        <v>399</v>
      </c>
      <c r="AK2953" t="s">
        <v>1097</v>
      </c>
      <c r="AL2953" t="s">
        <v>225</v>
      </c>
      <c r="AM2953" t="s">
        <v>122</v>
      </c>
      <c r="AN2953" t="s">
        <v>61</v>
      </c>
      <c r="AO2953" t="s">
        <v>62</v>
      </c>
      <c r="AP2953" t="s">
        <v>62</v>
      </c>
      <c r="AR2953" t="s">
        <v>63</v>
      </c>
      <c r="AS2953">
        <v>1433448</v>
      </c>
      <c r="AT2953" t="s">
        <v>26783</v>
      </c>
      <c r="AU2953">
        <v>2023</v>
      </c>
    </row>
    <row r="2954" spans="1:47" ht="16" customHeight="1" x14ac:dyDescent="0.2">
      <c r="A2954">
        <v>169730961</v>
      </c>
      <c r="B2954" s="1">
        <v>45104</v>
      </c>
      <c r="C2954" s="1">
        <v>45104</v>
      </c>
      <c r="D2954" s="5">
        <v>45104</v>
      </c>
      <c r="E2954" t="s">
        <v>25880</v>
      </c>
      <c r="F2954" t="s">
        <v>162</v>
      </c>
      <c r="G2954">
        <v>6703129</v>
      </c>
      <c r="H2954" t="s">
        <v>25881</v>
      </c>
      <c r="I2954" t="s">
        <v>25882</v>
      </c>
      <c r="J2954" t="s">
        <v>25883</v>
      </c>
      <c r="K2954" t="s">
        <v>25884</v>
      </c>
      <c r="L2954" t="s">
        <v>51</v>
      </c>
      <c r="M2954" t="s">
        <v>102</v>
      </c>
      <c r="N2954" t="s">
        <v>25885</v>
      </c>
      <c r="O2954" t="s">
        <v>25886</v>
      </c>
      <c r="S2954">
        <v>1</v>
      </c>
      <c r="T2954">
        <v>0</v>
      </c>
      <c r="U2954" t="b">
        <v>0</v>
      </c>
      <c r="V2954">
        <v>2</v>
      </c>
      <c r="W2954" t="s">
        <v>3091</v>
      </c>
      <c r="X2954">
        <v>31.395798129999999</v>
      </c>
      <c r="Y2954">
        <v>-85.474874369999995</v>
      </c>
      <c r="Z2954" t="s">
        <v>25887</v>
      </c>
      <c r="AE2954">
        <v>29252</v>
      </c>
      <c r="AF2954" t="s">
        <v>779</v>
      </c>
      <c r="AH2954" t="b">
        <v>1</v>
      </c>
      <c r="AL2954" t="s">
        <v>25888</v>
      </c>
      <c r="AM2954" t="s">
        <v>173</v>
      </c>
      <c r="AN2954" t="s">
        <v>61</v>
      </c>
      <c r="AO2954" t="s">
        <v>62</v>
      </c>
      <c r="AP2954" t="s">
        <v>62</v>
      </c>
      <c r="AR2954" t="s">
        <v>63</v>
      </c>
      <c r="AS2954">
        <v>1433448</v>
      </c>
      <c r="AT2954" t="s">
        <v>26783</v>
      </c>
      <c r="AU2954">
        <v>2023</v>
      </c>
    </row>
    <row r="2955" spans="1:47" ht="16" customHeight="1" x14ac:dyDescent="0.2">
      <c r="A2955">
        <v>169776057</v>
      </c>
      <c r="B2955" s="1">
        <v>45077</v>
      </c>
      <c r="C2955" s="1">
        <v>45077</v>
      </c>
      <c r="D2955" s="5">
        <v>45077</v>
      </c>
      <c r="E2955" t="s">
        <v>25889</v>
      </c>
      <c r="F2955" t="s">
        <v>2319</v>
      </c>
      <c r="G2955">
        <v>4623034</v>
      </c>
      <c r="H2955" t="s">
        <v>25890</v>
      </c>
      <c r="I2955" t="s">
        <v>25891</v>
      </c>
      <c r="J2955" t="s">
        <v>25892</v>
      </c>
      <c r="K2955" t="s">
        <v>25893</v>
      </c>
      <c r="L2955" t="s">
        <v>51</v>
      </c>
      <c r="M2955" t="s">
        <v>102</v>
      </c>
      <c r="N2955" t="s">
        <v>25894</v>
      </c>
      <c r="O2955" t="s">
        <v>25895</v>
      </c>
      <c r="R2955" t="s">
        <v>25896</v>
      </c>
      <c r="S2955">
        <v>1</v>
      </c>
      <c r="T2955">
        <v>0</v>
      </c>
      <c r="U2955" t="b">
        <v>0</v>
      </c>
      <c r="W2955" t="s">
        <v>25897</v>
      </c>
      <c r="X2955">
        <v>52.234723330000001</v>
      </c>
      <c r="Y2955">
        <v>6.8696533329999996</v>
      </c>
      <c r="Z2955" t="s">
        <v>25898</v>
      </c>
      <c r="AH2955" t="b">
        <v>0</v>
      </c>
      <c r="AL2955" t="s">
        <v>25899</v>
      </c>
      <c r="AN2955" t="s">
        <v>1770</v>
      </c>
      <c r="AO2955" t="s">
        <v>62</v>
      </c>
      <c r="AP2955" t="s">
        <v>62</v>
      </c>
      <c r="AR2955" t="s">
        <v>63</v>
      </c>
      <c r="AS2955">
        <v>1433448</v>
      </c>
      <c r="AT2955" t="s">
        <v>26783</v>
      </c>
      <c r="AU2955">
        <v>2023</v>
      </c>
    </row>
    <row r="2956" spans="1:47" ht="16" customHeight="1" x14ac:dyDescent="0.2">
      <c r="A2956">
        <v>169838590</v>
      </c>
      <c r="B2956" s="1">
        <v>45102</v>
      </c>
      <c r="C2956" s="1">
        <v>45102</v>
      </c>
      <c r="D2956" s="5">
        <v>45102</v>
      </c>
      <c r="E2956" t="s">
        <v>25907</v>
      </c>
      <c r="F2956" t="s">
        <v>46</v>
      </c>
      <c r="G2956">
        <v>11956</v>
      </c>
      <c r="H2956" t="s">
        <v>25716</v>
      </c>
      <c r="I2956" t="s">
        <v>25717</v>
      </c>
      <c r="J2956" t="s">
        <v>25908</v>
      </c>
      <c r="K2956" t="s">
        <v>25909</v>
      </c>
      <c r="L2956" t="s">
        <v>51</v>
      </c>
      <c r="M2956" t="s">
        <v>52</v>
      </c>
      <c r="N2956" t="s">
        <v>25910</v>
      </c>
      <c r="O2956" t="s">
        <v>25911</v>
      </c>
      <c r="S2956">
        <v>1</v>
      </c>
      <c r="T2956">
        <v>0</v>
      </c>
      <c r="U2956" t="b">
        <v>0</v>
      </c>
      <c r="W2956" t="s">
        <v>25722</v>
      </c>
      <c r="X2956">
        <v>44.471905999999997</v>
      </c>
      <c r="Y2956">
        <v>-72.971867599999996</v>
      </c>
      <c r="Z2956" t="s">
        <v>25723</v>
      </c>
      <c r="AA2956">
        <v>185</v>
      </c>
      <c r="AE2956">
        <v>185</v>
      </c>
      <c r="AH2956" t="b">
        <v>0</v>
      </c>
      <c r="AK2956" t="s">
        <v>7605</v>
      </c>
      <c r="AL2956" t="s">
        <v>225</v>
      </c>
      <c r="AM2956" t="s">
        <v>122</v>
      </c>
      <c r="AN2956" t="s">
        <v>61</v>
      </c>
      <c r="AO2956" t="s">
        <v>62</v>
      </c>
      <c r="AP2956" t="s">
        <v>62</v>
      </c>
      <c r="AR2956" t="s">
        <v>63</v>
      </c>
      <c r="AS2956">
        <v>1433448</v>
      </c>
      <c r="AT2956" t="s">
        <v>26783</v>
      </c>
      <c r="AU2956">
        <v>2023</v>
      </c>
    </row>
    <row r="2957" spans="1:47" ht="16" customHeight="1" x14ac:dyDescent="0.2">
      <c r="A2957">
        <v>169843704</v>
      </c>
      <c r="B2957" s="1">
        <v>45097</v>
      </c>
      <c r="C2957" s="1">
        <v>45097</v>
      </c>
      <c r="D2957" s="5">
        <v>45097</v>
      </c>
      <c r="E2957" t="s">
        <v>25912</v>
      </c>
      <c r="F2957" t="s">
        <v>46</v>
      </c>
      <c r="G2957">
        <v>342604</v>
      </c>
      <c r="H2957" t="s">
        <v>1081</v>
      </c>
      <c r="J2957" t="s">
        <v>25913</v>
      </c>
      <c r="K2957" t="s">
        <v>25914</v>
      </c>
      <c r="L2957" t="s">
        <v>51</v>
      </c>
      <c r="M2957" t="s">
        <v>90</v>
      </c>
      <c r="N2957" t="s">
        <v>25915</v>
      </c>
      <c r="O2957" t="s">
        <v>25916</v>
      </c>
      <c r="S2957">
        <v>1</v>
      </c>
      <c r="T2957">
        <v>0</v>
      </c>
      <c r="U2957" t="b">
        <v>0</v>
      </c>
      <c r="W2957" t="s">
        <v>1086</v>
      </c>
      <c r="X2957">
        <v>38.789808069999999</v>
      </c>
      <c r="Y2957">
        <v>-77.288505939999993</v>
      </c>
      <c r="Z2957" t="s">
        <v>25917</v>
      </c>
      <c r="AA2957">
        <v>29</v>
      </c>
      <c r="AE2957">
        <v>29</v>
      </c>
      <c r="AH2957" t="b">
        <v>0</v>
      </c>
      <c r="AL2957" t="s">
        <v>95</v>
      </c>
      <c r="AM2957" t="s">
        <v>96</v>
      </c>
      <c r="AN2957" t="s">
        <v>61</v>
      </c>
      <c r="AO2957" t="s">
        <v>62</v>
      </c>
      <c r="AP2957" t="s">
        <v>62</v>
      </c>
      <c r="AR2957" t="s">
        <v>63</v>
      </c>
      <c r="AS2957">
        <v>1433448</v>
      </c>
      <c r="AT2957" t="s">
        <v>26783</v>
      </c>
      <c r="AU2957">
        <v>2023</v>
      </c>
    </row>
    <row r="2958" spans="1:47" ht="16" customHeight="1" x14ac:dyDescent="0.2">
      <c r="A2958">
        <v>169944412</v>
      </c>
      <c r="B2958" s="1">
        <v>45103</v>
      </c>
      <c r="C2958" s="1">
        <v>45103</v>
      </c>
      <c r="D2958" s="5">
        <v>45103</v>
      </c>
      <c r="E2958" t="s">
        <v>25926</v>
      </c>
      <c r="F2958" t="s">
        <v>46</v>
      </c>
      <c r="G2958">
        <v>3133703</v>
      </c>
      <c r="H2958" t="s">
        <v>20395</v>
      </c>
      <c r="I2958" t="s">
        <v>20396</v>
      </c>
      <c r="J2958" t="s">
        <v>25927</v>
      </c>
      <c r="K2958" t="s">
        <v>25928</v>
      </c>
      <c r="L2958" t="s">
        <v>51</v>
      </c>
      <c r="M2958" t="s">
        <v>52</v>
      </c>
      <c r="N2958" t="s">
        <v>25929</v>
      </c>
      <c r="O2958" t="s">
        <v>25930</v>
      </c>
      <c r="S2958">
        <v>4</v>
      </c>
      <c r="T2958">
        <v>0</v>
      </c>
      <c r="U2958" t="b">
        <v>0</v>
      </c>
      <c r="W2958" t="s">
        <v>25931</v>
      </c>
      <c r="X2958">
        <v>38.391862680000003</v>
      </c>
      <c r="Y2958">
        <v>-75.17168436</v>
      </c>
      <c r="Z2958" t="s">
        <v>25932</v>
      </c>
      <c r="AA2958">
        <v>99</v>
      </c>
      <c r="AE2958">
        <v>99</v>
      </c>
      <c r="AH2958" t="b">
        <v>0</v>
      </c>
      <c r="AL2958" t="s">
        <v>8073</v>
      </c>
      <c r="AM2958" t="s">
        <v>236</v>
      </c>
      <c r="AN2958" t="s">
        <v>61</v>
      </c>
      <c r="AO2958" t="s">
        <v>62</v>
      </c>
      <c r="AP2958" t="s">
        <v>62</v>
      </c>
      <c r="AR2958" t="s">
        <v>63</v>
      </c>
      <c r="AS2958">
        <v>1433448</v>
      </c>
      <c r="AT2958" t="s">
        <v>26783</v>
      </c>
      <c r="AU2958">
        <v>2023</v>
      </c>
    </row>
    <row r="2959" spans="1:47" ht="16" customHeight="1" x14ac:dyDescent="0.2">
      <c r="A2959">
        <v>170012154</v>
      </c>
      <c r="B2959" t="s">
        <v>25933</v>
      </c>
      <c r="C2959" s="1">
        <v>45105</v>
      </c>
      <c r="D2959" s="5">
        <v>45105</v>
      </c>
      <c r="E2959" t="s">
        <v>25934</v>
      </c>
      <c r="F2959" t="s">
        <v>46</v>
      </c>
      <c r="G2959">
        <v>1663067</v>
      </c>
      <c r="H2959" t="s">
        <v>21622</v>
      </c>
      <c r="I2959" t="s">
        <v>21623</v>
      </c>
      <c r="J2959" t="s">
        <v>25935</v>
      </c>
      <c r="K2959" t="s">
        <v>25936</v>
      </c>
      <c r="L2959" t="s">
        <v>69</v>
      </c>
      <c r="M2959" t="s">
        <v>102</v>
      </c>
      <c r="N2959" t="s">
        <v>25937</v>
      </c>
      <c r="O2959" t="s">
        <v>25938</v>
      </c>
      <c r="S2959">
        <v>0</v>
      </c>
      <c r="T2959">
        <v>0</v>
      </c>
      <c r="U2959" t="b">
        <v>0</v>
      </c>
      <c r="V2959">
        <v>3</v>
      </c>
      <c r="W2959" t="s">
        <v>21628</v>
      </c>
      <c r="X2959">
        <v>42.387695000000001</v>
      </c>
      <c r="Y2959">
        <v>-72.52351333</v>
      </c>
      <c r="Z2959" t="s">
        <v>25939</v>
      </c>
      <c r="AA2959">
        <v>4</v>
      </c>
      <c r="AE2959">
        <v>4</v>
      </c>
      <c r="AH2959" t="b">
        <v>0</v>
      </c>
      <c r="AL2959" t="s">
        <v>5587</v>
      </c>
      <c r="AM2959" t="s">
        <v>791</v>
      </c>
      <c r="AN2959" t="s">
        <v>61</v>
      </c>
      <c r="AO2959" t="s">
        <v>62</v>
      </c>
      <c r="AP2959" t="s">
        <v>62</v>
      </c>
      <c r="AR2959" t="s">
        <v>63</v>
      </c>
      <c r="AS2959">
        <v>362822</v>
      </c>
      <c r="AT2959" t="s">
        <v>26783</v>
      </c>
      <c r="AU2959">
        <v>2023</v>
      </c>
    </row>
    <row r="2960" spans="1:47" ht="16" customHeight="1" x14ac:dyDescent="0.2">
      <c r="A2960">
        <v>170162127</v>
      </c>
      <c r="B2960" s="1">
        <v>45106</v>
      </c>
      <c r="C2960" s="1">
        <v>45106</v>
      </c>
      <c r="D2960" s="5">
        <v>45106</v>
      </c>
      <c r="E2960" t="s">
        <v>25940</v>
      </c>
      <c r="F2960" t="s">
        <v>46</v>
      </c>
      <c r="G2960">
        <v>502784</v>
      </c>
      <c r="H2960" t="s">
        <v>2273</v>
      </c>
      <c r="I2960" t="s">
        <v>2274</v>
      </c>
      <c r="J2960" t="s">
        <v>25941</v>
      </c>
      <c r="K2960" t="s">
        <v>25942</v>
      </c>
      <c r="L2960" t="s">
        <v>51</v>
      </c>
      <c r="N2960" t="s">
        <v>25943</v>
      </c>
      <c r="O2960" t="s">
        <v>25944</v>
      </c>
      <c r="S2960">
        <v>1</v>
      </c>
      <c r="T2960">
        <v>0</v>
      </c>
      <c r="U2960" t="b">
        <v>0</v>
      </c>
      <c r="W2960" t="s">
        <v>25945</v>
      </c>
      <c r="X2960">
        <v>42.633121670000001</v>
      </c>
      <c r="Y2960">
        <v>-71.334436670000002</v>
      </c>
      <c r="Z2960" t="s">
        <v>25946</v>
      </c>
      <c r="AH2960" t="b">
        <v>0</v>
      </c>
      <c r="AL2960" t="s">
        <v>133</v>
      </c>
      <c r="AM2960" t="s">
        <v>791</v>
      </c>
      <c r="AN2960" t="s">
        <v>61</v>
      </c>
      <c r="AO2960" t="s">
        <v>62</v>
      </c>
      <c r="AP2960" t="s">
        <v>62</v>
      </c>
      <c r="AR2960" t="s">
        <v>63</v>
      </c>
      <c r="AS2960">
        <v>1433448</v>
      </c>
      <c r="AT2960" t="s">
        <v>26783</v>
      </c>
      <c r="AU2960">
        <v>2023</v>
      </c>
    </row>
    <row r="2961" spans="1:47" ht="16" customHeight="1" x14ac:dyDescent="0.2">
      <c r="A2961">
        <v>170315484</v>
      </c>
      <c r="B2961" t="s">
        <v>25955</v>
      </c>
      <c r="C2961" s="1">
        <v>45107</v>
      </c>
      <c r="D2961" s="5">
        <v>45107</v>
      </c>
      <c r="E2961" t="s">
        <v>25956</v>
      </c>
      <c r="F2961" t="s">
        <v>46</v>
      </c>
      <c r="G2961">
        <v>3173521</v>
      </c>
      <c r="H2961" t="s">
        <v>6433</v>
      </c>
      <c r="I2961" t="s">
        <v>6434</v>
      </c>
      <c r="J2961" t="s">
        <v>25957</v>
      </c>
      <c r="K2961" t="s">
        <v>25958</v>
      </c>
      <c r="L2961" t="s">
        <v>51</v>
      </c>
      <c r="M2961" t="s">
        <v>102</v>
      </c>
      <c r="N2961" t="s">
        <v>25959</v>
      </c>
      <c r="O2961" t="s">
        <v>25960</v>
      </c>
      <c r="S2961">
        <v>1</v>
      </c>
      <c r="T2961">
        <v>0</v>
      </c>
      <c r="U2961" t="b">
        <v>0</v>
      </c>
      <c r="V2961">
        <v>3</v>
      </c>
      <c r="W2961" t="s">
        <v>25961</v>
      </c>
      <c r="X2961">
        <v>43.161994499999999</v>
      </c>
      <c r="Y2961">
        <v>-70.620170000000002</v>
      </c>
      <c r="Z2961" t="s">
        <v>25962</v>
      </c>
      <c r="AA2961">
        <v>5</v>
      </c>
      <c r="AE2961">
        <v>5</v>
      </c>
      <c r="AH2961" t="b">
        <v>0</v>
      </c>
      <c r="AL2961" t="s">
        <v>4978</v>
      </c>
      <c r="AM2961" t="s">
        <v>1782</v>
      </c>
      <c r="AN2961" t="s">
        <v>61</v>
      </c>
      <c r="AO2961" t="s">
        <v>62</v>
      </c>
      <c r="AP2961" t="s">
        <v>62</v>
      </c>
      <c r="AR2961" t="s">
        <v>63</v>
      </c>
      <c r="AS2961">
        <v>1433448</v>
      </c>
      <c r="AT2961" t="s">
        <v>26783</v>
      </c>
      <c r="AU2961">
        <v>2023</v>
      </c>
    </row>
    <row r="2962" spans="1:47" ht="16" customHeight="1" x14ac:dyDescent="0.2">
      <c r="A2962">
        <v>170353650</v>
      </c>
      <c r="B2962" t="s">
        <v>25963</v>
      </c>
      <c r="C2962" s="1">
        <v>45107</v>
      </c>
      <c r="D2962" s="5">
        <v>45107</v>
      </c>
      <c r="E2962" t="s">
        <v>25964</v>
      </c>
      <c r="F2962" t="s">
        <v>46</v>
      </c>
      <c r="G2962">
        <v>848507</v>
      </c>
      <c r="H2962" t="s">
        <v>12030</v>
      </c>
      <c r="I2962" t="s">
        <v>12031</v>
      </c>
      <c r="J2962" t="s">
        <v>25965</v>
      </c>
      <c r="K2962" t="s">
        <v>25966</v>
      </c>
      <c r="L2962" t="s">
        <v>51</v>
      </c>
      <c r="M2962" t="s">
        <v>102</v>
      </c>
      <c r="N2962" t="s">
        <v>25967</v>
      </c>
      <c r="O2962" t="s">
        <v>25968</v>
      </c>
      <c r="S2962">
        <v>1</v>
      </c>
      <c r="T2962">
        <v>0</v>
      </c>
      <c r="U2962" t="b">
        <v>0</v>
      </c>
      <c r="V2962">
        <v>3</v>
      </c>
      <c r="W2962" t="s">
        <v>15186</v>
      </c>
      <c r="X2962">
        <v>42.453319999999998</v>
      </c>
      <c r="Y2962">
        <v>-71.079894499999995</v>
      </c>
      <c r="Z2962" t="s">
        <v>25969</v>
      </c>
      <c r="AA2962">
        <v>3</v>
      </c>
      <c r="AE2962">
        <v>3</v>
      </c>
      <c r="AH2962" t="b">
        <v>0</v>
      </c>
      <c r="AL2962" t="s">
        <v>133</v>
      </c>
      <c r="AM2962" t="s">
        <v>791</v>
      </c>
      <c r="AN2962" t="s">
        <v>61</v>
      </c>
      <c r="AO2962" t="s">
        <v>62</v>
      </c>
      <c r="AP2962" t="s">
        <v>62</v>
      </c>
      <c r="AR2962" t="s">
        <v>63</v>
      </c>
      <c r="AS2962">
        <v>1433448</v>
      </c>
      <c r="AT2962" t="s">
        <v>26783</v>
      </c>
      <c r="AU2962">
        <v>2023</v>
      </c>
    </row>
    <row r="2963" spans="1:47" ht="16" customHeight="1" x14ac:dyDescent="0.2">
      <c r="A2963">
        <v>170381192</v>
      </c>
      <c r="B2963" s="1">
        <v>45064</v>
      </c>
      <c r="C2963" s="1">
        <v>45064</v>
      </c>
      <c r="D2963" s="5">
        <v>45064</v>
      </c>
      <c r="E2963" t="s">
        <v>25970</v>
      </c>
      <c r="F2963" t="s">
        <v>162</v>
      </c>
      <c r="G2963">
        <v>1378080</v>
      </c>
      <c r="H2963" t="s">
        <v>25971</v>
      </c>
      <c r="I2963" t="s">
        <v>25972</v>
      </c>
      <c r="J2963" t="s">
        <v>25973</v>
      </c>
      <c r="K2963" t="s">
        <v>25974</v>
      </c>
      <c r="L2963" t="s">
        <v>51</v>
      </c>
      <c r="M2963" t="s">
        <v>102</v>
      </c>
      <c r="N2963" t="s">
        <v>25975</v>
      </c>
      <c r="O2963" t="s">
        <v>25976</v>
      </c>
      <c r="S2963">
        <v>1</v>
      </c>
      <c r="T2963">
        <v>0</v>
      </c>
      <c r="U2963" t="b">
        <v>0</v>
      </c>
      <c r="W2963" t="s">
        <v>25977</v>
      </c>
      <c r="X2963">
        <v>33.3159828</v>
      </c>
      <c r="Y2963">
        <v>-88.850284299999998</v>
      </c>
      <c r="Z2963" t="s">
        <v>25978</v>
      </c>
      <c r="AA2963">
        <v>178</v>
      </c>
      <c r="AE2963">
        <v>178</v>
      </c>
      <c r="AH2963" t="b">
        <v>0</v>
      </c>
      <c r="AL2963" t="s">
        <v>25979</v>
      </c>
      <c r="AM2963" t="s">
        <v>3344</v>
      </c>
      <c r="AN2963" t="s">
        <v>61</v>
      </c>
      <c r="AO2963" t="s">
        <v>62</v>
      </c>
      <c r="AP2963" t="s">
        <v>62</v>
      </c>
      <c r="AR2963" t="s">
        <v>63</v>
      </c>
      <c r="AS2963">
        <v>1433448</v>
      </c>
      <c r="AT2963" t="s">
        <v>26783</v>
      </c>
      <c r="AU2963">
        <v>2023</v>
      </c>
    </row>
    <row r="2964" spans="1:47" ht="16" customHeight="1" x14ac:dyDescent="0.2">
      <c r="A2964">
        <v>170442574</v>
      </c>
      <c r="B2964" s="1">
        <v>45101</v>
      </c>
      <c r="C2964" s="1">
        <v>45101</v>
      </c>
      <c r="D2964" s="5">
        <v>45101</v>
      </c>
      <c r="E2964" t="s">
        <v>25980</v>
      </c>
      <c r="F2964" t="s">
        <v>162</v>
      </c>
      <c r="G2964">
        <v>1077572</v>
      </c>
      <c r="H2964" t="s">
        <v>25981</v>
      </c>
      <c r="I2964" t="s">
        <v>2046</v>
      </c>
      <c r="J2964" t="s">
        <v>25982</v>
      </c>
      <c r="K2964" t="s">
        <v>25983</v>
      </c>
      <c r="L2964" t="s">
        <v>51</v>
      </c>
      <c r="M2964" t="s">
        <v>102</v>
      </c>
      <c r="N2964" t="s">
        <v>25984</v>
      </c>
      <c r="O2964" t="s">
        <v>25985</v>
      </c>
      <c r="S2964">
        <v>2</v>
      </c>
      <c r="T2964">
        <v>0</v>
      </c>
      <c r="U2964" t="b">
        <v>0</v>
      </c>
      <c r="V2964">
        <v>2</v>
      </c>
      <c r="W2964" t="s">
        <v>25986</v>
      </c>
      <c r="X2964">
        <v>34.623259300000001</v>
      </c>
      <c r="Y2964">
        <v>-86.535601499999999</v>
      </c>
      <c r="Z2964" t="s">
        <v>25987</v>
      </c>
      <c r="AH2964" t="b">
        <v>0</v>
      </c>
      <c r="AI2964" t="s">
        <v>399</v>
      </c>
      <c r="AJ2964" t="s">
        <v>399</v>
      </c>
      <c r="AL2964" t="s">
        <v>1064</v>
      </c>
      <c r="AM2964" t="s">
        <v>173</v>
      </c>
      <c r="AN2964" t="s">
        <v>61</v>
      </c>
      <c r="AO2964" t="s">
        <v>62</v>
      </c>
      <c r="AP2964" t="s">
        <v>62</v>
      </c>
      <c r="AR2964" t="s">
        <v>63</v>
      </c>
      <c r="AS2964">
        <v>1433448</v>
      </c>
      <c r="AT2964" t="s">
        <v>26783</v>
      </c>
      <c r="AU2964">
        <v>2023</v>
      </c>
    </row>
    <row r="2965" spans="1:47" ht="16" customHeight="1" x14ac:dyDescent="0.2">
      <c r="A2965">
        <v>170615237</v>
      </c>
      <c r="B2965" s="1">
        <v>45109</v>
      </c>
      <c r="C2965" s="1">
        <v>45109</v>
      </c>
      <c r="D2965" s="5">
        <v>45109</v>
      </c>
      <c r="E2965" t="s">
        <v>26004</v>
      </c>
      <c r="F2965" t="s">
        <v>1603</v>
      </c>
      <c r="G2965">
        <v>5300567</v>
      </c>
      <c r="H2965" t="s">
        <v>19459</v>
      </c>
      <c r="J2965" t="s">
        <v>26005</v>
      </c>
      <c r="K2965" t="s">
        <v>26006</v>
      </c>
      <c r="L2965" t="s">
        <v>51</v>
      </c>
      <c r="M2965" t="s">
        <v>102</v>
      </c>
      <c r="N2965" t="s">
        <v>26007</v>
      </c>
      <c r="O2965" t="s">
        <v>26008</v>
      </c>
      <c r="S2965">
        <v>1</v>
      </c>
      <c r="T2965">
        <v>0</v>
      </c>
      <c r="U2965" t="b">
        <v>0</v>
      </c>
      <c r="V2965">
        <v>2</v>
      </c>
      <c r="W2965" t="s">
        <v>26009</v>
      </c>
      <c r="X2965">
        <v>50.730662969999997</v>
      </c>
      <c r="Y2965">
        <v>7.072165</v>
      </c>
      <c r="Z2965" t="s">
        <v>26010</v>
      </c>
      <c r="AH2965" t="b">
        <v>0</v>
      </c>
      <c r="AI2965" t="s">
        <v>399</v>
      </c>
      <c r="AJ2965" t="s">
        <v>399</v>
      </c>
      <c r="AM2965" t="s">
        <v>1589</v>
      </c>
      <c r="AN2965" t="s">
        <v>571</v>
      </c>
      <c r="AO2965" t="s">
        <v>62</v>
      </c>
      <c r="AP2965" t="s">
        <v>62</v>
      </c>
      <c r="AR2965" t="s">
        <v>63</v>
      </c>
      <c r="AS2965">
        <v>1433448</v>
      </c>
      <c r="AT2965" t="s">
        <v>26783</v>
      </c>
      <c r="AU2965">
        <v>2023</v>
      </c>
    </row>
    <row r="2966" spans="1:47" ht="16" customHeight="1" x14ac:dyDescent="0.2">
      <c r="A2966">
        <v>170618575</v>
      </c>
      <c r="B2966" s="1">
        <v>45108</v>
      </c>
      <c r="C2966" s="1">
        <v>45108</v>
      </c>
      <c r="D2966" s="5">
        <v>45108</v>
      </c>
      <c r="E2966" t="s">
        <v>26011</v>
      </c>
      <c r="F2966" t="s">
        <v>46</v>
      </c>
      <c r="G2966">
        <v>4921998</v>
      </c>
      <c r="H2966" t="s">
        <v>17940</v>
      </c>
      <c r="I2966" t="s">
        <v>17941</v>
      </c>
      <c r="J2966" t="s">
        <v>26012</v>
      </c>
      <c r="K2966" t="s">
        <v>26013</v>
      </c>
      <c r="L2966" t="s">
        <v>51</v>
      </c>
      <c r="M2966" t="s">
        <v>102</v>
      </c>
      <c r="N2966" t="s">
        <v>26014</v>
      </c>
      <c r="O2966" t="s">
        <v>26015</v>
      </c>
      <c r="R2966" t="s">
        <v>2556</v>
      </c>
      <c r="S2966">
        <v>1</v>
      </c>
      <c r="T2966">
        <v>0</v>
      </c>
      <c r="U2966" t="b">
        <v>0</v>
      </c>
      <c r="V2966">
        <v>2</v>
      </c>
      <c r="W2966" t="s">
        <v>26016</v>
      </c>
      <c r="X2966">
        <v>43.313679999999998</v>
      </c>
      <c r="Y2966">
        <v>-73.664038399999995</v>
      </c>
      <c r="Z2966" t="s">
        <v>26017</v>
      </c>
      <c r="AH2966" t="b">
        <v>0</v>
      </c>
      <c r="AI2966" t="s">
        <v>399</v>
      </c>
      <c r="AJ2966" t="s">
        <v>399</v>
      </c>
      <c r="AL2966" t="s">
        <v>7128</v>
      </c>
      <c r="AM2966" t="s">
        <v>412</v>
      </c>
      <c r="AN2966" t="s">
        <v>61</v>
      </c>
      <c r="AO2966" t="s">
        <v>62</v>
      </c>
      <c r="AP2966" t="s">
        <v>62</v>
      </c>
      <c r="AR2966" t="s">
        <v>63</v>
      </c>
      <c r="AS2966">
        <v>1433448</v>
      </c>
      <c r="AT2966" t="s">
        <v>26783</v>
      </c>
      <c r="AU2966">
        <v>2023</v>
      </c>
    </row>
    <row r="2967" spans="1:47" ht="16" customHeight="1" x14ac:dyDescent="0.2">
      <c r="A2967">
        <v>170632542</v>
      </c>
      <c r="B2967" s="1">
        <v>45102</v>
      </c>
      <c r="C2967" s="1">
        <v>45102</v>
      </c>
      <c r="D2967" s="5">
        <v>45102</v>
      </c>
      <c r="E2967" t="s">
        <v>26018</v>
      </c>
      <c r="F2967" t="s">
        <v>1603</v>
      </c>
      <c r="G2967">
        <v>6393156</v>
      </c>
      <c r="H2967" t="s">
        <v>26019</v>
      </c>
      <c r="I2967" t="s">
        <v>26020</v>
      </c>
      <c r="J2967" t="s">
        <v>26021</v>
      </c>
      <c r="K2967" t="s">
        <v>26022</v>
      </c>
      <c r="L2967" t="s">
        <v>69</v>
      </c>
      <c r="M2967" t="s">
        <v>102</v>
      </c>
      <c r="N2967" t="s">
        <v>26023</v>
      </c>
      <c r="O2967" t="s">
        <v>26024</v>
      </c>
      <c r="R2967" s="2" t="s">
        <v>26025</v>
      </c>
      <c r="S2967">
        <v>0</v>
      </c>
      <c r="T2967">
        <v>0</v>
      </c>
      <c r="U2967" t="b">
        <v>0</v>
      </c>
      <c r="W2967" t="s">
        <v>19693</v>
      </c>
      <c r="X2967">
        <v>52.533761859999998</v>
      </c>
      <c r="Y2967">
        <v>13.498606150000001</v>
      </c>
      <c r="Z2967" t="s">
        <v>26026</v>
      </c>
      <c r="AA2967">
        <v>4</v>
      </c>
      <c r="AE2967">
        <v>4</v>
      </c>
      <c r="AH2967" t="b">
        <v>0</v>
      </c>
      <c r="AM2967" t="s">
        <v>1603</v>
      </c>
      <c r="AN2967" t="s">
        <v>571</v>
      </c>
      <c r="AO2967" t="s">
        <v>62</v>
      </c>
      <c r="AP2967" t="s">
        <v>62</v>
      </c>
      <c r="AR2967" t="s">
        <v>63</v>
      </c>
      <c r="AS2967">
        <v>1433448</v>
      </c>
      <c r="AT2967" t="s">
        <v>26783</v>
      </c>
      <c r="AU2967">
        <v>2023</v>
      </c>
    </row>
    <row r="2968" spans="1:47" ht="16" customHeight="1" x14ac:dyDescent="0.2">
      <c r="A2968">
        <v>170659792</v>
      </c>
      <c r="B2968" s="1">
        <v>45108</v>
      </c>
      <c r="C2968" s="1">
        <v>45108</v>
      </c>
      <c r="D2968" s="5">
        <v>45108</v>
      </c>
      <c r="E2968" t="s">
        <v>26027</v>
      </c>
      <c r="F2968" t="s">
        <v>46</v>
      </c>
      <c r="G2968">
        <v>5064341</v>
      </c>
      <c r="H2968" t="s">
        <v>26028</v>
      </c>
      <c r="J2968" t="s">
        <v>26029</v>
      </c>
      <c r="K2968" t="s">
        <v>26030</v>
      </c>
      <c r="L2968" t="s">
        <v>51</v>
      </c>
      <c r="M2968" t="s">
        <v>102</v>
      </c>
      <c r="N2968" t="s">
        <v>26031</v>
      </c>
      <c r="O2968" t="s">
        <v>26032</v>
      </c>
      <c r="S2968">
        <v>1</v>
      </c>
      <c r="T2968">
        <v>0</v>
      </c>
      <c r="U2968" t="b">
        <v>0</v>
      </c>
      <c r="W2968" t="s">
        <v>26033</v>
      </c>
      <c r="X2968">
        <v>37.67181961</v>
      </c>
      <c r="Y2968">
        <v>-77.925097870000002</v>
      </c>
      <c r="Z2968" t="s">
        <v>26034</v>
      </c>
      <c r="AA2968">
        <v>10</v>
      </c>
      <c r="AE2968">
        <v>10</v>
      </c>
      <c r="AH2968" t="b">
        <v>0</v>
      </c>
      <c r="AL2968" t="s">
        <v>3428</v>
      </c>
      <c r="AM2968" t="s">
        <v>96</v>
      </c>
      <c r="AN2968" t="s">
        <v>61</v>
      </c>
      <c r="AO2968" t="s">
        <v>62</v>
      </c>
      <c r="AP2968" t="s">
        <v>62</v>
      </c>
      <c r="AR2968" t="s">
        <v>63</v>
      </c>
      <c r="AS2968">
        <v>1433448</v>
      </c>
      <c r="AT2968" t="s">
        <v>26783</v>
      </c>
      <c r="AU2968">
        <v>2023</v>
      </c>
    </row>
    <row r="2969" spans="1:47" ht="16" customHeight="1" x14ac:dyDescent="0.2">
      <c r="A2969">
        <v>170789495</v>
      </c>
      <c r="B2969" t="s">
        <v>26035</v>
      </c>
      <c r="C2969" s="1">
        <v>45110</v>
      </c>
      <c r="D2969" s="5">
        <v>45110</v>
      </c>
      <c r="E2969" t="s">
        <v>26036</v>
      </c>
      <c r="F2969" t="s">
        <v>46</v>
      </c>
      <c r="G2969">
        <v>5776125</v>
      </c>
      <c r="H2969" t="s">
        <v>26037</v>
      </c>
      <c r="J2969" t="s">
        <v>26038</v>
      </c>
      <c r="K2969" t="s">
        <v>26039</v>
      </c>
      <c r="L2969" t="s">
        <v>51</v>
      </c>
      <c r="M2969" t="s">
        <v>102</v>
      </c>
      <c r="N2969" t="s">
        <v>26040</v>
      </c>
      <c r="O2969" t="s">
        <v>26041</v>
      </c>
      <c r="S2969">
        <v>1</v>
      </c>
      <c r="T2969">
        <v>0</v>
      </c>
      <c r="U2969" t="b">
        <v>0</v>
      </c>
      <c r="V2969">
        <v>3</v>
      </c>
      <c r="W2969" t="s">
        <v>26042</v>
      </c>
      <c r="X2969">
        <v>42.479199620000003</v>
      </c>
      <c r="Y2969">
        <v>-71.102955039999998</v>
      </c>
      <c r="Z2969" t="s">
        <v>26043</v>
      </c>
      <c r="AA2969">
        <v>24</v>
      </c>
      <c r="AE2969">
        <v>24</v>
      </c>
      <c r="AH2969" t="b">
        <v>0</v>
      </c>
      <c r="AL2969" t="s">
        <v>133</v>
      </c>
      <c r="AM2969" t="s">
        <v>791</v>
      </c>
      <c r="AN2969" t="s">
        <v>61</v>
      </c>
      <c r="AO2969" t="s">
        <v>62</v>
      </c>
      <c r="AP2969" t="s">
        <v>62</v>
      </c>
      <c r="AR2969" t="s">
        <v>63</v>
      </c>
      <c r="AS2969">
        <v>1433448</v>
      </c>
      <c r="AT2969" t="s">
        <v>26783</v>
      </c>
      <c r="AU2969">
        <v>2023</v>
      </c>
    </row>
    <row r="2970" spans="1:47" ht="16" customHeight="1" x14ac:dyDescent="0.2">
      <c r="A2970">
        <v>170799191</v>
      </c>
      <c r="B2970" s="1">
        <v>45109</v>
      </c>
      <c r="C2970" s="1">
        <v>45109</v>
      </c>
      <c r="D2970" s="5">
        <v>45109</v>
      </c>
      <c r="E2970" t="s">
        <v>26044</v>
      </c>
      <c r="F2970" t="s">
        <v>1603</v>
      </c>
      <c r="G2970">
        <v>59233</v>
      </c>
      <c r="H2970" t="s">
        <v>26045</v>
      </c>
      <c r="I2970" t="s">
        <v>26046</v>
      </c>
      <c r="J2970" t="s">
        <v>26047</v>
      </c>
      <c r="K2970" t="s">
        <v>26048</v>
      </c>
      <c r="L2970" t="s">
        <v>51</v>
      </c>
      <c r="M2970" t="s">
        <v>102</v>
      </c>
      <c r="N2970" t="s">
        <v>26049</v>
      </c>
      <c r="O2970" t="s">
        <v>26050</v>
      </c>
      <c r="R2970" s="2" t="s">
        <v>26051</v>
      </c>
      <c r="S2970">
        <v>1</v>
      </c>
      <c r="T2970">
        <v>0</v>
      </c>
      <c r="U2970" t="b">
        <v>0</v>
      </c>
      <c r="W2970" t="s">
        <v>26052</v>
      </c>
      <c r="X2970">
        <v>50.819900500000003</v>
      </c>
      <c r="Y2970">
        <v>8.7753028999999998</v>
      </c>
      <c r="Z2970" t="s">
        <v>26053</v>
      </c>
      <c r="AH2970" t="b">
        <v>0</v>
      </c>
      <c r="AM2970" t="s">
        <v>2483</v>
      </c>
      <c r="AN2970" t="s">
        <v>571</v>
      </c>
      <c r="AO2970" t="s">
        <v>62</v>
      </c>
      <c r="AP2970" t="s">
        <v>62</v>
      </c>
      <c r="AR2970" t="s">
        <v>63</v>
      </c>
      <c r="AS2970">
        <v>1433448</v>
      </c>
      <c r="AT2970" t="s">
        <v>26783</v>
      </c>
      <c r="AU2970">
        <v>2023</v>
      </c>
    </row>
    <row r="2971" spans="1:47" ht="16" customHeight="1" x14ac:dyDescent="0.2">
      <c r="A2971">
        <v>170897673</v>
      </c>
      <c r="B2971" s="1">
        <v>45108</v>
      </c>
      <c r="C2971" s="1">
        <v>45108</v>
      </c>
      <c r="D2971" s="5">
        <v>45108</v>
      </c>
      <c r="E2971" t="s">
        <v>26054</v>
      </c>
      <c r="F2971" t="s">
        <v>46</v>
      </c>
      <c r="G2971">
        <v>502784</v>
      </c>
      <c r="H2971" t="s">
        <v>2273</v>
      </c>
      <c r="I2971" t="s">
        <v>2274</v>
      </c>
      <c r="J2971" t="s">
        <v>26055</v>
      </c>
      <c r="K2971" t="s">
        <v>26056</v>
      </c>
      <c r="L2971" t="s">
        <v>51</v>
      </c>
      <c r="N2971" t="s">
        <v>26057</v>
      </c>
      <c r="O2971" t="s">
        <v>26058</v>
      </c>
      <c r="S2971">
        <v>1</v>
      </c>
      <c r="T2971">
        <v>0</v>
      </c>
      <c r="U2971" t="b">
        <v>0</v>
      </c>
      <c r="W2971" t="s">
        <v>26059</v>
      </c>
      <c r="X2971">
        <v>42.646279999999997</v>
      </c>
      <c r="Y2971">
        <v>-71.332825</v>
      </c>
      <c r="Z2971" t="s">
        <v>26060</v>
      </c>
      <c r="AH2971" t="b">
        <v>0</v>
      </c>
      <c r="AL2971" t="s">
        <v>133</v>
      </c>
      <c r="AM2971" t="s">
        <v>791</v>
      </c>
      <c r="AN2971" t="s">
        <v>61</v>
      </c>
      <c r="AO2971" t="s">
        <v>62</v>
      </c>
      <c r="AP2971" t="s">
        <v>62</v>
      </c>
      <c r="AR2971" t="s">
        <v>63</v>
      </c>
      <c r="AS2971">
        <v>1433448</v>
      </c>
      <c r="AT2971" t="s">
        <v>26783</v>
      </c>
      <c r="AU2971">
        <v>2023</v>
      </c>
    </row>
    <row r="2972" spans="1:47" ht="16" customHeight="1" x14ac:dyDescent="0.2">
      <c r="A2972">
        <v>170955849</v>
      </c>
      <c r="B2972" s="1">
        <v>45110</v>
      </c>
      <c r="C2972" s="1">
        <v>45110</v>
      </c>
      <c r="D2972" s="5">
        <v>45110</v>
      </c>
      <c r="E2972" t="s">
        <v>26061</v>
      </c>
      <c r="F2972" t="s">
        <v>46</v>
      </c>
      <c r="G2972">
        <v>330317</v>
      </c>
      <c r="H2972" t="s">
        <v>12579</v>
      </c>
      <c r="I2972" t="s">
        <v>12580</v>
      </c>
      <c r="J2972" t="s">
        <v>26062</v>
      </c>
      <c r="K2972" t="s">
        <v>26063</v>
      </c>
      <c r="L2972" t="s">
        <v>51</v>
      </c>
      <c r="M2972" t="s">
        <v>102</v>
      </c>
      <c r="N2972" t="s">
        <v>26064</v>
      </c>
      <c r="O2972" t="s">
        <v>26065</v>
      </c>
      <c r="S2972">
        <v>1</v>
      </c>
      <c r="T2972">
        <v>0</v>
      </c>
      <c r="U2972" t="b">
        <v>0</v>
      </c>
      <c r="V2972">
        <v>2</v>
      </c>
      <c r="W2972" t="s">
        <v>12586</v>
      </c>
      <c r="X2972">
        <v>43.875282300000002</v>
      </c>
      <c r="Y2972">
        <v>-71.803213200000002</v>
      </c>
      <c r="Z2972" t="s">
        <v>26066</v>
      </c>
      <c r="AH2972" t="b">
        <v>0</v>
      </c>
      <c r="AI2972" t="s">
        <v>399</v>
      </c>
      <c r="AJ2972" t="s">
        <v>399</v>
      </c>
      <c r="AL2972" t="s">
        <v>6071</v>
      </c>
      <c r="AM2972" t="s">
        <v>1568</v>
      </c>
      <c r="AN2972" t="s">
        <v>61</v>
      </c>
      <c r="AO2972" t="s">
        <v>62</v>
      </c>
      <c r="AP2972" t="s">
        <v>62</v>
      </c>
      <c r="AR2972" t="s">
        <v>63</v>
      </c>
      <c r="AS2972">
        <v>1433448</v>
      </c>
      <c r="AT2972" t="s">
        <v>26783</v>
      </c>
      <c r="AU2972">
        <v>2023</v>
      </c>
    </row>
    <row r="2973" spans="1:47" ht="16" customHeight="1" x14ac:dyDescent="0.2">
      <c r="A2973">
        <v>171002504</v>
      </c>
      <c r="B2973" t="s">
        <v>26067</v>
      </c>
      <c r="C2973" s="1">
        <v>45111</v>
      </c>
      <c r="D2973" s="5">
        <v>45111</v>
      </c>
      <c r="E2973" t="s">
        <v>26068</v>
      </c>
      <c r="F2973" t="s">
        <v>46</v>
      </c>
      <c r="G2973">
        <v>5178278</v>
      </c>
      <c r="H2973" t="s">
        <v>18551</v>
      </c>
      <c r="J2973" t="s">
        <v>26069</v>
      </c>
      <c r="K2973" t="s">
        <v>26070</v>
      </c>
      <c r="L2973" t="s">
        <v>51</v>
      </c>
      <c r="M2973" t="s">
        <v>102</v>
      </c>
      <c r="N2973" t="s">
        <v>26071</v>
      </c>
      <c r="O2973" t="s">
        <v>26072</v>
      </c>
      <c r="S2973">
        <v>1</v>
      </c>
      <c r="T2973">
        <v>0</v>
      </c>
      <c r="U2973" t="b">
        <v>0</v>
      </c>
      <c r="V2973">
        <v>3</v>
      </c>
      <c r="W2973" t="s">
        <v>18556</v>
      </c>
      <c r="X2973">
        <v>40.858316379999998</v>
      </c>
      <c r="Y2973">
        <v>-73.524555570000004</v>
      </c>
      <c r="Z2973" t="s">
        <v>26073</v>
      </c>
      <c r="AA2973">
        <v>14</v>
      </c>
      <c r="AE2973">
        <v>14</v>
      </c>
      <c r="AH2973" t="b">
        <v>0</v>
      </c>
      <c r="AL2973" t="s">
        <v>1389</v>
      </c>
      <c r="AM2973" t="s">
        <v>412</v>
      </c>
      <c r="AN2973" t="s">
        <v>61</v>
      </c>
      <c r="AO2973" t="s">
        <v>62</v>
      </c>
      <c r="AP2973" t="s">
        <v>62</v>
      </c>
      <c r="AR2973" t="s">
        <v>63</v>
      </c>
      <c r="AS2973">
        <v>1433448</v>
      </c>
      <c r="AT2973" t="s">
        <v>26783</v>
      </c>
      <c r="AU2973">
        <v>2023</v>
      </c>
    </row>
    <row r="2974" spans="1:47" ht="16" customHeight="1" x14ac:dyDescent="0.2">
      <c r="A2974">
        <v>171019931</v>
      </c>
      <c r="B2974" s="1">
        <v>45101</v>
      </c>
      <c r="C2974" s="1">
        <v>45101</v>
      </c>
      <c r="D2974" s="5">
        <v>45101</v>
      </c>
      <c r="F2974" t="s">
        <v>46</v>
      </c>
      <c r="G2974">
        <v>6656600</v>
      </c>
      <c r="H2974" t="s">
        <v>26074</v>
      </c>
      <c r="J2974" t="s">
        <v>26075</v>
      </c>
      <c r="K2974" t="s">
        <v>26076</v>
      </c>
      <c r="L2974" t="s">
        <v>51</v>
      </c>
      <c r="M2974" t="s">
        <v>102</v>
      </c>
      <c r="N2974" t="s">
        <v>26077</v>
      </c>
      <c r="O2974" t="s">
        <v>26078</v>
      </c>
      <c r="S2974">
        <v>1</v>
      </c>
      <c r="T2974">
        <v>0</v>
      </c>
      <c r="U2974" t="b">
        <v>0</v>
      </c>
      <c r="V2974">
        <v>2</v>
      </c>
      <c r="W2974" t="s">
        <v>26079</v>
      </c>
      <c r="X2974">
        <v>38.698722940000003</v>
      </c>
      <c r="Y2974">
        <v>-77.579711970000005</v>
      </c>
      <c r="Z2974" t="s">
        <v>26080</v>
      </c>
      <c r="AA2974">
        <v>4625</v>
      </c>
      <c r="AE2974">
        <v>4625</v>
      </c>
      <c r="AH2974" t="b">
        <v>0</v>
      </c>
      <c r="AL2974" t="s">
        <v>2762</v>
      </c>
      <c r="AM2974" t="s">
        <v>96</v>
      </c>
      <c r="AN2974" t="s">
        <v>61</v>
      </c>
      <c r="AO2974" t="s">
        <v>62</v>
      </c>
      <c r="AP2974" t="s">
        <v>62</v>
      </c>
      <c r="AR2974" t="s">
        <v>63</v>
      </c>
      <c r="AS2974">
        <v>1433448</v>
      </c>
      <c r="AT2974" t="s">
        <v>26783</v>
      </c>
      <c r="AU2974">
        <v>2023</v>
      </c>
    </row>
    <row r="2975" spans="1:47" ht="16" customHeight="1" x14ac:dyDescent="0.2">
      <c r="A2975">
        <v>171075874</v>
      </c>
      <c r="B2975" s="1">
        <v>45111</v>
      </c>
      <c r="C2975" s="1">
        <v>45111</v>
      </c>
      <c r="D2975" s="5">
        <v>45111</v>
      </c>
      <c r="E2975" t="s">
        <v>26081</v>
      </c>
      <c r="F2975" t="s">
        <v>46</v>
      </c>
      <c r="G2975">
        <v>4446031</v>
      </c>
      <c r="H2975" t="s">
        <v>24271</v>
      </c>
      <c r="I2975" t="s">
        <v>24272</v>
      </c>
      <c r="J2975" t="s">
        <v>26082</v>
      </c>
      <c r="K2975" t="s">
        <v>26083</v>
      </c>
      <c r="L2975" t="s">
        <v>51</v>
      </c>
      <c r="N2975" t="s">
        <v>26084</v>
      </c>
      <c r="O2975" t="s">
        <v>26085</v>
      </c>
      <c r="S2975">
        <v>1</v>
      </c>
      <c r="T2975">
        <v>0</v>
      </c>
      <c r="U2975" t="b">
        <v>0</v>
      </c>
      <c r="W2975" t="s">
        <v>26086</v>
      </c>
      <c r="X2975">
        <v>33.983514300000003</v>
      </c>
      <c r="Y2975">
        <v>-83.38213417</v>
      </c>
      <c r="Z2975" t="s">
        <v>26087</v>
      </c>
      <c r="AA2975">
        <v>274</v>
      </c>
      <c r="AE2975">
        <v>274</v>
      </c>
      <c r="AH2975" t="b">
        <v>0</v>
      </c>
      <c r="AL2975" t="s">
        <v>10586</v>
      </c>
      <c r="AM2975" t="s">
        <v>771</v>
      </c>
      <c r="AN2975" t="s">
        <v>61</v>
      </c>
      <c r="AO2975" t="s">
        <v>62</v>
      </c>
      <c r="AP2975" t="s">
        <v>62</v>
      </c>
      <c r="AR2975" t="s">
        <v>63</v>
      </c>
      <c r="AS2975">
        <v>1433448</v>
      </c>
      <c r="AT2975" t="s">
        <v>26783</v>
      </c>
      <c r="AU2975">
        <v>2023</v>
      </c>
    </row>
    <row r="2976" spans="1:47" ht="16" customHeight="1" x14ac:dyDescent="0.2">
      <c r="A2976">
        <v>171330735</v>
      </c>
      <c r="B2976" t="s">
        <v>26097</v>
      </c>
      <c r="C2976" s="1">
        <v>45093</v>
      </c>
      <c r="D2976" s="5">
        <v>45093</v>
      </c>
      <c r="E2976" t="s">
        <v>26098</v>
      </c>
      <c r="F2976" t="s">
        <v>9123</v>
      </c>
      <c r="G2976">
        <v>686935</v>
      </c>
      <c r="H2976" t="s">
        <v>26099</v>
      </c>
      <c r="I2976" t="s">
        <v>26100</v>
      </c>
      <c r="J2976" t="s">
        <v>26101</v>
      </c>
      <c r="K2976" t="s">
        <v>26102</v>
      </c>
      <c r="L2976" t="s">
        <v>69</v>
      </c>
      <c r="N2976" t="s">
        <v>26103</v>
      </c>
      <c r="O2976" t="s">
        <v>26104</v>
      </c>
      <c r="R2976" t="s">
        <v>26105</v>
      </c>
      <c r="S2976">
        <v>1</v>
      </c>
      <c r="T2976">
        <v>0</v>
      </c>
      <c r="U2976" t="b">
        <v>0</v>
      </c>
      <c r="V2976">
        <v>3</v>
      </c>
      <c r="W2976" t="s">
        <v>26106</v>
      </c>
      <c r="X2976">
        <v>42.762466670000002</v>
      </c>
      <c r="Y2976">
        <v>-84.459846670000005</v>
      </c>
      <c r="Z2976" t="s">
        <v>26107</v>
      </c>
      <c r="AA2976">
        <v>4</v>
      </c>
      <c r="AE2976">
        <v>4</v>
      </c>
      <c r="AH2976" t="b">
        <v>0</v>
      </c>
      <c r="AL2976" t="s">
        <v>21253</v>
      </c>
      <c r="AM2976" t="s">
        <v>1009</v>
      </c>
      <c r="AN2976" t="s">
        <v>61</v>
      </c>
      <c r="AO2976" t="s">
        <v>62</v>
      </c>
      <c r="AP2976" t="s">
        <v>62</v>
      </c>
      <c r="AR2976" t="s">
        <v>63</v>
      </c>
      <c r="AS2976">
        <v>1433448</v>
      </c>
      <c r="AT2976" t="s">
        <v>26783</v>
      </c>
      <c r="AU2976">
        <v>2023</v>
      </c>
    </row>
    <row r="2977" spans="1:47" ht="16" customHeight="1" x14ac:dyDescent="0.2">
      <c r="A2977">
        <v>171349106</v>
      </c>
      <c r="B2977" t="s">
        <v>26108</v>
      </c>
      <c r="C2977" s="1">
        <v>45113</v>
      </c>
      <c r="D2977" s="5">
        <v>45113</v>
      </c>
      <c r="E2977" t="s">
        <v>26109</v>
      </c>
      <c r="F2977" t="s">
        <v>16940</v>
      </c>
      <c r="G2977">
        <v>6735278</v>
      </c>
      <c r="H2977" t="s">
        <v>26110</v>
      </c>
      <c r="J2977" t="s">
        <v>26111</v>
      </c>
      <c r="K2977" t="s">
        <v>26112</v>
      </c>
      <c r="L2977" t="s">
        <v>69</v>
      </c>
      <c r="M2977" t="s">
        <v>102</v>
      </c>
      <c r="N2977" t="s">
        <v>26113</v>
      </c>
      <c r="O2977" t="s">
        <v>26114</v>
      </c>
      <c r="S2977">
        <v>0</v>
      </c>
      <c r="T2977">
        <v>0</v>
      </c>
      <c r="U2977" t="b">
        <v>0</v>
      </c>
      <c r="V2977">
        <v>3</v>
      </c>
      <c r="W2977" t="s">
        <v>26115</v>
      </c>
      <c r="X2977">
        <v>43.321453890000001</v>
      </c>
      <c r="Y2977">
        <v>45.739898150000002</v>
      </c>
      <c r="Z2977" t="s">
        <v>26116</v>
      </c>
      <c r="AA2977">
        <v>38</v>
      </c>
      <c r="AE2977">
        <v>38</v>
      </c>
      <c r="AH2977" t="b">
        <v>0</v>
      </c>
      <c r="AN2977" t="s">
        <v>3376</v>
      </c>
      <c r="AO2977" t="s">
        <v>62</v>
      </c>
      <c r="AP2977" t="s">
        <v>62</v>
      </c>
      <c r="AR2977" t="s">
        <v>63</v>
      </c>
      <c r="AS2977">
        <v>362822</v>
      </c>
      <c r="AT2977" t="s">
        <v>26783</v>
      </c>
      <c r="AU2977">
        <v>2023</v>
      </c>
    </row>
    <row r="2978" spans="1:47" ht="16" customHeight="1" x14ac:dyDescent="0.2">
      <c r="A2978">
        <v>171429434</v>
      </c>
      <c r="B2978" s="1">
        <v>45113</v>
      </c>
      <c r="C2978" s="1">
        <v>45113</v>
      </c>
      <c r="D2978" s="5">
        <v>45113</v>
      </c>
      <c r="E2978" t="s">
        <v>26124</v>
      </c>
      <c r="F2978" t="s">
        <v>46</v>
      </c>
      <c r="G2978">
        <v>5523157</v>
      </c>
      <c r="H2978" t="s">
        <v>25789</v>
      </c>
      <c r="I2978" t="s">
        <v>25790</v>
      </c>
      <c r="J2978" t="s">
        <v>26125</v>
      </c>
      <c r="K2978" t="s">
        <v>26126</v>
      </c>
      <c r="L2978" t="s">
        <v>51</v>
      </c>
      <c r="N2978" t="s">
        <v>26127</v>
      </c>
      <c r="O2978" t="s">
        <v>26128</v>
      </c>
      <c r="S2978">
        <v>1</v>
      </c>
      <c r="T2978">
        <v>0</v>
      </c>
      <c r="U2978" t="b">
        <v>0</v>
      </c>
      <c r="V2978">
        <v>2</v>
      </c>
      <c r="W2978" t="s">
        <v>5383</v>
      </c>
      <c r="X2978">
        <v>44.57837799</v>
      </c>
      <c r="Y2978">
        <v>-73.526802959999998</v>
      </c>
      <c r="Z2978" t="s">
        <v>25795</v>
      </c>
      <c r="AA2978">
        <v>1539</v>
      </c>
      <c r="AE2978">
        <v>1539</v>
      </c>
      <c r="AH2978" t="b">
        <v>0</v>
      </c>
      <c r="AI2978" t="s">
        <v>399</v>
      </c>
      <c r="AJ2978" t="s">
        <v>399</v>
      </c>
      <c r="AL2978" t="s">
        <v>25796</v>
      </c>
      <c r="AM2978" t="s">
        <v>412</v>
      </c>
      <c r="AN2978" t="s">
        <v>61</v>
      </c>
      <c r="AO2978" t="s">
        <v>62</v>
      </c>
      <c r="AP2978" t="s">
        <v>62</v>
      </c>
      <c r="AR2978" t="s">
        <v>63</v>
      </c>
      <c r="AS2978">
        <v>1433448</v>
      </c>
      <c r="AT2978" t="s">
        <v>26783</v>
      </c>
      <c r="AU2978">
        <v>2023</v>
      </c>
    </row>
    <row r="2979" spans="1:47" ht="16" customHeight="1" x14ac:dyDescent="0.2">
      <c r="A2979">
        <v>171555627</v>
      </c>
      <c r="B2979" s="1">
        <v>45112</v>
      </c>
      <c r="C2979" s="1">
        <v>45112</v>
      </c>
      <c r="D2979" s="5">
        <v>45112</v>
      </c>
      <c r="E2979" t="s">
        <v>26129</v>
      </c>
      <c r="F2979" t="s">
        <v>16940</v>
      </c>
      <c r="G2979">
        <v>3175852</v>
      </c>
      <c r="H2979" t="s">
        <v>10224</v>
      </c>
      <c r="I2979" t="s">
        <v>10225</v>
      </c>
      <c r="J2979" t="s">
        <v>26130</v>
      </c>
      <c r="K2979" t="s">
        <v>26131</v>
      </c>
      <c r="L2979" t="s">
        <v>51</v>
      </c>
      <c r="M2979" t="s">
        <v>102</v>
      </c>
      <c r="N2979" t="s">
        <v>26132</v>
      </c>
      <c r="O2979" t="s">
        <v>26133</v>
      </c>
      <c r="S2979">
        <v>1</v>
      </c>
      <c r="T2979">
        <v>0</v>
      </c>
      <c r="U2979" t="b">
        <v>0</v>
      </c>
      <c r="W2979" t="s">
        <v>10230</v>
      </c>
      <c r="X2979">
        <v>44.578355420000001</v>
      </c>
      <c r="Y2979">
        <v>37.978770160000003</v>
      </c>
      <c r="Z2979" t="s">
        <v>26134</v>
      </c>
      <c r="AA2979">
        <v>4</v>
      </c>
      <c r="AE2979">
        <v>4</v>
      </c>
      <c r="AH2979" t="b">
        <v>0</v>
      </c>
      <c r="AN2979" t="s">
        <v>3376</v>
      </c>
      <c r="AO2979" t="s">
        <v>62</v>
      </c>
      <c r="AP2979" t="s">
        <v>62</v>
      </c>
      <c r="AR2979" t="s">
        <v>63</v>
      </c>
      <c r="AS2979">
        <v>1433448</v>
      </c>
      <c r="AT2979" t="s">
        <v>26783</v>
      </c>
      <c r="AU2979">
        <v>2023</v>
      </c>
    </row>
    <row r="2980" spans="1:47" ht="16" customHeight="1" x14ac:dyDescent="0.2">
      <c r="A2980">
        <v>171556973</v>
      </c>
      <c r="B2980" s="1">
        <v>45112</v>
      </c>
      <c r="C2980" s="1">
        <v>45112</v>
      </c>
      <c r="D2980" s="5">
        <v>45112</v>
      </c>
      <c r="E2980" t="s">
        <v>26135</v>
      </c>
      <c r="F2980" t="s">
        <v>16940</v>
      </c>
      <c r="G2980">
        <v>3175852</v>
      </c>
      <c r="H2980" t="s">
        <v>10224</v>
      </c>
      <c r="I2980" t="s">
        <v>10225</v>
      </c>
      <c r="J2980" t="s">
        <v>26136</v>
      </c>
      <c r="K2980" t="s">
        <v>26137</v>
      </c>
      <c r="L2980" t="s">
        <v>51</v>
      </c>
      <c r="M2980" t="s">
        <v>102</v>
      </c>
      <c r="N2980" t="s">
        <v>26138</v>
      </c>
      <c r="O2980" t="s">
        <v>26139</v>
      </c>
      <c r="S2980">
        <v>1</v>
      </c>
      <c r="T2980">
        <v>0</v>
      </c>
      <c r="U2980" t="b">
        <v>0</v>
      </c>
      <c r="W2980" t="s">
        <v>10230</v>
      </c>
      <c r="X2980">
        <v>44.580319090000003</v>
      </c>
      <c r="Y2980">
        <v>37.980985760000003</v>
      </c>
      <c r="Z2980" t="s">
        <v>26140</v>
      </c>
      <c r="AA2980">
        <v>2</v>
      </c>
      <c r="AE2980">
        <v>2</v>
      </c>
      <c r="AH2980" t="b">
        <v>0</v>
      </c>
      <c r="AN2980" t="s">
        <v>3376</v>
      </c>
      <c r="AO2980" t="s">
        <v>62</v>
      </c>
      <c r="AP2980" t="s">
        <v>62</v>
      </c>
      <c r="AR2980" t="s">
        <v>63</v>
      </c>
      <c r="AS2980">
        <v>1433448</v>
      </c>
      <c r="AT2980" t="s">
        <v>26783</v>
      </c>
      <c r="AU2980">
        <v>2023</v>
      </c>
    </row>
    <row r="2981" spans="1:47" ht="16" customHeight="1" x14ac:dyDescent="0.2">
      <c r="A2981">
        <v>171606860</v>
      </c>
      <c r="B2981" s="1">
        <v>40363</v>
      </c>
      <c r="C2981" s="1">
        <v>40363</v>
      </c>
      <c r="D2981" s="5">
        <v>40363</v>
      </c>
      <c r="E2981" t="s">
        <v>26141</v>
      </c>
      <c r="F2981" t="s">
        <v>46</v>
      </c>
      <c r="G2981">
        <v>703773</v>
      </c>
      <c r="H2981" t="s">
        <v>2429</v>
      </c>
      <c r="I2981" t="s">
        <v>2430</v>
      </c>
      <c r="J2981" t="s">
        <v>26142</v>
      </c>
      <c r="K2981" t="s">
        <v>26143</v>
      </c>
      <c r="L2981" t="s">
        <v>51</v>
      </c>
      <c r="M2981" t="s">
        <v>52</v>
      </c>
      <c r="N2981" t="s">
        <v>26144</v>
      </c>
      <c r="O2981" t="s">
        <v>26145</v>
      </c>
      <c r="R2981" t="s">
        <v>26146</v>
      </c>
      <c r="S2981">
        <v>1</v>
      </c>
      <c r="T2981">
        <v>0</v>
      </c>
      <c r="U2981" t="b">
        <v>0</v>
      </c>
      <c r="V2981">
        <v>2</v>
      </c>
      <c r="W2981" t="s">
        <v>26147</v>
      </c>
      <c r="X2981">
        <v>35.810606120000003</v>
      </c>
      <c r="Y2981">
        <v>-82.253085339999998</v>
      </c>
      <c r="Z2981" t="s">
        <v>26148</v>
      </c>
      <c r="AA2981">
        <v>6</v>
      </c>
      <c r="AE2981">
        <v>6</v>
      </c>
      <c r="AH2981" t="b">
        <v>0</v>
      </c>
      <c r="AL2981" t="s">
        <v>3968</v>
      </c>
      <c r="AM2981" t="s">
        <v>760</v>
      </c>
      <c r="AN2981" t="s">
        <v>61</v>
      </c>
      <c r="AO2981" t="s">
        <v>62</v>
      </c>
      <c r="AP2981" t="s">
        <v>62</v>
      </c>
      <c r="AR2981" t="s">
        <v>63</v>
      </c>
      <c r="AS2981">
        <v>1433448</v>
      </c>
      <c r="AT2981" t="s">
        <v>26783</v>
      </c>
      <c r="AU2981">
        <v>2010</v>
      </c>
    </row>
    <row r="2982" spans="1:47" ht="16" customHeight="1" x14ac:dyDescent="0.2">
      <c r="A2982">
        <v>171649209</v>
      </c>
      <c r="B2982" s="1">
        <v>45114</v>
      </c>
      <c r="C2982" s="1">
        <v>45114</v>
      </c>
      <c r="D2982" s="5">
        <v>45114</v>
      </c>
      <c r="E2982" t="s">
        <v>26149</v>
      </c>
      <c r="F2982" t="s">
        <v>17388</v>
      </c>
      <c r="G2982">
        <v>5979053</v>
      </c>
      <c r="H2982" t="s">
        <v>26150</v>
      </c>
      <c r="J2982" t="s">
        <v>26151</v>
      </c>
      <c r="K2982" t="s">
        <v>26152</v>
      </c>
      <c r="L2982" t="s">
        <v>69</v>
      </c>
      <c r="M2982" t="s">
        <v>102</v>
      </c>
      <c r="N2982" t="s">
        <v>26153</v>
      </c>
      <c r="O2982" t="s">
        <v>26154</v>
      </c>
      <c r="R2982" t="s">
        <v>26155</v>
      </c>
      <c r="S2982">
        <v>1</v>
      </c>
      <c r="T2982">
        <v>0</v>
      </c>
      <c r="U2982" t="b">
        <v>0</v>
      </c>
      <c r="W2982" t="s">
        <v>26156</v>
      </c>
      <c r="X2982">
        <v>49.280124460000003</v>
      </c>
      <c r="Y2982">
        <v>-123.1291437</v>
      </c>
      <c r="Z2982" t="s">
        <v>26157</v>
      </c>
      <c r="AA2982">
        <v>61</v>
      </c>
      <c r="AE2982">
        <v>61</v>
      </c>
      <c r="AH2982" t="b">
        <v>0</v>
      </c>
      <c r="AL2982" t="s">
        <v>5339</v>
      </c>
      <c r="AN2982" t="s">
        <v>1301</v>
      </c>
      <c r="AO2982" t="s">
        <v>62</v>
      </c>
      <c r="AP2982" t="s">
        <v>62</v>
      </c>
      <c r="AR2982" t="s">
        <v>63</v>
      </c>
      <c r="AS2982">
        <v>1433448</v>
      </c>
      <c r="AT2982" t="s">
        <v>26783</v>
      </c>
      <c r="AU2982">
        <v>2023</v>
      </c>
    </row>
    <row r="2983" spans="1:47" ht="16" customHeight="1" x14ac:dyDescent="0.2">
      <c r="A2983">
        <v>171721558</v>
      </c>
      <c r="B2983" s="1">
        <v>45114</v>
      </c>
      <c r="C2983" s="1">
        <v>45114</v>
      </c>
      <c r="D2983" s="5">
        <v>45114</v>
      </c>
      <c r="E2983" t="s">
        <v>26158</v>
      </c>
      <c r="F2983" t="s">
        <v>46</v>
      </c>
      <c r="G2983">
        <v>298979</v>
      </c>
      <c r="H2983" t="s">
        <v>4253</v>
      </c>
      <c r="I2983" t="s">
        <v>4254</v>
      </c>
      <c r="J2983" t="s">
        <v>26159</v>
      </c>
      <c r="K2983" t="s">
        <v>26160</v>
      </c>
      <c r="L2983" t="s">
        <v>51</v>
      </c>
      <c r="M2983" t="s">
        <v>102</v>
      </c>
      <c r="N2983" t="s">
        <v>26161</v>
      </c>
      <c r="O2983" t="s">
        <v>26162</v>
      </c>
      <c r="R2983" t="s">
        <v>26163</v>
      </c>
      <c r="S2983">
        <v>1</v>
      </c>
      <c r="T2983">
        <v>0</v>
      </c>
      <c r="U2983" t="b">
        <v>0</v>
      </c>
      <c r="W2983" t="s">
        <v>20041</v>
      </c>
      <c r="X2983">
        <v>42.386558800000003</v>
      </c>
      <c r="Y2983">
        <v>-71.108384009999995</v>
      </c>
      <c r="Z2983" t="s">
        <v>26164</v>
      </c>
      <c r="AA2983">
        <v>1</v>
      </c>
      <c r="AE2983">
        <v>1</v>
      </c>
      <c r="AH2983" t="b">
        <v>0</v>
      </c>
      <c r="AL2983" t="s">
        <v>133</v>
      </c>
      <c r="AM2983" t="s">
        <v>791</v>
      </c>
      <c r="AN2983" t="s">
        <v>61</v>
      </c>
      <c r="AO2983" t="s">
        <v>62</v>
      </c>
      <c r="AP2983" t="s">
        <v>62</v>
      </c>
      <c r="AR2983" t="s">
        <v>63</v>
      </c>
      <c r="AS2983">
        <v>1433448</v>
      </c>
      <c r="AT2983" t="s">
        <v>26783</v>
      </c>
      <c r="AU2983">
        <v>2023</v>
      </c>
    </row>
    <row r="2984" spans="1:47" ht="16" customHeight="1" x14ac:dyDescent="0.2">
      <c r="A2984">
        <v>171795574</v>
      </c>
      <c r="B2984" s="1">
        <v>45115</v>
      </c>
      <c r="C2984" s="1">
        <v>45115</v>
      </c>
      <c r="D2984" s="5">
        <v>45115</v>
      </c>
      <c r="E2984" t="s">
        <v>26165</v>
      </c>
      <c r="F2984" t="s">
        <v>46</v>
      </c>
      <c r="G2984">
        <v>6343619</v>
      </c>
      <c r="H2984" t="s">
        <v>26166</v>
      </c>
      <c r="J2984" t="s">
        <v>26167</v>
      </c>
      <c r="K2984" t="s">
        <v>26168</v>
      </c>
      <c r="L2984" t="s">
        <v>51</v>
      </c>
      <c r="M2984" t="s">
        <v>102</v>
      </c>
      <c r="N2984" t="s">
        <v>26169</v>
      </c>
      <c r="O2984" t="s">
        <v>26170</v>
      </c>
      <c r="S2984">
        <v>1</v>
      </c>
      <c r="T2984">
        <v>0</v>
      </c>
      <c r="U2984" t="b">
        <v>0</v>
      </c>
      <c r="V2984">
        <v>2</v>
      </c>
      <c r="W2984" t="s">
        <v>26171</v>
      </c>
      <c r="X2984">
        <v>45.505263669999998</v>
      </c>
      <c r="Y2984">
        <v>-73.803303839999998</v>
      </c>
      <c r="Z2984" t="s">
        <v>26172</v>
      </c>
      <c r="AA2984">
        <v>1533</v>
      </c>
      <c r="AE2984">
        <v>1533</v>
      </c>
      <c r="AH2984" t="b">
        <v>0</v>
      </c>
      <c r="AI2984" t="s">
        <v>399</v>
      </c>
      <c r="AJ2984" t="s">
        <v>399</v>
      </c>
      <c r="AL2984" t="s">
        <v>17485</v>
      </c>
      <c r="AN2984" t="s">
        <v>1301</v>
      </c>
      <c r="AO2984" t="s">
        <v>62</v>
      </c>
      <c r="AP2984" t="s">
        <v>62</v>
      </c>
      <c r="AR2984" t="s">
        <v>63</v>
      </c>
      <c r="AS2984">
        <v>1433448</v>
      </c>
      <c r="AT2984" t="s">
        <v>26783</v>
      </c>
      <c r="AU2984">
        <v>2023</v>
      </c>
    </row>
    <row r="2985" spans="1:47" ht="16" customHeight="1" x14ac:dyDescent="0.2">
      <c r="A2985">
        <v>171828967</v>
      </c>
      <c r="B2985" s="1">
        <v>45115</v>
      </c>
      <c r="C2985" s="1">
        <v>45115</v>
      </c>
      <c r="D2985" s="5">
        <v>45115</v>
      </c>
      <c r="E2985" t="s">
        <v>26173</v>
      </c>
      <c r="F2985" t="s">
        <v>2319</v>
      </c>
      <c r="G2985">
        <v>1442162</v>
      </c>
      <c r="H2985" t="s">
        <v>1761</v>
      </c>
      <c r="I2985" t="s">
        <v>1762</v>
      </c>
      <c r="J2985" t="s">
        <v>26174</v>
      </c>
      <c r="K2985" t="s">
        <v>26174</v>
      </c>
      <c r="L2985" t="s">
        <v>69</v>
      </c>
      <c r="M2985" t="s">
        <v>102</v>
      </c>
      <c r="N2985" t="s">
        <v>26175</v>
      </c>
      <c r="O2985" t="s">
        <v>26176</v>
      </c>
      <c r="S2985">
        <v>0</v>
      </c>
      <c r="T2985">
        <v>0</v>
      </c>
      <c r="U2985" t="b">
        <v>0</v>
      </c>
      <c r="W2985" t="s">
        <v>23471</v>
      </c>
      <c r="X2985">
        <v>52.067461530000003</v>
      </c>
      <c r="Y2985">
        <v>4.2599054030000003</v>
      </c>
      <c r="Z2985" t="s">
        <v>26177</v>
      </c>
      <c r="AA2985">
        <v>4</v>
      </c>
      <c r="AE2985">
        <v>4</v>
      </c>
      <c r="AH2985" t="b">
        <v>0</v>
      </c>
      <c r="AL2985" t="s">
        <v>20450</v>
      </c>
      <c r="AN2985" t="s">
        <v>1770</v>
      </c>
      <c r="AO2985" t="s">
        <v>62</v>
      </c>
      <c r="AP2985" t="s">
        <v>62</v>
      </c>
      <c r="AR2985" t="s">
        <v>63</v>
      </c>
      <c r="AS2985">
        <v>1433448</v>
      </c>
      <c r="AT2985" t="s">
        <v>26783</v>
      </c>
      <c r="AU2985">
        <v>2023</v>
      </c>
    </row>
    <row r="2986" spans="1:47" ht="16" customHeight="1" x14ac:dyDescent="0.2">
      <c r="A2986">
        <v>171840650</v>
      </c>
      <c r="B2986" s="1">
        <v>45074</v>
      </c>
      <c r="C2986" s="1">
        <v>45074</v>
      </c>
      <c r="D2986" s="5">
        <v>45074</v>
      </c>
      <c r="E2986" t="s">
        <v>24966</v>
      </c>
      <c r="F2986" t="s">
        <v>46</v>
      </c>
      <c r="G2986">
        <v>3331215</v>
      </c>
      <c r="H2986" t="s">
        <v>18842</v>
      </c>
      <c r="I2986" t="s">
        <v>18843</v>
      </c>
      <c r="J2986" t="s">
        <v>26178</v>
      </c>
      <c r="K2986" t="s">
        <v>26179</v>
      </c>
      <c r="L2986" t="s">
        <v>51</v>
      </c>
      <c r="M2986" t="s">
        <v>102</v>
      </c>
      <c r="N2986" t="s">
        <v>26180</v>
      </c>
      <c r="O2986" t="s">
        <v>26181</v>
      </c>
      <c r="S2986">
        <v>1</v>
      </c>
      <c r="T2986">
        <v>0</v>
      </c>
      <c r="U2986" t="b">
        <v>0</v>
      </c>
      <c r="W2986" t="s">
        <v>17569</v>
      </c>
      <c r="X2986">
        <v>40.896486449999998</v>
      </c>
      <c r="Y2986">
        <v>-73.891146879999994</v>
      </c>
      <c r="Z2986" t="s">
        <v>26182</v>
      </c>
      <c r="AH2986" t="b">
        <v>0</v>
      </c>
      <c r="AK2986" t="s">
        <v>932</v>
      </c>
      <c r="AL2986" t="s">
        <v>9471</v>
      </c>
      <c r="AM2986" t="s">
        <v>412</v>
      </c>
      <c r="AN2986" t="s">
        <v>61</v>
      </c>
      <c r="AO2986" t="s">
        <v>62</v>
      </c>
      <c r="AP2986" t="s">
        <v>62</v>
      </c>
      <c r="AR2986" t="s">
        <v>63</v>
      </c>
      <c r="AS2986">
        <v>1433448</v>
      </c>
      <c r="AT2986" t="s">
        <v>26783</v>
      </c>
      <c r="AU2986">
        <v>2023</v>
      </c>
    </row>
    <row r="2987" spans="1:47" ht="16" customHeight="1" x14ac:dyDescent="0.2">
      <c r="A2987">
        <v>172108974</v>
      </c>
      <c r="B2987" s="1">
        <v>45112</v>
      </c>
      <c r="C2987" s="1">
        <v>45112</v>
      </c>
      <c r="D2987" s="5">
        <v>45112</v>
      </c>
      <c r="E2987" t="s">
        <v>26183</v>
      </c>
      <c r="F2987" t="s">
        <v>1603</v>
      </c>
      <c r="G2987">
        <v>828394</v>
      </c>
      <c r="H2987" t="s">
        <v>25473</v>
      </c>
      <c r="I2987" t="s">
        <v>25474</v>
      </c>
      <c r="J2987" t="s">
        <v>26184</v>
      </c>
      <c r="K2987" t="s">
        <v>26185</v>
      </c>
      <c r="L2987" t="s">
        <v>51</v>
      </c>
      <c r="M2987" t="s">
        <v>102</v>
      </c>
      <c r="N2987" t="s">
        <v>26186</v>
      </c>
      <c r="O2987" t="s">
        <v>26187</v>
      </c>
      <c r="R2987" t="s">
        <v>25479</v>
      </c>
      <c r="S2987">
        <v>1</v>
      </c>
      <c r="T2987">
        <v>0</v>
      </c>
      <c r="U2987" t="b">
        <v>0</v>
      </c>
      <c r="W2987" t="s">
        <v>26188</v>
      </c>
      <c r="X2987">
        <v>47.625571319999999</v>
      </c>
      <c r="Y2987">
        <v>11.14350481</v>
      </c>
      <c r="Z2987" t="s">
        <v>26189</v>
      </c>
      <c r="AA2987">
        <v>8</v>
      </c>
      <c r="AE2987">
        <v>8</v>
      </c>
      <c r="AH2987" t="b">
        <v>0</v>
      </c>
      <c r="AL2987" t="s">
        <v>3523</v>
      </c>
      <c r="AM2987" t="s">
        <v>1163</v>
      </c>
      <c r="AN2987" t="s">
        <v>571</v>
      </c>
      <c r="AO2987" t="s">
        <v>62</v>
      </c>
      <c r="AP2987" t="s">
        <v>62</v>
      </c>
      <c r="AR2987" t="s">
        <v>63</v>
      </c>
      <c r="AS2987">
        <v>1433448</v>
      </c>
      <c r="AT2987" t="s">
        <v>26783</v>
      </c>
      <c r="AU2987">
        <v>2023</v>
      </c>
    </row>
    <row r="2988" spans="1:47" ht="16" customHeight="1" x14ac:dyDescent="0.2">
      <c r="A2988">
        <v>172110533</v>
      </c>
      <c r="B2988" s="1">
        <v>45060</v>
      </c>
      <c r="C2988" s="1">
        <v>45060</v>
      </c>
      <c r="D2988" s="5">
        <v>45060</v>
      </c>
      <c r="E2988" t="s">
        <v>26190</v>
      </c>
      <c r="F2988" t="s">
        <v>1603</v>
      </c>
      <c r="G2988">
        <v>1960560</v>
      </c>
      <c r="H2988" t="s">
        <v>25732</v>
      </c>
      <c r="I2988" t="s">
        <v>25733</v>
      </c>
      <c r="J2988" t="s">
        <v>26191</v>
      </c>
      <c r="K2988" t="s">
        <v>26192</v>
      </c>
      <c r="L2988" t="s">
        <v>51</v>
      </c>
      <c r="M2988" t="s">
        <v>52</v>
      </c>
      <c r="N2988" t="s">
        <v>26193</v>
      </c>
      <c r="O2988" t="s">
        <v>26194</v>
      </c>
      <c r="S2988">
        <v>1</v>
      </c>
      <c r="T2988">
        <v>0</v>
      </c>
      <c r="U2988" t="b">
        <v>0</v>
      </c>
      <c r="W2988" t="s">
        <v>26195</v>
      </c>
      <c r="X2988">
        <v>47.714823299999999</v>
      </c>
      <c r="Y2988">
        <v>7.6370944999999999</v>
      </c>
      <c r="Z2988" t="s">
        <v>26196</v>
      </c>
      <c r="AA2988">
        <v>38</v>
      </c>
      <c r="AE2988">
        <v>38</v>
      </c>
      <c r="AH2988" t="b">
        <v>0</v>
      </c>
      <c r="AL2988" t="s">
        <v>8027</v>
      </c>
      <c r="AM2988" t="s">
        <v>27118</v>
      </c>
      <c r="AN2988" t="s">
        <v>571</v>
      </c>
      <c r="AO2988" t="s">
        <v>62</v>
      </c>
      <c r="AP2988" t="s">
        <v>62</v>
      </c>
      <c r="AR2988" t="s">
        <v>63</v>
      </c>
      <c r="AS2988">
        <v>1433448</v>
      </c>
      <c r="AT2988" t="s">
        <v>26783</v>
      </c>
      <c r="AU2988">
        <v>2023</v>
      </c>
    </row>
    <row r="2989" spans="1:47" ht="16" customHeight="1" x14ac:dyDescent="0.2">
      <c r="B2989" t="s">
        <v>26210</v>
      </c>
      <c r="C2989" s="1">
        <v>40338</v>
      </c>
      <c r="D2989" s="5">
        <v>40338</v>
      </c>
      <c r="F2989" t="s">
        <v>46</v>
      </c>
      <c r="H2989" t="s">
        <v>26211</v>
      </c>
      <c r="N2989" t="s">
        <v>26212</v>
      </c>
      <c r="O2989" t="s">
        <v>26213</v>
      </c>
      <c r="W2989" t="s">
        <v>26214</v>
      </c>
      <c r="X2989">
        <v>34.101489999999998</v>
      </c>
      <c r="Y2989">
        <v>-84.519400000000005</v>
      </c>
      <c r="Z2989" t="s">
        <v>26215</v>
      </c>
      <c r="AN2989" t="s">
        <v>61</v>
      </c>
      <c r="AO2989" t="s">
        <v>62</v>
      </c>
      <c r="AP2989" t="s">
        <v>62</v>
      </c>
      <c r="AR2989" t="s">
        <v>63</v>
      </c>
      <c r="AT2989" t="s">
        <v>26784</v>
      </c>
      <c r="AU2989">
        <v>2010</v>
      </c>
    </row>
    <row r="2990" spans="1:47" ht="16" customHeight="1" x14ac:dyDescent="0.2">
      <c r="B2990" t="s">
        <v>26216</v>
      </c>
      <c r="C2990" t="s">
        <v>26217</v>
      </c>
      <c r="D2990" s="5">
        <v>39001</v>
      </c>
      <c r="F2990" t="s">
        <v>26218</v>
      </c>
      <c r="H2990" t="s">
        <v>26219</v>
      </c>
      <c r="N2990" t="s">
        <v>26220</v>
      </c>
      <c r="O2990" t="s">
        <v>26221</v>
      </c>
      <c r="W2990" t="s">
        <v>26222</v>
      </c>
      <c r="X2990">
        <v>47.489269999999998</v>
      </c>
      <c r="Y2990">
        <v>-122.315</v>
      </c>
      <c r="Z2990" t="s">
        <v>26223</v>
      </c>
      <c r="AN2990" t="s">
        <v>61</v>
      </c>
      <c r="AO2990" t="s">
        <v>62</v>
      </c>
      <c r="AP2990" t="s">
        <v>62</v>
      </c>
      <c r="AR2990" t="s">
        <v>63</v>
      </c>
      <c r="AT2990" t="s">
        <v>26784</v>
      </c>
      <c r="AU2990">
        <v>2006</v>
      </c>
    </row>
    <row r="2991" spans="1:47" ht="16" customHeight="1" x14ac:dyDescent="0.2">
      <c r="B2991" t="s">
        <v>26224</v>
      </c>
      <c r="C2991" s="1">
        <v>42043</v>
      </c>
      <c r="D2991" s="5">
        <v>42043</v>
      </c>
      <c r="F2991" t="s">
        <v>26225</v>
      </c>
      <c r="H2991" t="s">
        <v>26226</v>
      </c>
      <c r="N2991" t="s">
        <v>26227</v>
      </c>
      <c r="O2991" t="s">
        <v>26228</v>
      </c>
      <c r="W2991" t="s">
        <v>26229</v>
      </c>
      <c r="X2991">
        <v>44.185989999999997</v>
      </c>
      <c r="Y2991">
        <v>0.57543999999999995</v>
      </c>
      <c r="Z2991" t="s">
        <v>26230</v>
      </c>
      <c r="AN2991" t="s">
        <v>1522</v>
      </c>
      <c r="AO2991" t="s">
        <v>62</v>
      </c>
      <c r="AP2991" t="s">
        <v>62</v>
      </c>
      <c r="AR2991" t="s">
        <v>63</v>
      </c>
      <c r="AT2991" t="s">
        <v>26784</v>
      </c>
      <c r="AU2991">
        <v>2015</v>
      </c>
    </row>
    <row r="2992" spans="1:47" ht="16" customHeight="1" x14ac:dyDescent="0.2">
      <c r="B2992" t="s">
        <v>26237</v>
      </c>
      <c r="C2992" t="s">
        <v>26217</v>
      </c>
      <c r="D2992" s="5">
        <v>40999</v>
      </c>
      <c r="F2992" t="s">
        <v>26238</v>
      </c>
      <c r="H2992" t="s">
        <v>26239</v>
      </c>
      <c r="N2992" t="s">
        <v>26240</v>
      </c>
      <c r="O2992" t="s">
        <v>26241</v>
      </c>
      <c r="W2992" t="s">
        <v>26242</v>
      </c>
      <c r="X2992">
        <v>38.570329999999998</v>
      </c>
      <c r="Y2992">
        <v>-90.778180000000006</v>
      </c>
      <c r="Z2992" t="s">
        <v>26243</v>
      </c>
      <c r="AN2992" t="s">
        <v>61</v>
      </c>
      <c r="AO2992" t="s">
        <v>62</v>
      </c>
      <c r="AP2992" t="s">
        <v>62</v>
      </c>
      <c r="AR2992" t="s">
        <v>63</v>
      </c>
      <c r="AT2992" t="s">
        <v>26784</v>
      </c>
      <c r="AU2992">
        <v>2012</v>
      </c>
    </row>
    <row r="2993" spans="2:47" ht="16" customHeight="1" x14ac:dyDescent="0.2">
      <c r="B2993" t="s">
        <v>26244</v>
      </c>
      <c r="C2993" s="1">
        <v>42225</v>
      </c>
      <c r="D2993" s="5">
        <v>42225</v>
      </c>
      <c r="F2993" t="s">
        <v>46</v>
      </c>
      <c r="H2993" t="s">
        <v>26245</v>
      </c>
      <c r="N2993" t="s">
        <v>26246</v>
      </c>
      <c r="O2993" t="s">
        <v>26247</v>
      </c>
      <c r="W2993" t="s">
        <v>26248</v>
      </c>
      <c r="X2993">
        <v>40.572600000000001</v>
      </c>
      <c r="Y2993">
        <v>-74.492699999999999</v>
      </c>
      <c r="Z2993" t="s">
        <v>26249</v>
      </c>
      <c r="AN2993" t="s">
        <v>61</v>
      </c>
      <c r="AO2993" t="s">
        <v>62</v>
      </c>
      <c r="AP2993" t="s">
        <v>62</v>
      </c>
      <c r="AR2993" t="s">
        <v>63</v>
      </c>
      <c r="AT2993" t="s">
        <v>26784</v>
      </c>
      <c r="AU2993">
        <v>2015</v>
      </c>
    </row>
    <row r="2994" spans="2:47" ht="16" customHeight="1" x14ac:dyDescent="0.2">
      <c r="B2994" t="s">
        <v>26250</v>
      </c>
      <c r="C2994" t="s">
        <v>26217</v>
      </c>
      <c r="D2994" s="5">
        <v>42633</v>
      </c>
      <c r="F2994" t="s">
        <v>46</v>
      </c>
      <c r="H2994" t="s">
        <v>26251</v>
      </c>
      <c r="N2994" t="s">
        <v>26252</v>
      </c>
      <c r="O2994" t="s">
        <v>26253</v>
      </c>
      <c r="W2994" t="s">
        <v>26254</v>
      </c>
      <c r="X2994">
        <v>38.941499999999998</v>
      </c>
      <c r="Y2994">
        <v>76.965000000000003</v>
      </c>
      <c r="Z2994" t="s">
        <v>26255</v>
      </c>
      <c r="AN2994" t="s">
        <v>61</v>
      </c>
      <c r="AO2994" t="s">
        <v>62</v>
      </c>
      <c r="AP2994" t="s">
        <v>62</v>
      </c>
      <c r="AR2994" t="s">
        <v>63</v>
      </c>
      <c r="AT2994" t="s">
        <v>26784</v>
      </c>
      <c r="AU2994">
        <v>2016</v>
      </c>
    </row>
    <row r="2995" spans="2:47" ht="16" customHeight="1" x14ac:dyDescent="0.2">
      <c r="B2995" t="s">
        <v>26256</v>
      </c>
      <c r="C2995" t="s">
        <v>26217</v>
      </c>
      <c r="D2995" s="5">
        <v>41409</v>
      </c>
      <c r="F2995" t="s">
        <v>46</v>
      </c>
      <c r="H2995" t="s">
        <v>26257</v>
      </c>
      <c r="N2995" t="s">
        <v>26258</v>
      </c>
      <c r="O2995" t="s">
        <v>26259</v>
      </c>
      <c r="W2995" t="s">
        <v>26260</v>
      </c>
      <c r="X2995">
        <v>39.2898</v>
      </c>
      <c r="Y2995">
        <v>76.576300000000003</v>
      </c>
      <c r="Z2995" t="s">
        <v>26261</v>
      </c>
      <c r="AN2995" t="s">
        <v>61</v>
      </c>
      <c r="AO2995" t="s">
        <v>62</v>
      </c>
      <c r="AP2995" t="s">
        <v>62</v>
      </c>
      <c r="AR2995" t="s">
        <v>63</v>
      </c>
      <c r="AT2995" t="s">
        <v>26784</v>
      </c>
      <c r="AU2995">
        <v>2013</v>
      </c>
    </row>
    <row r="2996" spans="2:47" ht="16" customHeight="1" x14ac:dyDescent="0.2">
      <c r="B2996" t="s">
        <v>26262</v>
      </c>
      <c r="C2996" t="s">
        <v>26217</v>
      </c>
      <c r="D2996" s="5">
        <v>39958</v>
      </c>
      <c r="F2996" t="s">
        <v>46</v>
      </c>
      <c r="H2996" t="s">
        <v>26263</v>
      </c>
      <c r="N2996" t="s">
        <v>26264</v>
      </c>
      <c r="O2996" t="s">
        <v>26265</v>
      </c>
      <c r="W2996" t="s">
        <v>26794</v>
      </c>
      <c r="X2996">
        <v>27.322600000000001</v>
      </c>
      <c r="Y2996">
        <v>80.543800000000005</v>
      </c>
      <c r="Z2996" t="s">
        <v>27137</v>
      </c>
      <c r="AM2996" t="s">
        <v>26794</v>
      </c>
      <c r="AN2996" t="s">
        <v>61</v>
      </c>
      <c r="AO2996" t="s">
        <v>62</v>
      </c>
      <c r="AP2996" t="s">
        <v>62</v>
      </c>
      <c r="AR2996" t="s">
        <v>63</v>
      </c>
      <c r="AT2996" t="s">
        <v>26784</v>
      </c>
      <c r="AU2996">
        <v>2009</v>
      </c>
    </row>
    <row r="2997" spans="2:47" ht="16" customHeight="1" x14ac:dyDescent="0.2">
      <c r="B2997" t="s">
        <v>26266</v>
      </c>
      <c r="C2997" t="s">
        <v>26217</v>
      </c>
      <c r="D2997" s="5">
        <v>42659</v>
      </c>
      <c r="F2997" t="s">
        <v>26267</v>
      </c>
      <c r="H2997" t="s">
        <v>26268</v>
      </c>
      <c r="N2997" t="s">
        <v>26269</v>
      </c>
      <c r="O2997" t="s">
        <v>26270</v>
      </c>
      <c r="W2997" t="s">
        <v>26804</v>
      </c>
      <c r="X2997">
        <v>47.438499999999998</v>
      </c>
      <c r="Y2997">
        <v>18.910799999999998</v>
      </c>
      <c r="Z2997" t="s">
        <v>26271</v>
      </c>
      <c r="AN2997" t="s">
        <v>6655</v>
      </c>
      <c r="AO2997" t="s">
        <v>62</v>
      </c>
      <c r="AP2997" t="s">
        <v>62</v>
      </c>
      <c r="AR2997" t="s">
        <v>63</v>
      </c>
      <c r="AT2997" t="s">
        <v>26784</v>
      </c>
      <c r="AU2997">
        <v>2016</v>
      </c>
    </row>
    <row r="2998" spans="2:47" ht="16" customHeight="1" x14ac:dyDescent="0.2">
      <c r="C2998" t="s">
        <v>26452</v>
      </c>
      <c r="D2998" s="5">
        <v>40348</v>
      </c>
      <c r="E2998" t="s">
        <v>26453</v>
      </c>
      <c r="F2998" t="s">
        <v>571</v>
      </c>
      <c r="H2998" t="s">
        <v>26454</v>
      </c>
      <c r="X2998">
        <v>51.236139999999999</v>
      </c>
      <c r="Y2998">
        <v>6.8337000000000003</v>
      </c>
      <c r="Z2998" t="s">
        <v>26455</v>
      </c>
      <c r="AN2998" t="s">
        <v>571</v>
      </c>
      <c r="AO2998" t="s">
        <v>62</v>
      </c>
      <c r="AP2998" t="s">
        <v>62</v>
      </c>
      <c r="AR2998" t="s">
        <v>63</v>
      </c>
      <c r="AT2998" t="s">
        <v>26785</v>
      </c>
      <c r="AU2998">
        <v>2010</v>
      </c>
    </row>
    <row r="2999" spans="2:47" ht="16" customHeight="1" x14ac:dyDescent="0.2">
      <c r="C2999" t="s">
        <v>26456</v>
      </c>
      <c r="D2999" s="5">
        <v>40404</v>
      </c>
      <c r="E2999" t="s">
        <v>26457</v>
      </c>
      <c r="F2999" t="s">
        <v>571</v>
      </c>
      <c r="H2999" t="s">
        <v>26454</v>
      </c>
      <c r="X2999">
        <v>51.239350000000002</v>
      </c>
      <c r="Y2999">
        <v>6.8209</v>
      </c>
      <c r="Z2999" t="s">
        <v>26458</v>
      </c>
      <c r="AN2999" t="s">
        <v>571</v>
      </c>
      <c r="AO2999" t="s">
        <v>62</v>
      </c>
      <c r="AP2999" t="s">
        <v>62</v>
      </c>
      <c r="AR2999" t="s">
        <v>63</v>
      </c>
      <c r="AT2999" t="s">
        <v>26785</v>
      </c>
      <c r="AU2999">
        <v>2010</v>
      </c>
    </row>
    <row r="3000" spans="2:47" ht="16" customHeight="1" x14ac:dyDescent="0.2">
      <c r="C3000" s="1">
        <v>40729</v>
      </c>
      <c r="D3000" s="5">
        <v>40729</v>
      </c>
      <c r="E3000" s="1">
        <v>40729</v>
      </c>
      <c r="F3000" t="s">
        <v>571</v>
      </c>
      <c r="H3000" t="s">
        <v>26454</v>
      </c>
      <c r="X3000">
        <v>51.245260000000002</v>
      </c>
      <c r="Y3000">
        <v>6.8608760000000002</v>
      </c>
      <c r="Z3000" t="s">
        <v>26459</v>
      </c>
      <c r="AN3000" t="s">
        <v>571</v>
      </c>
      <c r="AO3000" t="s">
        <v>62</v>
      </c>
      <c r="AP3000" t="s">
        <v>62</v>
      </c>
      <c r="AR3000" t="s">
        <v>63</v>
      </c>
      <c r="AT3000" t="s">
        <v>26785</v>
      </c>
      <c r="AU3000">
        <v>2011</v>
      </c>
    </row>
    <row r="3001" spans="2:47" ht="16" customHeight="1" x14ac:dyDescent="0.2">
      <c r="C3001" t="s">
        <v>26460</v>
      </c>
      <c r="D3001" s="5">
        <v>40992</v>
      </c>
      <c r="E3001" t="s">
        <v>26461</v>
      </c>
      <c r="F3001" t="s">
        <v>571</v>
      </c>
      <c r="H3001" t="s">
        <v>26454</v>
      </c>
      <c r="X3001">
        <v>50.939689999999999</v>
      </c>
      <c r="Y3001">
        <v>7.0780709999999996</v>
      </c>
      <c r="Z3001" t="s">
        <v>26462</v>
      </c>
      <c r="AN3001" t="s">
        <v>571</v>
      </c>
      <c r="AO3001" t="s">
        <v>62</v>
      </c>
      <c r="AP3001" t="s">
        <v>62</v>
      </c>
      <c r="AR3001" t="s">
        <v>63</v>
      </c>
      <c r="AT3001" t="s">
        <v>26785</v>
      </c>
      <c r="AU3001">
        <v>2012</v>
      </c>
    </row>
    <row r="3002" spans="2:47" ht="16" customHeight="1" x14ac:dyDescent="0.2">
      <c r="C3002" t="s">
        <v>26463</v>
      </c>
      <c r="D3002" s="5">
        <v>41728</v>
      </c>
      <c r="E3002" t="s">
        <v>26464</v>
      </c>
      <c r="F3002" t="s">
        <v>571</v>
      </c>
      <c r="H3002" t="s">
        <v>26454</v>
      </c>
      <c r="X3002">
        <v>49.606119999999997</v>
      </c>
      <c r="Y3002">
        <v>8.6486230000000006</v>
      </c>
      <c r="Z3002" t="s">
        <v>26465</v>
      </c>
      <c r="AN3002" t="s">
        <v>571</v>
      </c>
      <c r="AO3002" t="s">
        <v>62</v>
      </c>
      <c r="AP3002" t="s">
        <v>62</v>
      </c>
      <c r="AR3002" t="s">
        <v>63</v>
      </c>
      <c r="AT3002" t="s">
        <v>26785</v>
      </c>
      <c r="AU3002">
        <v>2014</v>
      </c>
    </row>
    <row r="3003" spans="2:47" ht="16" customHeight="1" x14ac:dyDescent="0.2">
      <c r="C3003" t="s">
        <v>26466</v>
      </c>
      <c r="D3003" s="5">
        <v>41759</v>
      </c>
      <c r="E3003" t="s">
        <v>26467</v>
      </c>
      <c r="F3003" t="s">
        <v>571</v>
      </c>
      <c r="H3003" t="s">
        <v>26454</v>
      </c>
      <c r="X3003">
        <v>51.687109999999997</v>
      </c>
      <c r="Y3003">
        <v>6.9604160000000004</v>
      </c>
      <c r="Z3003" t="s">
        <v>26468</v>
      </c>
      <c r="AN3003" t="s">
        <v>571</v>
      </c>
      <c r="AO3003" t="s">
        <v>62</v>
      </c>
      <c r="AP3003" t="s">
        <v>62</v>
      </c>
      <c r="AR3003" t="s">
        <v>63</v>
      </c>
      <c r="AT3003" t="s">
        <v>26785</v>
      </c>
      <c r="AU3003">
        <v>2014</v>
      </c>
    </row>
    <row r="3004" spans="2:47" ht="16" customHeight="1" x14ac:dyDescent="0.2">
      <c r="C3004" s="1">
        <v>41644</v>
      </c>
      <c r="D3004" s="5">
        <v>41644</v>
      </c>
      <c r="E3004" s="1">
        <v>41644</v>
      </c>
      <c r="F3004" t="s">
        <v>571</v>
      </c>
      <c r="H3004" t="s">
        <v>26454</v>
      </c>
      <c r="X3004">
        <v>51.365360000000003</v>
      </c>
      <c r="Y3004">
        <v>6.6364299999999998</v>
      </c>
      <c r="Z3004" t="s">
        <v>26469</v>
      </c>
      <c r="AN3004" t="s">
        <v>571</v>
      </c>
      <c r="AO3004" t="s">
        <v>62</v>
      </c>
      <c r="AP3004" t="s">
        <v>62</v>
      </c>
      <c r="AR3004" t="s">
        <v>63</v>
      </c>
      <c r="AT3004" t="s">
        <v>26785</v>
      </c>
      <c r="AU3004">
        <v>2014</v>
      </c>
    </row>
    <row r="3005" spans="2:47" ht="16" customHeight="1" x14ac:dyDescent="0.2">
      <c r="C3005" s="1">
        <v>41644</v>
      </c>
      <c r="D3005" s="5">
        <v>41644</v>
      </c>
      <c r="E3005" s="1">
        <v>41644</v>
      </c>
      <c r="F3005" t="s">
        <v>571</v>
      </c>
      <c r="H3005" t="s">
        <v>26454</v>
      </c>
      <c r="X3005">
        <v>51.687109999999997</v>
      </c>
      <c r="Y3005">
        <v>6.9604160000000004</v>
      </c>
      <c r="Z3005" t="s">
        <v>26468</v>
      </c>
      <c r="AN3005" t="s">
        <v>571</v>
      </c>
      <c r="AO3005" t="s">
        <v>62</v>
      </c>
      <c r="AP3005" t="s">
        <v>62</v>
      </c>
      <c r="AR3005" t="s">
        <v>63</v>
      </c>
      <c r="AT3005" t="s">
        <v>26785</v>
      </c>
      <c r="AU3005">
        <v>2014</v>
      </c>
    </row>
    <row r="3006" spans="2:47" ht="16" customHeight="1" x14ac:dyDescent="0.2">
      <c r="C3006" t="s">
        <v>26470</v>
      </c>
      <c r="D3006" s="5">
        <v>42114</v>
      </c>
      <c r="E3006" t="s">
        <v>26471</v>
      </c>
      <c r="F3006" t="s">
        <v>571</v>
      </c>
      <c r="H3006" t="s">
        <v>26454</v>
      </c>
      <c r="X3006">
        <v>49.107979999999998</v>
      </c>
      <c r="Y3006">
        <v>8.3730410000000006</v>
      </c>
      <c r="Z3006" t="s">
        <v>26472</v>
      </c>
      <c r="AN3006" t="s">
        <v>571</v>
      </c>
      <c r="AO3006" t="s">
        <v>62</v>
      </c>
      <c r="AP3006" t="s">
        <v>62</v>
      </c>
      <c r="AR3006" t="s">
        <v>63</v>
      </c>
      <c r="AT3006" t="s">
        <v>26785</v>
      </c>
      <c r="AU3006">
        <v>2015</v>
      </c>
    </row>
    <row r="3007" spans="2:47" ht="16" customHeight="1" x14ac:dyDescent="0.2">
      <c r="C3007" s="1">
        <v>42648</v>
      </c>
      <c r="D3007" s="5">
        <v>42648</v>
      </c>
      <c r="E3007" s="1">
        <v>42648</v>
      </c>
      <c r="F3007" t="s">
        <v>571</v>
      </c>
      <c r="H3007" t="s">
        <v>26454</v>
      </c>
      <c r="X3007">
        <v>51.512050000000002</v>
      </c>
      <c r="Y3007">
        <v>7.2342399999999998</v>
      </c>
      <c r="Z3007" t="s">
        <v>26473</v>
      </c>
      <c r="AN3007" t="s">
        <v>571</v>
      </c>
      <c r="AO3007" t="s">
        <v>62</v>
      </c>
      <c r="AP3007" t="s">
        <v>62</v>
      </c>
      <c r="AR3007" t="s">
        <v>63</v>
      </c>
      <c r="AT3007" t="s">
        <v>26785</v>
      </c>
      <c r="AU3007">
        <v>2016</v>
      </c>
    </row>
    <row r="3008" spans="2:47" ht="16" customHeight="1" x14ac:dyDescent="0.2">
      <c r="C3008" s="1">
        <v>43013</v>
      </c>
      <c r="D3008" s="5">
        <v>43013</v>
      </c>
      <c r="E3008" s="1">
        <v>43013</v>
      </c>
      <c r="F3008" t="s">
        <v>571</v>
      </c>
      <c r="H3008" t="s">
        <v>26454</v>
      </c>
      <c r="X3008">
        <v>51.365360000000003</v>
      </c>
      <c r="Y3008">
        <v>6.6364299999999998</v>
      </c>
      <c r="Z3008" t="s">
        <v>26469</v>
      </c>
      <c r="AN3008" t="s">
        <v>571</v>
      </c>
      <c r="AO3008" t="s">
        <v>62</v>
      </c>
      <c r="AP3008" t="s">
        <v>62</v>
      </c>
      <c r="AR3008" t="s">
        <v>63</v>
      </c>
      <c r="AT3008" t="s">
        <v>26785</v>
      </c>
      <c r="AU3008">
        <v>2017</v>
      </c>
    </row>
    <row r="3009" spans="3:47" ht="16" customHeight="1" x14ac:dyDescent="0.2">
      <c r="C3009" t="s">
        <v>26476</v>
      </c>
      <c r="D3009" s="5">
        <v>42961</v>
      </c>
      <c r="E3009" t="s">
        <v>26477</v>
      </c>
      <c r="F3009" t="s">
        <v>571</v>
      </c>
      <c r="H3009" t="s">
        <v>26454</v>
      </c>
      <c r="X3009">
        <v>51.487580000000001</v>
      </c>
      <c r="Y3009">
        <v>6.9071389999999999</v>
      </c>
      <c r="Z3009" t="s">
        <v>26478</v>
      </c>
      <c r="AN3009" t="s">
        <v>571</v>
      </c>
      <c r="AO3009" t="s">
        <v>62</v>
      </c>
      <c r="AP3009" t="s">
        <v>62</v>
      </c>
      <c r="AR3009" t="s">
        <v>63</v>
      </c>
      <c r="AT3009" t="s">
        <v>26785</v>
      </c>
      <c r="AU3009">
        <v>2017</v>
      </c>
    </row>
    <row r="3010" spans="3:47" ht="16" customHeight="1" x14ac:dyDescent="0.2">
      <c r="C3010" s="1">
        <v>42803</v>
      </c>
      <c r="D3010" s="5">
        <v>42803</v>
      </c>
      <c r="E3010" s="1">
        <v>42803</v>
      </c>
      <c r="F3010" t="s">
        <v>571</v>
      </c>
      <c r="H3010" t="s">
        <v>26454</v>
      </c>
      <c r="X3010">
        <v>51.487580000000001</v>
      </c>
      <c r="Y3010">
        <v>6.9071389999999999</v>
      </c>
      <c r="Z3010" t="s">
        <v>26478</v>
      </c>
      <c r="AN3010" t="s">
        <v>571</v>
      </c>
      <c r="AO3010" t="s">
        <v>62</v>
      </c>
      <c r="AP3010" t="s">
        <v>62</v>
      </c>
      <c r="AR3010" t="s">
        <v>63</v>
      </c>
      <c r="AT3010" t="s">
        <v>26785</v>
      </c>
      <c r="AU3010">
        <v>2017</v>
      </c>
    </row>
    <row r="3011" spans="3:47" ht="16" customHeight="1" x14ac:dyDescent="0.2">
      <c r="C3011" t="s">
        <v>26479</v>
      </c>
      <c r="D3011" s="5">
        <v>43021</v>
      </c>
      <c r="E3011" t="s">
        <v>26480</v>
      </c>
      <c r="F3011" t="s">
        <v>571</v>
      </c>
      <c r="H3011" t="s">
        <v>26454</v>
      </c>
      <c r="X3011">
        <v>51.48321</v>
      </c>
      <c r="Y3011">
        <v>6.9051830000000001</v>
      </c>
      <c r="Z3011" t="s">
        <v>26481</v>
      </c>
      <c r="AN3011" t="s">
        <v>571</v>
      </c>
      <c r="AO3011" t="s">
        <v>62</v>
      </c>
      <c r="AP3011" t="s">
        <v>62</v>
      </c>
      <c r="AR3011" t="s">
        <v>63</v>
      </c>
      <c r="AT3011" t="s">
        <v>26785</v>
      </c>
      <c r="AU3011">
        <v>2017</v>
      </c>
    </row>
    <row r="3012" spans="3:47" ht="16" customHeight="1" x14ac:dyDescent="0.2">
      <c r="C3012" s="1">
        <v>42836</v>
      </c>
      <c r="D3012" s="5">
        <v>42836</v>
      </c>
      <c r="E3012" s="1">
        <v>42836</v>
      </c>
      <c r="F3012" t="s">
        <v>571</v>
      </c>
      <c r="H3012" t="s">
        <v>26454</v>
      </c>
      <c r="X3012">
        <v>51.687109999999997</v>
      </c>
      <c r="Y3012">
        <v>6.9604160000000004</v>
      </c>
      <c r="Z3012" t="s">
        <v>26468</v>
      </c>
      <c r="AN3012" t="s">
        <v>571</v>
      </c>
      <c r="AO3012" t="s">
        <v>62</v>
      </c>
      <c r="AP3012" t="s">
        <v>62</v>
      </c>
      <c r="AR3012" t="s">
        <v>63</v>
      </c>
      <c r="AT3012" t="s">
        <v>26785</v>
      </c>
      <c r="AU3012">
        <v>2017</v>
      </c>
    </row>
    <row r="3013" spans="3:47" ht="16" customHeight="1" x14ac:dyDescent="0.2">
      <c r="C3013" s="1">
        <v>43346</v>
      </c>
      <c r="D3013" s="5">
        <v>43346</v>
      </c>
      <c r="E3013" s="1">
        <v>43346</v>
      </c>
      <c r="F3013" t="s">
        <v>571</v>
      </c>
      <c r="H3013" t="s">
        <v>26454</v>
      </c>
      <c r="X3013">
        <v>51.262949999999996</v>
      </c>
      <c r="Y3013">
        <v>7.1979119999999996</v>
      </c>
      <c r="Z3013" t="s">
        <v>26482</v>
      </c>
      <c r="AN3013" t="s">
        <v>571</v>
      </c>
      <c r="AO3013" t="s">
        <v>62</v>
      </c>
      <c r="AP3013" t="s">
        <v>62</v>
      </c>
      <c r="AR3013" t="s">
        <v>63</v>
      </c>
      <c r="AT3013" t="s">
        <v>26785</v>
      </c>
      <c r="AU3013">
        <v>2018</v>
      </c>
    </row>
    <row r="3014" spans="3:47" ht="16" customHeight="1" x14ac:dyDescent="0.2">
      <c r="C3014" t="s">
        <v>26483</v>
      </c>
      <c r="D3014" s="5">
        <v>43213</v>
      </c>
      <c r="E3014" t="s">
        <v>26484</v>
      </c>
      <c r="F3014" t="s">
        <v>571</v>
      </c>
      <c r="H3014" t="s">
        <v>26454</v>
      </c>
      <c r="X3014">
        <v>51.616660000000003</v>
      </c>
      <c r="Y3014">
        <v>7.9501530000000002</v>
      </c>
      <c r="Z3014" t="s">
        <v>26485</v>
      </c>
      <c r="AN3014" t="s">
        <v>571</v>
      </c>
      <c r="AO3014" t="s">
        <v>62</v>
      </c>
      <c r="AP3014" t="s">
        <v>62</v>
      </c>
      <c r="AR3014" t="s">
        <v>63</v>
      </c>
      <c r="AT3014" t="s">
        <v>26785</v>
      </c>
      <c r="AU3014">
        <v>2018</v>
      </c>
    </row>
    <row r="3015" spans="3:47" ht="16" customHeight="1" x14ac:dyDescent="0.2">
      <c r="C3015" s="1">
        <v>43317</v>
      </c>
      <c r="D3015" s="5">
        <v>43317</v>
      </c>
      <c r="E3015" s="1">
        <v>43317</v>
      </c>
      <c r="F3015" t="s">
        <v>571</v>
      </c>
      <c r="H3015" t="s">
        <v>26454</v>
      </c>
      <c r="X3015">
        <v>51.616660000000003</v>
      </c>
      <c r="Y3015">
        <v>7.9501530000000002</v>
      </c>
      <c r="Z3015" t="s">
        <v>26485</v>
      </c>
      <c r="AN3015" t="s">
        <v>571</v>
      </c>
      <c r="AO3015" t="s">
        <v>62</v>
      </c>
      <c r="AP3015" t="s">
        <v>62</v>
      </c>
      <c r="AR3015" t="s">
        <v>63</v>
      </c>
      <c r="AT3015" t="s">
        <v>26785</v>
      </c>
      <c r="AU3015">
        <v>2018</v>
      </c>
    </row>
    <row r="3016" spans="3:47" ht="16" customHeight="1" x14ac:dyDescent="0.2">
      <c r="C3016" s="1">
        <v>43439</v>
      </c>
      <c r="D3016" s="5">
        <v>43439</v>
      </c>
      <c r="E3016" s="1">
        <v>43439</v>
      </c>
      <c r="F3016" t="s">
        <v>571</v>
      </c>
      <c r="H3016" t="s">
        <v>26454</v>
      </c>
      <c r="X3016">
        <v>51.568429999999999</v>
      </c>
      <c r="Y3016">
        <v>6.8410489999999999</v>
      </c>
      <c r="Z3016" t="s">
        <v>26486</v>
      </c>
      <c r="AN3016" t="s">
        <v>571</v>
      </c>
      <c r="AO3016" t="s">
        <v>62</v>
      </c>
      <c r="AP3016" t="s">
        <v>62</v>
      </c>
      <c r="AR3016" t="s">
        <v>63</v>
      </c>
      <c r="AT3016" t="s">
        <v>26785</v>
      </c>
      <c r="AU3016">
        <v>2018</v>
      </c>
    </row>
    <row r="3017" spans="3:47" ht="16" customHeight="1" x14ac:dyDescent="0.2">
      <c r="C3017" t="s">
        <v>26487</v>
      </c>
      <c r="D3017" s="5">
        <v>43247</v>
      </c>
      <c r="E3017" t="s">
        <v>26488</v>
      </c>
      <c r="F3017" t="s">
        <v>571</v>
      </c>
      <c r="H3017" t="s">
        <v>26454</v>
      </c>
      <c r="X3017">
        <v>51.568429999999999</v>
      </c>
      <c r="Y3017">
        <v>6.8410489999999999</v>
      </c>
      <c r="Z3017" t="s">
        <v>26486</v>
      </c>
      <c r="AN3017" t="s">
        <v>571</v>
      </c>
      <c r="AO3017" t="s">
        <v>62</v>
      </c>
      <c r="AP3017" t="s">
        <v>62</v>
      </c>
      <c r="AR3017" t="s">
        <v>63</v>
      </c>
      <c r="AT3017" t="s">
        <v>26785</v>
      </c>
      <c r="AU3017">
        <v>2018</v>
      </c>
    </row>
    <row r="3018" spans="3:47" ht="16" customHeight="1" x14ac:dyDescent="0.2">
      <c r="C3018" t="s">
        <v>26489</v>
      </c>
      <c r="D3018" s="5">
        <v>43251</v>
      </c>
      <c r="E3018" t="s">
        <v>26490</v>
      </c>
      <c r="F3018" t="s">
        <v>571</v>
      </c>
      <c r="H3018" t="s">
        <v>26454</v>
      </c>
      <c r="X3018">
        <v>51.481490000000001</v>
      </c>
      <c r="Y3018">
        <v>6.7821689999999997</v>
      </c>
      <c r="Z3018" t="s">
        <v>26491</v>
      </c>
      <c r="AN3018" t="s">
        <v>571</v>
      </c>
      <c r="AO3018" t="s">
        <v>62</v>
      </c>
      <c r="AP3018" t="s">
        <v>62</v>
      </c>
      <c r="AR3018" t="s">
        <v>63</v>
      </c>
      <c r="AT3018" t="s">
        <v>26785</v>
      </c>
      <c r="AU3018">
        <v>2018</v>
      </c>
    </row>
    <row r="3019" spans="3:47" ht="16" customHeight="1" x14ac:dyDescent="0.2">
      <c r="C3019" s="1">
        <v>43558</v>
      </c>
      <c r="D3019" s="5">
        <v>43558</v>
      </c>
      <c r="E3019" s="1">
        <v>43558</v>
      </c>
      <c r="F3019" t="s">
        <v>571</v>
      </c>
      <c r="H3019" t="s">
        <v>26454</v>
      </c>
      <c r="X3019">
        <v>48.829639999999998</v>
      </c>
      <c r="Y3019">
        <v>12.96378</v>
      </c>
      <c r="Z3019" t="s">
        <v>26495</v>
      </c>
      <c r="AN3019" t="s">
        <v>571</v>
      </c>
      <c r="AO3019" t="s">
        <v>62</v>
      </c>
      <c r="AP3019" t="s">
        <v>62</v>
      </c>
      <c r="AR3019" t="s">
        <v>63</v>
      </c>
      <c r="AT3019" t="s">
        <v>26785</v>
      </c>
      <c r="AU3019">
        <v>2019</v>
      </c>
    </row>
    <row r="3020" spans="3:47" ht="16" customHeight="1" x14ac:dyDescent="0.2">
      <c r="C3020" t="s">
        <v>26496</v>
      </c>
      <c r="D3020" s="5">
        <v>43570</v>
      </c>
      <c r="E3020" t="s">
        <v>26497</v>
      </c>
      <c r="F3020" t="s">
        <v>571</v>
      </c>
      <c r="H3020" t="s">
        <v>26454</v>
      </c>
      <c r="X3020">
        <v>53.157989999999998</v>
      </c>
      <c r="Y3020">
        <v>8.1925299999999996</v>
      </c>
      <c r="Z3020" t="s">
        <v>26498</v>
      </c>
      <c r="AN3020" t="s">
        <v>571</v>
      </c>
      <c r="AO3020" t="s">
        <v>62</v>
      </c>
      <c r="AP3020" t="s">
        <v>62</v>
      </c>
      <c r="AR3020" t="s">
        <v>63</v>
      </c>
      <c r="AT3020" t="s">
        <v>26785</v>
      </c>
      <c r="AU3020">
        <v>2019</v>
      </c>
    </row>
    <row r="3021" spans="3:47" ht="16" customHeight="1" x14ac:dyDescent="0.2">
      <c r="C3021" t="s">
        <v>26499</v>
      </c>
      <c r="D3021" s="5">
        <v>43577</v>
      </c>
      <c r="E3021" t="s">
        <v>26500</v>
      </c>
      <c r="F3021" t="s">
        <v>571</v>
      </c>
      <c r="H3021" t="s">
        <v>26454</v>
      </c>
      <c r="X3021">
        <v>51.481490000000001</v>
      </c>
      <c r="Y3021">
        <v>6.7821689999999997</v>
      </c>
      <c r="Z3021" t="s">
        <v>26491</v>
      </c>
      <c r="AN3021" t="s">
        <v>571</v>
      </c>
      <c r="AO3021" t="s">
        <v>62</v>
      </c>
      <c r="AP3021" t="s">
        <v>62</v>
      </c>
      <c r="AR3021" t="s">
        <v>63</v>
      </c>
      <c r="AT3021" t="s">
        <v>26785</v>
      </c>
      <c r="AU3021">
        <v>2019</v>
      </c>
    </row>
    <row r="3022" spans="3:47" ht="16" customHeight="1" x14ac:dyDescent="0.2">
      <c r="C3022" s="1">
        <v>43470</v>
      </c>
      <c r="D3022" s="5">
        <v>43470</v>
      </c>
      <c r="E3022" s="1">
        <v>43470</v>
      </c>
      <c r="F3022" t="s">
        <v>571</v>
      </c>
      <c r="H3022" t="s">
        <v>26454</v>
      </c>
      <c r="X3022">
        <v>52.254550000000002</v>
      </c>
      <c r="Y3022">
        <v>10.52238</v>
      </c>
      <c r="Z3022" t="s">
        <v>26501</v>
      </c>
      <c r="AN3022" t="s">
        <v>571</v>
      </c>
      <c r="AO3022" t="s">
        <v>62</v>
      </c>
      <c r="AP3022" t="s">
        <v>62</v>
      </c>
      <c r="AR3022" t="s">
        <v>63</v>
      </c>
      <c r="AT3022" t="s">
        <v>26785</v>
      </c>
      <c r="AU3022">
        <v>2019</v>
      </c>
    </row>
    <row r="3023" spans="3:47" ht="16" customHeight="1" x14ac:dyDescent="0.2">
      <c r="C3023" s="1">
        <v>43470</v>
      </c>
      <c r="D3023" s="5">
        <v>43470</v>
      </c>
      <c r="E3023" s="1">
        <v>43470</v>
      </c>
      <c r="F3023" t="s">
        <v>571</v>
      </c>
      <c r="H3023" t="s">
        <v>26454</v>
      </c>
      <c r="X3023">
        <v>51.4878</v>
      </c>
      <c r="Y3023">
        <v>7.0354559999999999</v>
      </c>
      <c r="Z3023" t="s">
        <v>26502</v>
      </c>
      <c r="AN3023" t="s">
        <v>571</v>
      </c>
      <c r="AO3023" t="s">
        <v>62</v>
      </c>
      <c r="AP3023" t="s">
        <v>62</v>
      </c>
      <c r="AR3023" t="s">
        <v>63</v>
      </c>
      <c r="AT3023" t="s">
        <v>26785</v>
      </c>
      <c r="AU3023">
        <v>2019</v>
      </c>
    </row>
    <row r="3024" spans="3:47" ht="16" customHeight="1" x14ac:dyDescent="0.2">
      <c r="C3024" s="1">
        <v>43774</v>
      </c>
      <c r="D3024" s="5">
        <v>43774</v>
      </c>
      <c r="E3024" s="1">
        <v>43774</v>
      </c>
      <c r="F3024" t="s">
        <v>571</v>
      </c>
      <c r="H3024" t="s">
        <v>26454</v>
      </c>
      <c r="X3024">
        <v>51.365360000000003</v>
      </c>
      <c r="Y3024">
        <v>6.6364299999999998</v>
      </c>
      <c r="Z3024" t="s">
        <v>26469</v>
      </c>
      <c r="AN3024" t="s">
        <v>571</v>
      </c>
      <c r="AO3024" t="s">
        <v>62</v>
      </c>
      <c r="AP3024" t="s">
        <v>62</v>
      </c>
      <c r="AR3024" t="s">
        <v>63</v>
      </c>
      <c r="AT3024" t="s">
        <v>26785</v>
      </c>
      <c r="AU3024">
        <v>2019</v>
      </c>
    </row>
    <row r="3025" spans="3:47" ht="16" customHeight="1" x14ac:dyDescent="0.2">
      <c r="C3025" t="s">
        <v>26503</v>
      </c>
      <c r="D3025" s="5">
        <v>43603</v>
      </c>
      <c r="E3025" t="s">
        <v>26504</v>
      </c>
      <c r="F3025" t="s">
        <v>571</v>
      </c>
      <c r="H3025" t="s">
        <v>26454</v>
      </c>
      <c r="X3025">
        <v>51.487580000000001</v>
      </c>
      <c r="Y3025">
        <v>6.9071389999999999</v>
      </c>
      <c r="Z3025" t="s">
        <v>26478</v>
      </c>
      <c r="AN3025" t="s">
        <v>571</v>
      </c>
      <c r="AO3025" t="s">
        <v>62</v>
      </c>
      <c r="AP3025" t="s">
        <v>62</v>
      </c>
      <c r="AR3025" t="s">
        <v>63</v>
      </c>
      <c r="AT3025" t="s">
        <v>26785</v>
      </c>
      <c r="AU3025">
        <v>2019</v>
      </c>
    </row>
    <row r="3026" spans="3:47" ht="16" customHeight="1" x14ac:dyDescent="0.2">
      <c r="C3026" t="s">
        <v>26505</v>
      </c>
      <c r="D3026" s="5">
        <v>43604</v>
      </c>
      <c r="E3026" t="s">
        <v>26506</v>
      </c>
      <c r="F3026" t="s">
        <v>571</v>
      </c>
      <c r="H3026" t="s">
        <v>26454</v>
      </c>
      <c r="X3026">
        <v>49.46781</v>
      </c>
      <c r="Y3026">
        <v>8.5642340000000008</v>
      </c>
      <c r="Z3026" t="s">
        <v>26507</v>
      </c>
      <c r="AN3026" t="s">
        <v>571</v>
      </c>
      <c r="AO3026" t="s">
        <v>62</v>
      </c>
      <c r="AP3026" t="s">
        <v>62</v>
      </c>
      <c r="AR3026" t="s">
        <v>63</v>
      </c>
      <c r="AT3026" t="s">
        <v>26785</v>
      </c>
      <c r="AU3026">
        <v>2019</v>
      </c>
    </row>
    <row r="3027" spans="3:47" ht="16" customHeight="1" x14ac:dyDescent="0.2">
      <c r="C3027" t="s">
        <v>26508</v>
      </c>
      <c r="D3027" s="5">
        <v>43609</v>
      </c>
      <c r="E3027" t="s">
        <v>26509</v>
      </c>
      <c r="F3027" t="s">
        <v>571</v>
      </c>
      <c r="H3027" t="s">
        <v>26454</v>
      </c>
      <c r="X3027">
        <v>49.391030000000001</v>
      </c>
      <c r="Y3027">
        <v>8.8040830000000003</v>
      </c>
      <c r="Z3027" t="s">
        <v>26510</v>
      </c>
      <c r="AN3027" t="s">
        <v>571</v>
      </c>
      <c r="AO3027" t="s">
        <v>62</v>
      </c>
      <c r="AP3027" t="s">
        <v>62</v>
      </c>
      <c r="AR3027" t="s">
        <v>63</v>
      </c>
      <c r="AT3027" t="s">
        <v>26785</v>
      </c>
      <c r="AU3027">
        <v>2019</v>
      </c>
    </row>
    <row r="3028" spans="3:47" ht="16" customHeight="1" x14ac:dyDescent="0.2">
      <c r="C3028" t="s">
        <v>26511</v>
      </c>
      <c r="D3028" s="5">
        <v>43610</v>
      </c>
      <c r="E3028" t="s">
        <v>26512</v>
      </c>
      <c r="F3028" t="s">
        <v>571</v>
      </c>
      <c r="H3028" t="s">
        <v>26454</v>
      </c>
      <c r="X3028">
        <v>48.844639999999998</v>
      </c>
      <c r="Y3028">
        <v>12.93215</v>
      </c>
      <c r="Z3028" t="s">
        <v>26513</v>
      </c>
      <c r="AN3028" t="s">
        <v>571</v>
      </c>
      <c r="AO3028" t="s">
        <v>62</v>
      </c>
      <c r="AP3028" t="s">
        <v>62</v>
      </c>
      <c r="AR3028" t="s">
        <v>63</v>
      </c>
      <c r="AT3028" t="s">
        <v>26785</v>
      </c>
      <c r="AU3028">
        <v>2019</v>
      </c>
    </row>
    <row r="3029" spans="3:47" ht="16" customHeight="1" x14ac:dyDescent="0.2">
      <c r="C3029" t="s">
        <v>26514</v>
      </c>
      <c r="D3029" s="5">
        <v>43612</v>
      </c>
      <c r="E3029" t="s">
        <v>26515</v>
      </c>
      <c r="F3029" t="s">
        <v>571</v>
      </c>
      <c r="H3029" t="s">
        <v>26454</v>
      </c>
      <c r="X3029">
        <v>51.930059999999997</v>
      </c>
      <c r="Y3029">
        <v>7.97159</v>
      </c>
      <c r="Z3029" t="s">
        <v>26516</v>
      </c>
      <c r="AN3029" t="s">
        <v>571</v>
      </c>
      <c r="AO3029" t="s">
        <v>62</v>
      </c>
      <c r="AP3029" t="s">
        <v>62</v>
      </c>
      <c r="AR3029" t="s">
        <v>63</v>
      </c>
      <c r="AT3029" t="s">
        <v>26785</v>
      </c>
      <c r="AU3029">
        <v>2019</v>
      </c>
    </row>
    <row r="3030" spans="3:47" ht="16" customHeight="1" x14ac:dyDescent="0.2">
      <c r="C3030" s="1">
        <v>43471</v>
      </c>
      <c r="D3030" s="5">
        <v>43471</v>
      </c>
      <c r="E3030" s="1">
        <v>43471</v>
      </c>
      <c r="F3030" t="s">
        <v>571</v>
      </c>
      <c r="H3030" t="s">
        <v>26454</v>
      </c>
      <c r="X3030">
        <v>51.365360000000003</v>
      </c>
      <c r="Y3030">
        <v>6.6364299999999998</v>
      </c>
      <c r="Z3030" t="s">
        <v>26469</v>
      </c>
      <c r="AN3030" t="s">
        <v>571</v>
      </c>
      <c r="AO3030" t="s">
        <v>62</v>
      </c>
      <c r="AP3030" t="s">
        <v>62</v>
      </c>
      <c r="AR3030" t="s">
        <v>63</v>
      </c>
      <c r="AT3030" t="s">
        <v>26785</v>
      </c>
      <c r="AU3030">
        <v>2019</v>
      </c>
    </row>
    <row r="3031" spans="3:47" ht="16" customHeight="1" x14ac:dyDescent="0.2">
      <c r="C3031" s="1">
        <v>43471</v>
      </c>
      <c r="D3031" s="5">
        <v>43471</v>
      </c>
      <c r="E3031" s="1">
        <v>43471</v>
      </c>
      <c r="F3031" t="s">
        <v>571</v>
      </c>
      <c r="H3031" t="s">
        <v>26454</v>
      </c>
      <c r="X3031">
        <v>51.688949999999998</v>
      </c>
      <c r="Y3031">
        <v>7.0120240000000003</v>
      </c>
      <c r="Z3031" t="s">
        <v>26517</v>
      </c>
      <c r="AN3031" t="s">
        <v>571</v>
      </c>
      <c r="AO3031" t="s">
        <v>62</v>
      </c>
      <c r="AP3031" t="s">
        <v>62</v>
      </c>
      <c r="AR3031" t="s">
        <v>63</v>
      </c>
      <c r="AT3031" t="s">
        <v>26785</v>
      </c>
      <c r="AU3031">
        <v>2019</v>
      </c>
    </row>
    <row r="3032" spans="3:47" ht="16" customHeight="1" x14ac:dyDescent="0.2">
      <c r="C3032" s="1">
        <v>43530</v>
      </c>
      <c r="D3032" s="5">
        <v>43530</v>
      </c>
      <c r="E3032" s="1">
        <v>43530</v>
      </c>
      <c r="F3032" t="s">
        <v>571</v>
      </c>
      <c r="H3032" t="s">
        <v>26454</v>
      </c>
      <c r="X3032">
        <v>51.930059999999997</v>
      </c>
      <c r="Y3032">
        <v>7.97159</v>
      </c>
      <c r="Z3032" t="s">
        <v>26516</v>
      </c>
      <c r="AN3032" t="s">
        <v>571</v>
      </c>
      <c r="AO3032" t="s">
        <v>62</v>
      </c>
      <c r="AP3032" t="s">
        <v>62</v>
      </c>
      <c r="AR3032" t="s">
        <v>63</v>
      </c>
      <c r="AT3032" t="s">
        <v>26785</v>
      </c>
      <c r="AU3032">
        <v>2019</v>
      </c>
    </row>
    <row r="3033" spans="3:47" ht="16" customHeight="1" x14ac:dyDescent="0.2">
      <c r="C3033" s="1">
        <v>43714</v>
      </c>
      <c r="D3033" s="5">
        <v>43714</v>
      </c>
      <c r="E3033" s="1">
        <v>43714</v>
      </c>
      <c r="F3033" t="s">
        <v>571</v>
      </c>
      <c r="H3033" t="s">
        <v>26454</v>
      </c>
      <c r="X3033">
        <v>51.568429999999999</v>
      </c>
      <c r="Y3033">
        <v>6.8410489999999999</v>
      </c>
      <c r="Z3033" t="s">
        <v>26486</v>
      </c>
      <c r="AN3033" t="s">
        <v>571</v>
      </c>
      <c r="AO3033" t="s">
        <v>62</v>
      </c>
      <c r="AP3033" t="s">
        <v>62</v>
      </c>
      <c r="AR3033" t="s">
        <v>63</v>
      </c>
      <c r="AT3033" t="s">
        <v>26785</v>
      </c>
      <c r="AU3033">
        <v>2019</v>
      </c>
    </row>
    <row r="3034" spans="3:47" ht="16" customHeight="1" x14ac:dyDescent="0.2">
      <c r="C3034" s="1">
        <v>43744</v>
      </c>
      <c r="D3034" s="5">
        <v>43744</v>
      </c>
      <c r="E3034" s="1">
        <v>43744</v>
      </c>
      <c r="F3034" t="s">
        <v>571</v>
      </c>
      <c r="H3034" t="s">
        <v>26454</v>
      </c>
      <c r="X3034">
        <v>51.365360000000003</v>
      </c>
      <c r="Y3034">
        <v>6.6364299999999998</v>
      </c>
      <c r="Z3034" t="s">
        <v>26469</v>
      </c>
      <c r="AN3034" t="s">
        <v>571</v>
      </c>
      <c r="AO3034" t="s">
        <v>62</v>
      </c>
      <c r="AP3034" t="s">
        <v>62</v>
      </c>
      <c r="AR3034" t="s">
        <v>63</v>
      </c>
      <c r="AT3034" t="s">
        <v>26785</v>
      </c>
      <c r="AU3034">
        <v>2019</v>
      </c>
    </row>
    <row r="3035" spans="3:47" ht="16" customHeight="1" x14ac:dyDescent="0.2">
      <c r="C3035" t="s">
        <v>26518</v>
      </c>
      <c r="D3035" s="5">
        <v>43668</v>
      </c>
      <c r="E3035" t="s">
        <v>26519</v>
      </c>
      <c r="F3035" t="s">
        <v>571</v>
      </c>
      <c r="H3035" t="s">
        <v>26454</v>
      </c>
      <c r="X3035">
        <v>51.365360000000003</v>
      </c>
      <c r="Y3035">
        <v>6.6364299999999998</v>
      </c>
      <c r="Z3035" t="s">
        <v>26469</v>
      </c>
      <c r="AN3035" t="s">
        <v>571</v>
      </c>
      <c r="AO3035" t="s">
        <v>62</v>
      </c>
      <c r="AP3035" t="s">
        <v>62</v>
      </c>
      <c r="AR3035" t="s">
        <v>63</v>
      </c>
      <c r="AT3035" t="s">
        <v>26785</v>
      </c>
      <c r="AU3035">
        <v>2019</v>
      </c>
    </row>
    <row r="3036" spans="3:47" ht="16" customHeight="1" x14ac:dyDescent="0.2">
      <c r="C3036" s="1">
        <v>43809</v>
      </c>
      <c r="D3036" s="5">
        <v>43809</v>
      </c>
      <c r="E3036" s="1">
        <v>43809</v>
      </c>
      <c r="F3036" t="s">
        <v>571</v>
      </c>
      <c r="H3036" t="s">
        <v>26454</v>
      </c>
      <c r="X3036">
        <v>51.512909999999998</v>
      </c>
      <c r="Y3036">
        <v>7.0187619999999997</v>
      </c>
      <c r="Z3036" t="s">
        <v>26520</v>
      </c>
      <c r="AN3036" t="s">
        <v>571</v>
      </c>
      <c r="AO3036" t="s">
        <v>62</v>
      </c>
      <c r="AP3036" t="s">
        <v>62</v>
      </c>
      <c r="AR3036" t="s">
        <v>63</v>
      </c>
      <c r="AT3036" t="s">
        <v>26785</v>
      </c>
      <c r="AU3036">
        <v>2019</v>
      </c>
    </row>
    <row r="3037" spans="3:47" ht="16" customHeight="1" x14ac:dyDescent="0.2">
      <c r="C3037" t="s">
        <v>26521</v>
      </c>
      <c r="D3037" s="5">
        <v>43752</v>
      </c>
      <c r="E3037" t="s">
        <v>26522</v>
      </c>
      <c r="F3037" t="s">
        <v>571</v>
      </c>
      <c r="H3037" t="s">
        <v>26454</v>
      </c>
      <c r="X3037">
        <v>50.792160000000003</v>
      </c>
      <c r="Y3037">
        <v>8.7095190000000002</v>
      </c>
      <c r="Z3037" t="s">
        <v>26523</v>
      </c>
      <c r="AN3037" t="s">
        <v>571</v>
      </c>
      <c r="AO3037" t="s">
        <v>62</v>
      </c>
      <c r="AP3037" t="s">
        <v>62</v>
      </c>
      <c r="AR3037" t="s">
        <v>63</v>
      </c>
      <c r="AT3037" t="s">
        <v>26785</v>
      </c>
      <c r="AU3037">
        <v>2019</v>
      </c>
    </row>
    <row r="3038" spans="3:47" ht="16" customHeight="1" x14ac:dyDescent="0.2">
      <c r="C3038" t="s">
        <v>26524</v>
      </c>
      <c r="D3038" s="5">
        <v>43815</v>
      </c>
      <c r="E3038" t="s">
        <v>26525</v>
      </c>
      <c r="F3038" t="s">
        <v>571</v>
      </c>
      <c r="H3038" t="s">
        <v>26454</v>
      </c>
      <c r="X3038">
        <v>48.999119999999998</v>
      </c>
      <c r="Y3038">
        <v>9.4002909999999993</v>
      </c>
      <c r="Z3038" t="s">
        <v>26526</v>
      </c>
      <c r="AN3038" t="s">
        <v>571</v>
      </c>
      <c r="AO3038" t="s">
        <v>62</v>
      </c>
      <c r="AP3038" t="s">
        <v>62</v>
      </c>
      <c r="AR3038" t="s">
        <v>63</v>
      </c>
      <c r="AT3038" t="s">
        <v>26785</v>
      </c>
      <c r="AU3038">
        <v>2019</v>
      </c>
    </row>
    <row r="3039" spans="3:47" ht="16" customHeight="1" x14ac:dyDescent="0.2">
      <c r="C3039" s="1">
        <v>44015</v>
      </c>
      <c r="D3039" s="5">
        <v>44015</v>
      </c>
      <c r="E3039" s="1">
        <v>44015</v>
      </c>
      <c r="F3039" t="s">
        <v>571</v>
      </c>
      <c r="H3039" t="s">
        <v>26454</v>
      </c>
      <c r="X3039">
        <v>49.98133</v>
      </c>
      <c r="Y3039">
        <v>8.2515710000000002</v>
      </c>
      <c r="Z3039" t="s">
        <v>26527</v>
      </c>
      <c r="AN3039" t="s">
        <v>571</v>
      </c>
      <c r="AO3039" t="s">
        <v>62</v>
      </c>
      <c r="AP3039" t="s">
        <v>62</v>
      </c>
      <c r="AR3039" t="s">
        <v>63</v>
      </c>
      <c r="AT3039" t="s">
        <v>26785</v>
      </c>
      <c r="AU3039">
        <v>2020</v>
      </c>
    </row>
    <row r="3040" spans="3:47" ht="16" customHeight="1" x14ac:dyDescent="0.2">
      <c r="C3040" s="1">
        <v>43894</v>
      </c>
      <c r="D3040" s="5">
        <v>43894</v>
      </c>
      <c r="E3040" s="1">
        <v>43894</v>
      </c>
      <c r="F3040" t="s">
        <v>571</v>
      </c>
      <c r="H3040" t="s">
        <v>26454</v>
      </c>
      <c r="X3040">
        <v>48.114690000000003</v>
      </c>
      <c r="Y3040">
        <v>11.65568</v>
      </c>
      <c r="Z3040" t="s">
        <v>26528</v>
      </c>
      <c r="AN3040" t="s">
        <v>571</v>
      </c>
      <c r="AO3040" t="s">
        <v>62</v>
      </c>
      <c r="AP3040" t="s">
        <v>62</v>
      </c>
      <c r="AR3040" t="s">
        <v>63</v>
      </c>
      <c r="AT3040" t="s">
        <v>26785</v>
      </c>
      <c r="AU3040">
        <v>2020</v>
      </c>
    </row>
    <row r="3041" spans="3:47" ht="16" customHeight="1" x14ac:dyDescent="0.2">
      <c r="C3041" s="1">
        <v>44108</v>
      </c>
      <c r="D3041" s="5">
        <v>44108</v>
      </c>
      <c r="E3041" s="1">
        <v>44108</v>
      </c>
      <c r="F3041" t="s">
        <v>571</v>
      </c>
      <c r="H3041" t="s">
        <v>26454</v>
      </c>
      <c r="X3041">
        <v>51.429470000000002</v>
      </c>
      <c r="Y3041">
        <v>7.030824</v>
      </c>
      <c r="Z3041" t="s">
        <v>26529</v>
      </c>
      <c r="AN3041" t="s">
        <v>571</v>
      </c>
      <c r="AO3041" t="s">
        <v>62</v>
      </c>
      <c r="AP3041" t="s">
        <v>62</v>
      </c>
      <c r="AR3041" t="s">
        <v>63</v>
      </c>
      <c r="AT3041" t="s">
        <v>26785</v>
      </c>
      <c r="AU3041">
        <v>2020</v>
      </c>
    </row>
    <row r="3042" spans="3:47" ht="16" customHeight="1" x14ac:dyDescent="0.2">
      <c r="C3042" t="s">
        <v>26530</v>
      </c>
      <c r="D3042" s="5">
        <v>43937</v>
      </c>
      <c r="E3042" t="s">
        <v>26531</v>
      </c>
      <c r="F3042" t="s">
        <v>571</v>
      </c>
      <c r="H3042" t="s">
        <v>26454</v>
      </c>
      <c r="X3042">
        <v>51.616660000000003</v>
      </c>
      <c r="Y3042">
        <v>7.9501530000000002</v>
      </c>
      <c r="Z3042" t="s">
        <v>26485</v>
      </c>
      <c r="AN3042" t="s">
        <v>571</v>
      </c>
      <c r="AO3042" t="s">
        <v>62</v>
      </c>
      <c r="AP3042" t="s">
        <v>62</v>
      </c>
      <c r="AR3042" t="s">
        <v>63</v>
      </c>
      <c r="AT3042" t="s">
        <v>26785</v>
      </c>
      <c r="AU3042">
        <v>2020</v>
      </c>
    </row>
    <row r="3043" spans="3:47" ht="16" customHeight="1" x14ac:dyDescent="0.2">
      <c r="C3043" t="s">
        <v>26532</v>
      </c>
      <c r="D3043" s="5">
        <v>43938</v>
      </c>
      <c r="E3043" t="s">
        <v>26533</v>
      </c>
      <c r="F3043" t="s">
        <v>571</v>
      </c>
      <c r="H3043" t="s">
        <v>26454</v>
      </c>
      <c r="X3043">
        <v>53.158029999999997</v>
      </c>
      <c r="Y3043">
        <v>8.1924580000000002</v>
      </c>
      <c r="Z3043" t="s">
        <v>26534</v>
      </c>
      <c r="AN3043" t="s">
        <v>571</v>
      </c>
      <c r="AO3043" t="s">
        <v>62</v>
      </c>
      <c r="AP3043" t="s">
        <v>62</v>
      </c>
      <c r="AR3043" t="s">
        <v>63</v>
      </c>
      <c r="AT3043" t="s">
        <v>26785</v>
      </c>
      <c r="AU3043">
        <v>2020</v>
      </c>
    </row>
    <row r="3044" spans="3:47" ht="16" customHeight="1" x14ac:dyDescent="0.2">
      <c r="C3044" s="1">
        <v>43895</v>
      </c>
      <c r="D3044" s="5">
        <v>43895</v>
      </c>
      <c r="E3044" s="1">
        <v>43895</v>
      </c>
      <c r="F3044" t="s">
        <v>571</v>
      </c>
      <c r="H3044" t="s">
        <v>26454</v>
      </c>
      <c r="X3044">
        <v>48.130209999999998</v>
      </c>
      <c r="Y3044">
        <v>11.679</v>
      </c>
      <c r="Z3044" t="s">
        <v>26535</v>
      </c>
      <c r="AN3044" t="s">
        <v>571</v>
      </c>
      <c r="AO3044" t="s">
        <v>62</v>
      </c>
      <c r="AP3044" t="s">
        <v>62</v>
      </c>
      <c r="AR3044" t="s">
        <v>63</v>
      </c>
      <c r="AT3044" t="s">
        <v>26785</v>
      </c>
      <c r="AU3044">
        <v>2020</v>
      </c>
    </row>
    <row r="3045" spans="3:47" ht="16" customHeight="1" x14ac:dyDescent="0.2">
      <c r="C3045" s="1">
        <v>43895</v>
      </c>
      <c r="D3045" s="5">
        <v>43895</v>
      </c>
      <c r="E3045" s="1">
        <v>43895</v>
      </c>
      <c r="F3045" t="s">
        <v>571</v>
      </c>
      <c r="H3045" t="s">
        <v>26454</v>
      </c>
      <c r="X3045">
        <v>51.407449999999997</v>
      </c>
      <c r="Y3045">
        <v>7.0772550000000001</v>
      </c>
      <c r="Z3045" t="s">
        <v>26536</v>
      </c>
      <c r="AN3045" t="s">
        <v>571</v>
      </c>
      <c r="AO3045" t="s">
        <v>62</v>
      </c>
      <c r="AP3045" t="s">
        <v>62</v>
      </c>
      <c r="AR3045" t="s">
        <v>63</v>
      </c>
      <c r="AT3045" t="s">
        <v>26785</v>
      </c>
      <c r="AU3045">
        <v>2020</v>
      </c>
    </row>
    <row r="3046" spans="3:47" ht="16" customHeight="1" x14ac:dyDescent="0.2">
      <c r="C3046" s="1">
        <v>43895</v>
      </c>
      <c r="D3046" s="5">
        <v>43895</v>
      </c>
      <c r="E3046" s="1">
        <v>43895</v>
      </c>
      <c r="F3046" t="s">
        <v>571</v>
      </c>
      <c r="H3046" t="s">
        <v>26454</v>
      </c>
      <c r="X3046">
        <v>48.09055</v>
      </c>
      <c r="Y3046">
        <v>11.675509999999999</v>
      </c>
      <c r="Z3046" t="s">
        <v>26537</v>
      </c>
      <c r="AN3046" t="s">
        <v>571</v>
      </c>
      <c r="AO3046" t="s">
        <v>62</v>
      </c>
      <c r="AP3046" t="s">
        <v>62</v>
      </c>
      <c r="AR3046" t="s">
        <v>63</v>
      </c>
      <c r="AT3046" t="s">
        <v>26785</v>
      </c>
      <c r="AU3046">
        <v>2020</v>
      </c>
    </row>
    <row r="3047" spans="3:47" ht="16" customHeight="1" x14ac:dyDescent="0.2">
      <c r="C3047" s="1">
        <v>43987</v>
      </c>
      <c r="D3047" s="5">
        <v>43987</v>
      </c>
      <c r="E3047" s="1">
        <v>43987</v>
      </c>
      <c r="F3047" t="s">
        <v>571</v>
      </c>
      <c r="H3047" t="s">
        <v>26454</v>
      </c>
      <c r="X3047">
        <v>48.09055</v>
      </c>
      <c r="Y3047">
        <v>11.675509999999999</v>
      </c>
      <c r="Z3047" t="s">
        <v>26537</v>
      </c>
      <c r="AN3047" t="s">
        <v>571</v>
      </c>
      <c r="AO3047" t="s">
        <v>62</v>
      </c>
      <c r="AP3047" t="s">
        <v>62</v>
      </c>
      <c r="AR3047" t="s">
        <v>63</v>
      </c>
      <c r="AT3047" t="s">
        <v>26785</v>
      </c>
      <c r="AU3047">
        <v>2020</v>
      </c>
    </row>
    <row r="3048" spans="3:47" ht="16" customHeight="1" x14ac:dyDescent="0.2">
      <c r="C3048" s="1">
        <v>44048</v>
      </c>
      <c r="D3048" s="5">
        <v>44048</v>
      </c>
      <c r="E3048" s="1">
        <v>44048</v>
      </c>
      <c r="F3048" t="s">
        <v>571</v>
      </c>
      <c r="H3048" t="s">
        <v>26454</v>
      </c>
      <c r="X3048">
        <v>48.744840000000003</v>
      </c>
      <c r="Y3048">
        <v>11.40452</v>
      </c>
      <c r="Z3048" t="s">
        <v>26538</v>
      </c>
      <c r="AN3048" t="s">
        <v>571</v>
      </c>
      <c r="AO3048" t="s">
        <v>62</v>
      </c>
      <c r="AP3048" t="s">
        <v>62</v>
      </c>
      <c r="AR3048" t="s">
        <v>63</v>
      </c>
      <c r="AT3048" t="s">
        <v>26785</v>
      </c>
      <c r="AU3048">
        <v>2020</v>
      </c>
    </row>
    <row r="3049" spans="3:47" ht="16" customHeight="1" x14ac:dyDescent="0.2">
      <c r="C3049" s="1">
        <v>44079</v>
      </c>
      <c r="D3049" s="5">
        <v>44079</v>
      </c>
      <c r="E3049" s="1">
        <v>44079</v>
      </c>
      <c r="F3049" t="s">
        <v>571</v>
      </c>
      <c r="H3049" t="s">
        <v>26454</v>
      </c>
      <c r="X3049">
        <v>49.582120000000003</v>
      </c>
      <c r="Y3049">
        <v>8.4166430000000005</v>
      </c>
      <c r="Z3049" t="s">
        <v>26539</v>
      </c>
      <c r="AN3049" t="s">
        <v>571</v>
      </c>
      <c r="AO3049" t="s">
        <v>62</v>
      </c>
      <c r="AP3049" t="s">
        <v>62</v>
      </c>
      <c r="AR3049" t="s">
        <v>63</v>
      </c>
      <c r="AT3049" t="s">
        <v>26785</v>
      </c>
      <c r="AU3049">
        <v>2020</v>
      </c>
    </row>
    <row r="3050" spans="3:47" ht="16" customHeight="1" x14ac:dyDescent="0.2">
      <c r="C3050" s="1">
        <v>44079</v>
      </c>
      <c r="D3050" s="5">
        <v>44079</v>
      </c>
      <c r="E3050" s="1">
        <v>44079</v>
      </c>
      <c r="F3050" t="s">
        <v>571</v>
      </c>
      <c r="H3050" t="s">
        <v>26454</v>
      </c>
      <c r="X3050">
        <v>51.365360000000003</v>
      </c>
      <c r="Y3050">
        <v>6.6364299999999998</v>
      </c>
      <c r="Z3050" t="s">
        <v>26469</v>
      </c>
      <c r="AN3050" t="s">
        <v>571</v>
      </c>
      <c r="AO3050" t="s">
        <v>62</v>
      </c>
      <c r="AP3050" t="s">
        <v>62</v>
      </c>
      <c r="AR3050" t="s">
        <v>63</v>
      </c>
      <c r="AT3050" t="s">
        <v>26785</v>
      </c>
      <c r="AU3050">
        <v>2020</v>
      </c>
    </row>
    <row r="3051" spans="3:47" ht="16" customHeight="1" x14ac:dyDescent="0.2">
      <c r="C3051" s="1">
        <v>44109</v>
      </c>
      <c r="D3051" s="5">
        <v>44109</v>
      </c>
      <c r="E3051" s="1">
        <v>44109</v>
      </c>
      <c r="F3051" t="s">
        <v>571</v>
      </c>
      <c r="H3051" t="s">
        <v>26454</v>
      </c>
      <c r="X3051">
        <v>49.205280000000002</v>
      </c>
      <c r="Y3051">
        <v>8.4492560000000001</v>
      </c>
      <c r="Z3051" t="s">
        <v>26540</v>
      </c>
      <c r="AN3051" t="s">
        <v>571</v>
      </c>
      <c r="AO3051" t="s">
        <v>62</v>
      </c>
      <c r="AP3051" t="s">
        <v>62</v>
      </c>
      <c r="AR3051" t="s">
        <v>63</v>
      </c>
      <c r="AT3051" t="s">
        <v>26785</v>
      </c>
      <c r="AU3051">
        <v>2020</v>
      </c>
    </row>
    <row r="3052" spans="3:47" ht="16" customHeight="1" x14ac:dyDescent="0.2">
      <c r="C3052" t="s">
        <v>26541</v>
      </c>
      <c r="D3052" s="5">
        <v>43965</v>
      </c>
      <c r="E3052" t="s">
        <v>26542</v>
      </c>
      <c r="F3052" t="s">
        <v>571</v>
      </c>
      <c r="H3052" t="s">
        <v>26454</v>
      </c>
      <c r="X3052">
        <v>51.086379999999998</v>
      </c>
      <c r="Y3052">
        <v>7.0290080000000001</v>
      </c>
      <c r="Z3052" t="s">
        <v>26543</v>
      </c>
      <c r="AN3052" t="s">
        <v>571</v>
      </c>
      <c r="AO3052" t="s">
        <v>62</v>
      </c>
      <c r="AP3052" t="s">
        <v>62</v>
      </c>
      <c r="AR3052" t="s">
        <v>63</v>
      </c>
      <c r="AT3052" t="s">
        <v>26785</v>
      </c>
      <c r="AU3052">
        <v>2020</v>
      </c>
    </row>
    <row r="3053" spans="3:47" ht="16" customHeight="1" x14ac:dyDescent="0.2">
      <c r="C3053" t="s">
        <v>26541</v>
      </c>
      <c r="D3053" s="5">
        <v>43965</v>
      </c>
      <c r="E3053" t="s">
        <v>26542</v>
      </c>
      <c r="F3053" t="s">
        <v>571</v>
      </c>
      <c r="H3053" t="s">
        <v>26454</v>
      </c>
      <c r="X3053">
        <v>50.089089999999999</v>
      </c>
      <c r="Y3053">
        <v>8.4369840000000007</v>
      </c>
      <c r="Z3053" t="s">
        <v>26544</v>
      </c>
      <c r="AN3053" t="s">
        <v>571</v>
      </c>
      <c r="AO3053" t="s">
        <v>62</v>
      </c>
      <c r="AP3053" t="s">
        <v>62</v>
      </c>
      <c r="AR3053" t="s">
        <v>63</v>
      </c>
      <c r="AT3053" t="s">
        <v>26785</v>
      </c>
      <c r="AU3053">
        <v>2020</v>
      </c>
    </row>
    <row r="3054" spans="3:47" ht="16" customHeight="1" x14ac:dyDescent="0.2">
      <c r="C3054" t="s">
        <v>26545</v>
      </c>
      <c r="D3054" s="5">
        <v>43968</v>
      </c>
      <c r="E3054" t="s">
        <v>26546</v>
      </c>
      <c r="F3054" t="s">
        <v>571</v>
      </c>
      <c r="H3054" t="s">
        <v>26454</v>
      </c>
      <c r="X3054">
        <v>51.4878</v>
      </c>
      <c r="Y3054">
        <v>7.0354559999999999</v>
      </c>
      <c r="Z3054" t="s">
        <v>26502</v>
      </c>
      <c r="AN3054" t="s">
        <v>571</v>
      </c>
      <c r="AO3054" t="s">
        <v>62</v>
      </c>
      <c r="AP3054" t="s">
        <v>62</v>
      </c>
      <c r="AR3054" t="s">
        <v>63</v>
      </c>
      <c r="AT3054" t="s">
        <v>26785</v>
      </c>
      <c r="AU3054">
        <v>2020</v>
      </c>
    </row>
    <row r="3055" spans="3:47" ht="16" customHeight="1" x14ac:dyDescent="0.2">
      <c r="C3055" t="s">
        <v>26547</v>
      </c>
      <c r="D3055" s="5">
        <v>43971</v>
      </c>
      <c r="E3055" t="s">
        <v>26548</v>
      </c>
      <c r="F3055" t="s">
        <v>571</v>
      </c>
      <c r="H3055" t="s">
        <v>26454</v>
      </c>
      <c r="X3055">
        <v>49.981349999999999</v>
      </c>
      <c r="Y3055">
        <v>8.2515800000000006</v>
      </c>
      <c r="Z3055" t="s">
        <v>26549</v>
      </c>
      <c r="AN3055" t="s">
        <v>571</v>
      </c>
      <c r="AO3055" t="s">
        <v>62</v>
      </c>
      <c r="AP3055" t="s">
        <v>62</v>
      </c>
      <c r="AR3055" t="s">
        <v>63</v>
      </c>
      <c r="AT3055" t="s">
        <v>26785</v>
      </c>
      <c r="AU3055">
        <v>2020</v>
      </c>
    </row>
    <row r="3056" spans="3:47" ht="16" customHeight="1" x14ac:dyDescent="0.2">
      <c r="C3056" t="s">
        <v>26550</v>
      </c>
      <c r="D3056" s="5">
        <v>43978</v>
      </c>
      <c r="E3056" t="s">
        <v>26551</v>
      </c>
      <c r="F3056" t="s">
        <v>571</v>
      </c>
      <c r="H3056" t="s">
        <v>26454</v>
      </c>
      <c r="X3056">
        <v>52.599609999999998</v>
      </c>
      <c r="Y3056">
        <v>13.38936</v>
      </c>
      <c r="Z3056" t="s">
        <v>26552</v>
      </c>
      <c r="AN3056" t="s">
        <v>571</v>
      </c>
      <c r="AO3056" t="s">
        <v>62</v>
      </c>
      <c r="AP3056" t="s">
        <v>62</v>
      </c>
      <c r="AR3056" t="s">
        <v>63</v>
      </c>
      <c r="AT3056" t="s">
        <v>26785</v>
      </c>
      <c r="AU3056">
        <v>2020</v>
      </c>
    </row>
    <row r="3057" spans="3:47" ht="16" customHeight="1" x14ac:dyDescent="0.2">
      <c r="C3057" t="s">
        <v>26550</v>
      </c>
      <c r="D3057" s="5">
        <v>43978</v>
      </c>
      <c r="E3057" t="s">
        <v>26551</v>
      </c>
      <c r="F3057" t="s">
        <v>571</v>
      </c>
      <c r="H3057" t="s">
        <v>26454</v>
      </c>
      <c r="X3057">
        <v>50.923760000000001</v>
      </c>
      <c r="Y3057">
        <v>11.540240000000001</v>
      </c>
      <c r="Z3057" t="s">
        <v>26553</v>
      </c>
      <c r="AN3057" t="s">
        <v>571</v>
      </c>
      <c r="AO3057" t="s">
        <v>62</v>
      </c>
      <c r="AP3057" t="s">
        <v>62</v>
      </c>
      <c r="AR3057" t="s">
        <v>63</v>
      </c>
      <c r="AT3057" t="s">
        <v>26785</v>
      </c>
      <c r="AU3057">
        <v>2020</v>
      </c>
    </row>
    <row r="3058" spans="3:47" ht="16" customHeight="1" x14ac:dyDescent="0.2">
      <c r="C3058" t="s">
        <v>26550</v>
      </c>
      <c r="D3058" s="5">
        <v>43978</v>
      </c>
      <c r="E3058" t="s">
        <v>26551</v>
      </c>
      <c r="F3058" t="s">
        <v>571</v>
      </c>
      <c r="H3058" t="s">
        <v>26454</v>
      </c>
      <c r="X3058">
        <v>50.859949999999998</v>
      </c>
      <c r="Y3058">
        <v>12.95974</v>
      </c>
      <c r="Z3058" t="s">
        <v>26554</v>
      </c>
      <c r="AN3058" t="s">
        <v>571</v>
      </c>
      <c r="AO3058" t="s">
        <v>62</v>
      </c>
      <c r="AP3058" t="s">
        <v>62</v>
      </c>
      <c r="AR3058" t="s">
        <v>63</v>
      </c>
      <c r="AT3058" t="s">
        <v>26785</v>
      </c>
      <c r="AU3058">
        <v>2020</v>
      </c>
    </row>
    <row r="3059" spans="3:47" ht="16" customHeight="1" x14ac:dyDescent="0.2">
      <c r="C3059" t="s">
        <v>26555</v>
      </c>
      <c r="D3059" s="5">
        <v>43979</v>
      </c>
      <c r="E3059" t="s">
        <v>26556</v>
      </c>
      <c r="F3059" t="s">
        <v>571</v>
      </c>
      <c r="H3059" t="s">
        <v>26454</v>
      </c>
      <c r="X3059">
        <v>52.19708</v>
      </c>
      <c r="Y3059">
        <v>7.211538</v>
      </c>
      <c r="Z3059" t="s">
        <v>26557</v>
      </c>
      <c r="AN3059" t="s">
        <v>571</v>
      </c>
      <c r="AO3059" t="s">
        <v>62</v>
      </c>
      <c r="AP3059" t="s">
        <v>62</v>
      </c>
      <c r="AR3059" t="s">
        <v>63</v>
      </c>
      <c r="AT3059" t="s">
        <v>26785</v>
      </c>
      <c r="AU3059">
        <v>2020</v>
      </c>
    </row>
    <row r="3060" spans="3:47" ht="16" customHeight="1" x14ac:dyDescent="0.2">
      <c r="C3060" t="s">
        <v>26558</v>
      </c>
      <c r="D3060" s="5">
        <v>43981</v>
      </c>
      <c r="E3060" t="s">
        <v>26559</v>
      </c>
      <c r="F3060" t="s">
        <v>571</v>
      </c>
      <c r="H3060" t="s">
        <v>26454</v>
      </c>
      <c r="X3060">
        <v>52.267060000000001</v>
      </c>
      <c r="Y3060">
        <v>10.631080000000001</v>
      </c>
      <c r="Z3060" t="s">
        <v>26560</v>
      </c>
      <c r="AN3060" t="s">
        <v>571</v>
      </c>
      <c r="AO3060" t="s">
        <v>62</v>
      </c>
      <c r="AP3060" t="s">
        <v>62</v>
      </c>
      <c r="AR3060" t="s">
        <v>63</v>
      </c>
      <c r="AT3060" t="s">
        <v>26785</v>
      </c>
      <c r="AU3060">
        <v>2020</v>
      </c>
    </row>
    <row r="3061" spans="3:47" ht="16" customHeight="1" x14ac:dyDescent="0.2">
      <c r="C3061" s="1">
        <v>43896</v>
      </c>
      <c r="D3061" s="5">
        <v>43896</v>
      </c>
      <c r="E3061" s="1">
        <v>43896</v>
      </c>
      <c r="F3061" t="s">
        <v>571</v>
      </c>
      <c r="H3061" t="s">
        <v>26454</v>
      </c>
      <c r="X3061">
        <v>53.904420000000002</v>
      </c>
      <c r="Y3061">
        <v>10.72128</v>
      </c>
      <c r="Z3061" t="s">
        <v>26561</v>
      </c>
      <c r="AN3061" t="s">
        <v>571</v>
      </c>
      <c r="AO3061" t="s">
        <v>62</v>
      </c>
      <c r="AP3061" t="s">
        <v>62</v>
      </c>
      <c r="AR3061" t="s">
        <v>63</v>
      </c>
      <c r="AT3061" t="s">
        <v>26785</v>
      </c>
      <c r="AU3061">
        <v>2020</v>
      </c>
    </row>
    <row r="3062" spans="3:47" ht="16" customHeight="1" x14ac:dyDescent="0.2">
      <c r="C3062" s="1">
        <v>44141</v>
      </c>
      <c r="D3062" s="5">
        <v>44141</v>
      </c>
      <c r="E3062" s="1">
        <v>44141</v>
      </c>
      <c r="F3062" t="s">
        <v>571</v>
      </c>
      <c r="H3062" t="s">
        <v>26454</v>
      </c>
      <c r="X3062">
        <v>52.13776</v>
      </c>
      <c r="Y3062">
        <v>9.6615889999999993</v>
      </c>
      <c r="Z3062" t="s">
        <v>26562</v>
      </c>
      <c r="AN3062" t="s">
        <v>571</v>
      </c>
      <c r="AO3062" t="s">
        <v>62</v>
      </c>
      <c r="AP3062" t="s">
        <v>62</v>
      </c>
      <c r="AR3062" t="s">
        <v>63</v>
      </c>
      <c r="AT3062" t="s">
        <v>26785</v>
      </c>
      <c r="AU3062">
        <v>2020</v>
      </c>
    </row>
    <row r="3063" spans="3:47" ht="16" customHeight="1" x14ac:dyDescent="0.2">
      <c r="C3063" t="s">
        <v>26563</v>
      </c>
      <c r="D3063" s="5">
        <v>43995</v>
      </c>
      <c r="E3063" t="s">
        <v>26564</v>
      </c>
      <c r="F3063" t="s">
        <v>571</v>
      </c>
      <c r="H3063" t="s">
        <v>26454</v>
      </c>
      <c r="X3063">
        <v>51.930059999999997</v>
      </c>
      <c r="Y3063">
        <v>7.97159</v>
      </c>
      <c r="Z3063" t="s">
        <v>26516</v>
      </c>
      <c r="AN3063" t="s">
        <v>571</v>
      </c>
      <c r="AO3063" t="s">
        <v>62</v>
      </c>
      <c r="AP3063" t="s">
        <v>62</v>
      </c>
      <c r="AR3063" t="s">
        <v>63</v>
      </c>
      <c r="AT3063" t="s">
        <v>26785</v>
      </c>
      <c r="AU3063">
        <v>2020</v>
      </c>
    </row>
    <row r="3064" spans="3:47" ht="16" customHeight="1" x14ac:dyDescent="0.2">
      <c r="C3064" t="s">
        <v>26566</v>
      </c>
      <c r="D3064" s="5">
        <v>44007</v>
      </c>
      <c r="E3064" t="s">
        <v>26567</v>
      </c>
      <c r="F3064" t="s">
        <v>571</v>
      </c>
      <c r="H3064" t="s">
        <v>26454</v>
      </c>
      <c r="X3064">
        <v>51.365360000000003</v>
      </c>
      <c r="Y3064">
        <v>6.6364299999999998</v>
      </c>
      <c r="Z3064" t="s">
        <v>26469</v>
      </c>
      <c r="AN3064" t="s">
        <v>571</v>
      </c>
      <c r="AO3064" t="s">
        <v>62</v>
      </c>
      <c r="AP3064" t="s">
        <v>62</v>
      </c>
      <c r="AR3064" t="s">
        <v>63</v>
      </c>
      <c r="AT3064" t="s">
        <v>26785</v>
      </c>
      <c r="AU3064">
        <v>2020</v>
      </c>
    </row>
    <row r="3065" spans="3:47" ht="16" customHeight="1" x14ac:dyDescent="0.2">
      <c r="C3065" s="1">
        <v>43869</v>
      </c>
      <c r="D3065" s="5">
        <v>43869</v>
      </c>
      <c r="E3065" s="1">
        <v>43869</v>
      </c>
      <c r="F3065" t="s">
        <v>571</v>
      </c>
      <c r="H3065" t="s">
        <v>26454</v>
      </c>
      <c r="X3065">
        <v>50.043390000000002</v>
      </c>
      <c r="Y3065">
        <v>7.9300639999999998</v>
      </c>
      <c r="Z3065" t="s">
        <v>26568</v>
      </c>
      <c r="AN3065" t="s">
        <v>571</v>
      </c>
      <c r="AO3065" t="s">
        <v>62</v>
      </c>
      <c r="AP3065" t="s">
        <v>62</v>
      </c>
      <c r="AR3065" t="s">
        <v>63</v>
      </c>
      <c r="AT3065" t="s">
        <v>26785</v>
      </c>
      <c r="AU3065">
        <v>2020</v>
      </c>
    </row>
    <row r="3066" spans="3:47" ht="16" customHeight="1" x14ac:dyDescent="0.2">
      <c r="C3066" t="s">
        <v>26570</v>
      </c>
      <c r="D3066" s="5">
        <v>44072</v>
      </c>
      <c r="E3066" t="s">
        <v>26571</v>
      </c>
      <c r="F3066" t="s">
        <v>571</v>
      </c>
      <c r="H3066" t="s">
        <v>26454</v>
      </c>
      <c r="X3066">
        <v>51.568429999999999</v>
      </c>
      <c r="Y3066">
        <v>6.8410489999999999</v>
      </c>
      <c r="Z3066" t="s">
        <v>26486</v>
      </c>
      <c r="AN3066" t="s">
        <v>571</v>
      </c>
      <c r="AO3066" t="s">
        <v>62</v>
      </c>
      <c r="AP3066" t="s">
        <v>62</v>
      </c>
      <c r="AR3066" t="s">
        <v>63</v>
      </c>
      <c r="AT3066" t="s">
        <v>26785</v>
      </c>
      <c r="AU3066">
        <v>2020</v>
      </c>
    </row>
    <row r="3067" spans="3:47" ht="16" customHeight="1" x14ac:dyDescent="0.2">
      <c r="C3067" s="1">
        <v>43991</v>
      </c>
      <c r="D3067" s="5">
        <v>43991</v>
      </c>
      <c r="E3067" s="1">
        <v>43991</v>
      </c>
      <c r="F3067" t="s">
        <v>571</v>
      </c>
      <c r="H3067" t="s">
        <v>26454</v>
      </c>
      <c r="X3067">
        <v>51.093820000000001</v>
      </c>
      <c r="Y3067">
        <v>7.063415</v>
      </c>
      <c r="Z3067" t="s">
        <v>26572</v>
      </c>
      <c r="AN3067" t="s">
        <v>571</v>
      </c>
      <c r="AO3067" t="s">
        <v>62</v>
      </c>
      <c r="AP3067" t="s">
        <v>62</v>
      </c>
      <c r="AR3067" t="s">
        <v>63</v>
      </c>
      <c r="AT3067" t="s">
        <v>26785</v>
      </c>
      <c r="AU3067">
        <v>2020</v>
      </c>
    </row>
    <row r="3068" spans="3:47" ht="16" customHeight="1" x14ac:dyDescent="0.2">
      <c r="C3068" t="s">
        <v>26573</v>
      </c>
      <c r="D3068" s="5">
        <v>44089</v>
      </c>
      <c r="E3068" t="s">
        <v>26574</v>
      </c>
      <c r="F3068" t="s">
        <v>571</v>
      </c>
      <c r="H3068" t="s">
        <v>26454</v>
      </c>
      <c r="X3068">
        <v>51.198779999999999</v>
      </c>
      <c r="Y3068">
        <v>7.0071060000000003</v>
      </c>
      <c r="Z3068" t="s">
        <v>26575</v>
      </c>
      <c r="AN3068" t="s">
        <v>571</v>
      </c>
      <c r="AO3068" t="s">
        <v>62</v>
      </c>
      <c r="AP3068" t="s">
        <v>62</v>
      </c>
      <c r="AR3068" t="s">
        <v>63</v>
      </c>
      <c r="AT3068" t="s">
        <v>26785</v>
      </c>
      <c r="AU3068">
        <v>2020</v>
      </c>
    </row>
    <row r="3069" spans="3:47" ht="16" customHeight="1" x14ac:dyDescent="0.2">
      <c r="C3069" t="s">
        <v>26576</v>
      </c>
      <c r="D3069" s="5">
        <v>44102</v>
      </c>
      <c r="E3069" t="s">
        <v>26577</v>
      </c>
      <c r="F3069" t="s">
        <v>571</v>
      </c>
      <c r="H3069" t="s">
        <v>26454</v>
      </c>
      <c r="X3069">
        <v>52.523589999999999</v>
      </c>
      <c r="Y3069">
        <v>13.28994</v>
      </c>
      <c r="Z3069" t="s">
        <v>26578</v>
      </c>
      <c r="AN3069" t="s">
        <v>571</v>
      </c>
      <c r="AO3069" t="s">
        <v>62</v>
      </c>
      <c r="AP3069" t="s">
        <v>62</v>
      </c>
      <c r="AR3069" t="s">
        <v>63</v>
      </c>
      <c r="AT3069" t="s">
        <v>26785</v>
      </c>
      <c r="AU3069">
        <v>2020</v>
      </c>
    </row>
    <row r="3070" spans="3:47" ht="16" customHeight="1" x14ac:dyDescent="0.2">
      <c r="C3070" s="1">
        <v>43931</v>
      </c>
      <c r="D3070" s="5">
        <v>43931</v>
      </c>
      <c r="E3070" s="1">
        <v>43931</v>
      </c>
      <c r="F3070" t="s">
        <v>571</v>
      </c>
      <c r="H3070" t="s">
        <v>26454</v>
      </c>
      <c r="X3070">
        <v>52.526040000000002</v>
      </c>
      <c r="Y3070">
        <v>13.2768</v>
      </c>
      <c r="Z3070" t="s">
        <v>26579</v>
      </c>
      <c r="AN3070" t="s">
        <v>571</v>
      </c>
      <c r="AO3070" t="s">
        <v>62</v>
      </c>
      <c r="AP3070" t="s">
        <v>62</v>
      </c>
      <c r="AR3070" t="s">
        <v>63</v>
      </c>
      <c r="AT3070" t="s">
        <v>26785</v>
      </c>
      <c r="AU3070">
        <v>2020</v>
      </c>
    </row>
    <row r="3071" spans="3:47" ht="16" customHeight="1" x14ac:dyDescent="0.2">
      <c r="C3071" s="1">
        <v>44022</v>
      </c>
      <c r="D3071" s="5">
        <v>44022</v>
      </c>
      <c r="E3071" s="1">
        <v>44022</v>
      </c>
      <c r="F3071" t="s">
        <v>571</v>
      </c>
      <c r="H3071" t="s">
        <v>26454</v>
      </c>
      <c r="X3071">
        <v>49.307850000000002</v>
      </c>
      <c r="Y3071">
        <v>12.86204</v>
      </c>
      <c r="Z3071" t="s">
        <v>26580</v>
      </c>
      <c r="AN3071" t="s">
        <v>571</v>
      </c>
      <c r="AO3071" t="s">
        <v>62</v>
      </c>
      <c r="AP3071" t="s">
        <v>62</v>
      </c>
      <c r="AR3071" t="s">
        <v>63</v>
      </c>
      <c r="AT3071" t="s">
        <v>26785</v>
      </c>
      <c r="AU3071">
        <v>2020</v>
      </c>
    </row>
    <row r="3072" spans="3:47" ht="16" customHeight="1" x14ac:dyDescent="0.2">
      <c r="C3072" s="1">
        <v>44114</v>
      </c>
      <c r="D3072" s="5">
        <v>44114</v>
      </c>
      <c r="E3072" s="1">
        <v>44114</v>
      </c>
      <c r="F3072" t="s">
        <v>571</v>
      </c>
      <c r="H3072" t="s">
        <v>26454</v>
      </c>
      <c r="X3072">
        <v>52.1877</v>
      </c>
      <c r="Y3072">
        <v>6.9692619999999996</v>
      </c>
      <c r="Z3072" t="s">
        <v>26581</v>
      </c>
      <c r="AN3072" t="s">
        <v>571</v>
      </c>
      <c r="AO3072" t="s">
        <v>62</v>
      </c>
      <c r="AP3072" t="s">
        <v>62</v>
      </c>
      <c r="AR3072" t="s">
        <v>63</v>
      </c>
      <c r="AT3072" t="s">
        <v>26785</v>
      </c>
      <c r="AU3072">
        <v>2020</v>
      </c>
    </row>
    <row r="3073" spans="3:47" ht="16" customHeight="1" x14ac:dyDescent="0.2">
      <c r="C3073" s="1">
        <v>44145</v>
      </c>
      <c r="D3073" s="5">
        <v>44145</v>
      </c>
      <c r="E3073" s="1">
        <v>44145</v>
      </c>
      <c r="F3073" t="s">
        <v>571</v>
      </c>
      <c r="H3073" t="s">
        <v>26454</v>
      </c>
      <c r="X3073">
        <v>47.64837</v>
      </c>
      <c r="Y3073">
        <v>7.568632</v>
      </c>
      <c r="Z3073" t="s">
        <v>26582</v>
      </c>
      <c r="AN3073" t="s">
        <v>571</v>
      </c>
      <c r="AO3073" t="s">
        <v>62</v>
      </c>
      <c r="AP3073" t="s">
        <v>62</v>
      </c>
      <c r="AR3073" t="s">
        <v>63</v>
      </c>
      <c r="AT3073" t="s">
        <v>26785</v>
      </c>
      <c r="AU3073">
        <v>2020</v>
      </c>
    </row>
    <row r="3074" spans="3:47" ht="16" customHeight="1" x14ac:dyDescent="0.2">
      <c r="C3074" t="s">
        <v>26583</v>
      </c>
      <c r="D3074" s="5">
        <v>44118</v>
      </c>
      <c r="E3074" t="s">
        <v>26584</v>
      </c>
      <c r="F3074" t="s">
        <v>571</v>
      </c>
      <c r="H3074" t="s">
        <v>26454</v>
      </c>
      <c r="X3074">
        <v>48.899250000000002</v>
      </c>
      <c r="Y3074">
        <v>9.2019529999999996</v>
      </c>
      <c r="Z3074" t="s">
        <v>26585</v>
      </c>
      <c r="AN3074" t="s">
        <v>571</v>
      </c>
      <c r="AO3074" t="s">
        <v>62</v>
      </c>
      <c r="AP3074" t="s">
        <v>62</v>
      </c>
      <c r="AR3074" t="s">
        <v>63</v>
      </c>
      <c r="AT3074" t="s">
        <v>26785</v>
      </c>
      <c r="AU3074">
        <v>2020</v>
      </c>
    </row>
    <row r="3075" spans="3:47" ht="16" customHeight="1" x14ac:dyDescent="0.2">
      <c r="C3075" t="s">
        <v>26586</v>
      </c>
      <c r="D3075" s="5">
        <v>44121</v>
      </c>
      <c r="E3075" t="s">
        <v>26587</v>
      </c>
      <c r="F3075" t="s">
        <v>571</v>
      </c>
      <c r="H3075" t="s">
        <v>26454</v>
      </c>
      <c r="X3075">
        <v>51.192430000000002</v>
      </c>
      <c r="Y3075">
        <v>6.4645910000000004</v>
      </c>
      <c r="Z3075" t="s">
        <v>26588</v>
      </c>
      <c r="AN3075" t="s">
        <v>571</v>
      </c>
      <c r="AO3075" t="s">
        <v>62</v>
      </c>
      <c r="AP3075" t="s">
        <v>62</v>
      </c>
      <c r="AR3075" t="s">
        <v>63</v>
      </c>
      <c r="AT3075" t="s">
        <v>26785</v>
      </c>
      <c r="AU3075">
        <v>2020</v>
      </c>
    </row>
    <row r="3076" spans="3:47" ht="16" customHeight="1" x14ac:dyDescent="0.2">
      <c r="C3076" t="s">
        <v>26589</v>
      </c>
      <c r="D3076" s="5">
        <v>44123</v>
      </c>
      <c r="E3076" t="s">
        <v>26590</v>
      </c>
      <c r="F3076" t="s">
        <v>571</v>
      </c>
      <c r="H3076" t="s">
        <v>26454</v>
      </c>
      <c r="X3076">
        <v>51.16648</v>
      </c>
      <c r="Y3076">
        <v>6.9337460000000002</v>
      </c>
      <c r="Z3076" t="s">
        <v>26591</v>
      </c>
      <c r="AN3076" t="s">
        <v>571</v>
      </c>
      <c r="AO3076" t="s">
        <v>62</v>
      </c>
      <c r="AP3076" t="s">
        <v>62</v>
      </c>
      <c r="AR3076" t="s">
        <v>63</v>
      </c>
      <c r="AT3076" t="s">
        <v>26785</v>
      </c>
      <c r="AU3076">
        <v>2020</v>
      </c>
    </row>
    <row r="3077" spans="3:47" ht="16" customHeight="1" x14ac:dyDescent="0.2">
      <c r="C3077" t="s">
        <v>26589</v>
      </c>
      <c r="D3077" s="5">
        <v>44123</v>
      </c>
      <c r="E3077" t="s">
        <v>26590</v>
      </c>
      <c r="F3077" t="s">
        <v>571</v>
      </c>
      <c r="H3077" t="s">
        <v>26454</v>
      </c>
      <c r="X3077">
        <v>50.356209999999997</v>
      </c>
      <c r="Y3077">
        <v>7.7224880000000002</v>
      </c>
      <c r="Z3077" t="s">
        <v>26592</v>
      </c>
      <c r="AN3077" t="s">
        <v>571</v>
      </c>
      <c r="AO3077" t="s">
        <v>62</v>
      </c>
      <c r="AP3077" t="s">
        <v>62</v>
      </c>
      <c r="AR3077" t="s">
        <v>63</v>
      </c>
      <c r="AT3077" t="s">
        <v>26785</v>
      </c>
      <c r="AU3077">
        <v>2020</v>
      </c>
    </row>
    <row r="3078" spans="3:47" ht="16" customHeight="1" x14ac:dyDescent="0.2">
      <c r="C3078" t="s">
        <v>26589</v>
      </c>
      <c r="D3078" s="5">
        <v>44123</v>
      </c>
      <c r="E3078" t="s">
        <v>26590</v>
      </c>
      <c r="F3078" t="s">
        <v>571</v>
      </c>
      <c r="H3078" t="s">
        <v>26454</v>
      </c>
      <c r="X3078">
        <v>47.64837</v>
      </c>
      <c r="Y3078">
        <v>7.568632</v>
      </c>
      <c r="Z3078" t="s">
        <v>26582</v>
      </c>
      <c r="AN3078" t="s">
        <v>571</v>
      </c>
      <c r="AO3078" t="s">
        <v>62</v>
      </c>
      <c r="AP3078" t="s">
        <v>62</v>
      </c>
      <c r="AR3078" t="s">
        <v>63</v>
      </c>
      <c r="AT3078" t="s">
        <v>26785</v>
      </c>
      <c r="AU3078">
        <v>2020</v>
      </c>
    </row>
    <row r="3079" spans="3:47" ht="16" customHeight="1" x14ac:dyDescent="0.2">
      <c r="C3079" t="s">
        <v>26589</v>
      </c>
      <c r="D3079" s="5">
        <v>44123</v>
      </c>
      <c r="E3079" t="s">
        <v>26590</v>
      </c>
      <c r="F3079" t="s">
        <v>571</v>
      </c>
      <c r="H3079" t="s">
        <v>26454</v>
      </c>
      <c r="X3079">
        <v>52.523589999999999</v>
      </c>
      <c r="Y3079">
        <v>13.28994</v>
      </c>
      <c r="Z3079" t="s">
        <v>26578</v>
      </c>
      <c r="AN3079" t="s">
        <v>571</v>
      </c>
      <c r="AO3079" t="s">
        <v>62</v>
      </c>
      <c r="AP3079" t="s">
        <v>62</v>
      </c>
      <c r="AR3079" t="s">
        <v>63</v>
      </c>
      <c r="AT3079" t="s">
        <v>26785</v>
      </c>
      <c r="AU3079">
        <v>2020</v>
      </c>
    </row>
    <row r="3080" spans="3:47" ht="16" customHeight="1" x14ac:dyDescent="0.2">
      <c r="C3080" t="s">
        <v>26593</v>
      </c>
      <c r="D3080" s="5">
        <v>44125</v>
      </c>
      <c r="E3080" t="s">
        <v>26594</v>
      </c>
      <c r="F3080" t="s">
        <v>571</v>
      </c>
      <c r="H3080" t="s">
        <v>26454</v>
      </c>
      <c r="X3080">
        <v>49.911349999999999</v>
      </c>
      <c r="Y3080">
        <v>8.4782430000000009</v>
      </c>
      <c r="Z3080" t="s">
        <v>26595</v>
      </c>
      <c r="AN3080" t="s">
        <v>571</v>
      </c>
      <c r="AO3080" t="s">
        <v>62</v>
      </c>
      <c r="AP3080" t="s">
        <v>62</v>
      </c>
      <c r="AR3080" t="s">
        <v>63</v>
      </c>
      <c r="AT3080" t="s">
        <v>26785</v>
      </c>
      <c r="AU3080">
        <v>2020</v>
      </c>
    </row>
    <row r="3081" spans="3:47" ht="16" customHeight="1" x14ac:dyDescent="0.2">
      <c r="C3081" t="s">
        <v>26593</v>
      </c>
      <c r="D3081" s="5">
        <v>44125</v>
      </c>
      <c r="E3081" t="s">
        <v>26594</v>
      </c>
      <c r="F3081" t="s">
        <v>571</v>
      </c>
      <c r="H3081" t="s">
        <v>26454</v>
      </c>
      <c r="X3081">
        <v>47.788800000000002</v>
      </c>
      <c r="Y3081">
        <v>12.41714</v>
      </c>
      <c r="Z3081" t="s">
        <v>26596</v>
      </c>
      <c r="AN3081" t="s">
        <v>571</v>
      </c>
      <c r="AO3081" t="s">
        <v>62</v>
      </c>
      <c r="AP3081" t="s">
        <v>62</v>
      </c>
      <c r="AR3081" t="s">
        <v>63</v>
      </c>
      <c r="AT3081" t="s">
        <v>26785</v>
      </c>
      <c r="AU3081">
        <v>2020</v>
      </c>
    </row>
    <row r="3082" spans="3:47" ht="16" customHeight="1" x14ac:dyDescent="0.2">
      <c r="C3082" t="s">
        <v>26593</v>
      </c>
      <c r="D3082" s="5">
        <v>44125</v>
      </c>
      <c r="E3082" t="s">
        <v>26594</v>
      </c>
      <c r="F3082" t="s">
        <v>571</v>
      </c>
      <c r="H3082" t="s">
        <v>26454</v>
      </c>
      <c r="X3082">
        <v>49.981369999999998</v>
      </c>
      <c r="Y3082">
        <v>8.2516359999999995</v>
      </c>
      <c r="Z3082" t="s">
        <v>26597</v>
      </c>
      <c r="AN3082" t="s">
        <v>571</v>
      </c>
      <c r="AO3082" t="s">
        <v>62</v>
      </c>
      <c r="AP3082" t="s">
        <v>62</v>
      </c>
      <c r="AR3082" t="s">
        <v>63</v>
      </c>
      <c r="AT3082" t="s">
        <v>26785</v>
      </c>
      <c r="AU3082">
        <v>2020</v>
      </c>
    </row>
    <row r="3083" spans="3:47" ht="16" customHeight="1" x14ac:dyDescent="0.2">
      <c r="C3083" t="s">
        <v>26593</v>
      </c>
      <c r="D3083" s="5">
        <v>44125</v>
      </c>
      <c r="E3083" t="s">
        <v>26594</v>
      </c>
      <c r="F3083" t="s">
        <v>571</v>
      </c>
      <c r="H3083" t="s">
        <v>26454</v>
      </c>
      <c r="X3083">
        <v>50.923760000000001</v>
      </c>
      <c r="Y3083">
        <v>11.540240000000001</v>
      </c>
      <c r="Z3083" t="s">
        <v>26553</v>
      </c>
      <c r="AN3083" t="s">
        <v>571</v>
      </c>
      <c r="AO3083" t="s">
        <v>62</v>
      </c>
      <c r="AP3083" t="s">
        <v>62</v>
      </c>
      <c r="AR3083" t="s">
        <v>63</v>
      </c>
      <c r="AT3083" t="s">
        <v>26785</v>
      </c>
      <c r="AU3083">
        <v>2020</v>
      </c>
    </row>
    <row r="3084" spans="3:47" ht="16" customHeight="1" x14ac:dyDescent="0.2">
      <c r="C3084" t="s">
        <v>26593</v>
      </c>
      <c r="D3084" s="5">
        <v>44125</v>
      </c>
      <c r="E3084" t="s">
        <v>26594</v>
      </c>
      <c r="F3084" t="s">
        <v>571</v>
      </c>
      <c r="H3084" t="s">
        <v>26454</v>
      </c>
      <c r="X3084">
        <v>51.433999999999997</v>
      </c>
      <c r="Y3084">
        <v>7.0302020000000001</v>
      </c>
      <c r="Z3084" t="s">
        <v>26598</v>
      </c>
      <c r="AN3084" t="s">
        <v>571</v>
      </c>
      <c r="AO3084" t="s">
        <v>62</v>
      </c>
      <c r="AP3084" t="s">
        <v>62</v>
      </c>
      <c r="AR3084" t="s">
        <v>63</v>
      </c>
      <c r="AT3084" t="s">
        <v>26785</v>
      </c>
      <c r="AU3084">
        <v>2020</v>
      </c>
    </row>
    <row r="3085" spans="3:47" ht="16" customHeight="1" x14ac:dyDescent="0.2">
      <c r="C3085" t="s">
        <v>26593</v>
      </c>
      <c r="D3085" s="5">
        <v>44125</v>
      </c>
      <c r="E3085" t="s">
        <v>26594</v>
      </c>
      <c r="F3085" t="s">
        <v>571</v>
      </c>
      <c r="H3085" t="s">
        <v>26454</v>
      </c>
      <c r="X3085">
        <v>50.082819999999998</v>
      </c>
      <c r="Y3085">
        <v>8.5899830000000001</v>
      </c>
      <c r="Z3085" t="s">
        <v>26599</v>
      </c>
      <c r="AN3085" t="s">
        <v>571</v>
      </c>
      <c r="AO3085" t="s">
        <v>62</v>
      </c>
      <c r="AP3085" t="s">
        <v>62</v>
      </c>
      <c r="AR3085" t="s">
        <v>63</v>
      </c>
      <c r="AT3085" t="s">
        <v>26785</v>
      </c>
      <c r="AU3085">
        <v>2020</v>
      </c>
    </row>
    <row r="3086" spans="3:47" ht="16" customHeight="1" x14ac:dyDescent="0.2">
      <c r="C3086" t="s">
        <v>26593</v>
      </c>
      <c r="D3086" s="5">
        <v>44125</v>
      </c>
      <c r="E3086" t="s">
        <v>26594</v>
      </c>
      <c r="F3086" t="s">
        <v>571</v>
      </c>
      <c r="H3086" t="s">
        <v>26454</v>
      </c>
      <c r="X3086">
        <v>50.791870000000003</v>
      </c>
      <c r="Y3086">
        <v>12.926819999999999</v>
      </c>
      <c r="Z3086" t="s">
        <v>26600</v>
      </c>
      <c r="AN3086" t="s">
        <v>571</v>
      </c>
      <c r="AO3086" t="s">
        <v>62</v>
      </c>
      <c r="AP3086" t="s">
        <v>62</v>
      </c>
      <c r="AR3086" t="s">
        <v>63</v>
      </c>
      <c r="AT3086" t="s">
        <v>26785</v>
      </c>
      <c r="AU3086">
        <v>2020</v>
      </c>
    </row>
    <row r="3087" spans="3:47" ht="16" customHeight="1" x14ac:dyDescent="0.2">
      <c r="C3087" t="s">
        <v>26601</v>
      </c>
      <c r="D3087" s="5">
        <v>44126</v>
      </c>
      <c r="E3087" t="s">
        <v>26602</v>
      </c>
      <c r="F3087" t="s">
        <v>571</v>
      </c>
      <c r="H3087" t="s">
        <v>26454</v>
      </c>
      <c r="X3087">
        <v>52.273620000000001</v>
      </c>
      <c r="Y3087">
        <v>13.37327</v>
      </c>
      <c r="Z3087" t="s">
        <v>26603</v>
      </c>
      <c r="AN3087" t="s">
        <v>571</v>
      </c>
      <c r="AO3087" t="s">
        <v>62</v>
      </c>
      <c r="AP3087" t="s">
        <v>62</v>
      </c>
      <c r="AR3087" t="s">
        <v>63</v>
      </c>
      <c r="AT3087" t="s">
        <v>26785</v>
      </c>
      <c r="AU3087">
        <v>2020</v>
      </c>
    </row>
    <row r="3088" spans="3:47" ht="16" customHeight="1" x14ac:dyDescent="0.2">
      <c r="C3088" t="s">
        <v>26601</v>
      </c>
      <c r="D3088" s="5">
        <v>44126</v>
      </c>
      <c r="E3088" t="s">
        <v>26602</v>
      </c>
      <c r="F3088" t="s">
        <v>571</v>
      </c>
      <c r="H3088" t="s">
        <v>26454</v>
      </c>
      <c r="X3088">
        <v>50.794449999999998</v>
      </c>
      <c r="Y3088">
        <v>12.896610000000001</v>
      </c>
      <c r="Z3088" t="s">
        <v>26604</v>
      </c>
      <c r="AN3088" t="s">
        <v>571</v>
      </c>
      <c r="AO3088" t="s">
        <v>62</v>
      </c>
      <c r="AP3088" t="s">
        <v>62</v>
      </c>
      <c r="AR3088" t="s">
        <v>63</v>
      </c>
      <c r="AT3088" t="s">
        <v>26785</v>
      </c>
      <c r="AU3088">
        <v>2020</v>
      </c>
    </row>
    <row r="3089" spans="3:47" ht="16" customHeight="1" x14ac:dyDescent="0.2">
      <c r="C3089" t="s">
        <v>26601</v>
      </c>
      <c r="D3089" s="5">
        <v>44126</v>
      </c>
      <c r="E3089" t="s">
        <v>26602</v>
      </c>
      <c r="F3089" t="s">
        <v>571</v>
      </c>
      <c r="H3089" t="s">
        <v>26454</v>
      </c>
      <c r="X3089">
        <v>51.262949999999996</v>
      </c>
      <c r="Y3089">
        <v>7.1979119999999996</v>
      </c>
      <c r="Z3089" t="s">
        <v>26482</v>
      </c>
      <c r="AN3089" t="s">
        <v>571</v>
      </c>
      <c r="AO3089" t="s">
        <v>62</v>
      </c>
      <c r="AP3089" t="s">
        <v>62</v>
      </c>
      <c r="AR3089" t="s">
        <v>63</v>
      </c>
      <c r="AT3089" t="s">
        <v>26785</v>
      </c>
      <c r="AU3089">
        <v>2020</v>
      </c>
    </row>
    <row r="3090" spans="3:47" ht="16" customHeight="1" x14ac:dyDescent="0.2">
      <c r="C3090" t="s">
        <v>26601</v>
      </c>
      <c r="D3090" s="5">
        <v>44126</v>
      </c>
      <c r="E3090" t="s">
        <v>26602</v>
      </c>
      <c r="F3090" t="s">
        <v>571</v>
      </c>
      <c r="H3090" t="s">
        <v>26454</v>
      </c>
      <c r="X3090">
        <v>50.179070000000003</v>
      </c>
      <c r="Y3090">
        <v>8.2870539999999995</v>
      </c>
      <c r="Z3090" t="s">
        <v>26605</v>
      </c>
      <c r="AN3090" t="s">
        <v>571</v>
      </c>
      <c r="AO3090" t="s">
        <v>62</v>
      </c>
      <c r="AP3090" t="s">
        <v>62</v>
      </c>
      <c r="AR3090" t="s">
        <v>63</v>
      </c>
      <c r="AT3090" t="s">
        <v>26785</v>
      </c>
      <c r="AU3090">
        <v>2020</v>
      </c>
    </row>
    <row r="3091" spans="3:47" ht="16" customHeight="1" x14ac:dyDescent="0.2">
      <c r="C3091" t="s">
        <v>26606</v>
      </c>
      <c r="D3091" s="5">
        <v>44127</v>
      </c>
      <c r="E3091" t="s">
        <v>26607</v>
      </c>
      <c r="F3091" t="s">
        <v>571</v>
      </c>
      <c r="H3091" t="s">
        <v>26454</v>
      </c>
      <c r="X3091">
        <v>49.988930000000003</v>
      </c>
      <c r="Y3091">
        <v>8.1712349999999994</v>
      </c>
      <c r="Z3091" t="s">
        <v>26608</v>
      </c>
      <c r="AN3091" t="s">
        <v>571</v>
      </c>
      <c r="AO3091" t="s">
        <v>62</v>
      </c>
      <c r="AP3091" t="s">
        <v>62</v>
      </c>
      <c r="AR3091" t="s">
        <v>63</v>
      </c>
      <c r="AT3091" t="s">
        <v>26785</v>
      </c>
      <c r="AU3091">
        <v>2020</v>
      </c>
    </row>
    <row r="3092" spans="3:47" ht="16" customHeight="1" x14ac:dyDescent="0.2">
      <c r="C3092" t="s">
        <v>26606</v>
      </c>
      <c r="D3092" s="5">
        <v>44127</v>
      </c>
      <c r="E3092" t="s">
        <v>26607</v>
      </c>
      <c r="F3092" t="s">
        <v>571</v>
      </c>
      <c r="H3092" t="s">
        <v>26454</v>
      </c>
      <c r="X3092">
        <v>52.287799999999997</v>
      </c>
      <c r="Y3092">
        <v>10.513780000000001</v>
      </c>
      <c r="Z3092" t="s">
        <v>26609</v>
      </c>
      <c r="AN3092" t="s">
        <v>571</v>
      </c>
      <c r="AO3092" t="s">
        <v>62</v>
      </c>
      <c r="AP3092" t="s">
        <v>62</v>
      </c>
      <c r="AR3092" t="s">
        <v>63</v>
      </c>
      <c r="AT3092" t="s">
        <v>26785</v>
      </c>
      <c r="AU3092">
        <v>2020</v>
      </c>
    </row>
    <row r="3093" spans="3:47" ht="16" customHeight="1" x14ac:dyDescent="0.2">
      <c r="C3093" t="s">
        <v>26606</v>
      </c>
      <c r="D3093" s="5">
        <v>44127</v>
      </c>
      <c r="E3093" t="s">
        <v>26607</v>
      </c>
      <c r="F3093" t="s">
        <v>571</v>
      </c>
      <c r="H3093" t="s">
        <v>26454</v>
      </c>
      <c r="X3093">
        <v>51.574269999999999</v>
      </c>
      <c r="Y3093">
        <v>9.4166589999999992</v>
      </c>
      <c r="Z3093" t="s">
        <v>26610</v>
      </c>
      <c r="AN3093" t="s">
        <v>571</v>
      </c>
      <c r="AO3093" t="s">
        <v>62</v>
      </c>
      <c r="AP3093" t="s">
        <v>62</v>
      </c>
      <c r="AR3093" t="s">
        <v>63</v>
      </c>
      <c r="AT3093" t="s">
        <v>26785</v>
      </c>
      <c r="AU3093">
        <v>2020</v>
      </c>
    </row>
    <row r="3094" spans="3:47" ht="16" customHeight="1" x14ac:dyDescent="0.2">
      <c r="C3094" t="s">
        <v>26611</v>
      </c>
      <c r="D3094" s="5">
        <v>44128</v>
      </c>
      <c r="E3094" t="s">
        <v>26612</v>
      </c>
      <c r="F3094" t="s">
        <v>571</v>
      </c>
      <c r="H3094" t="s">
        <v>26454</v>
      </c>
      <c r="X3094">
        <v>50.019950000000001</v>
      </c>
      <c r="Y3094">
        <v>8.4038550000000001</v>
      </c>
      <c r="Z3094" t="s">
        <v>26613</v>
      </c>
      <c r="AN3094" t="s">
        <v>571</v>
      </c>
      <c r="AO3094" t="s">
        <v>62</v>
      </c>
      <c r="AP3094" t="s">
        <v>62</v>
      </c>
      <c r="AR3094" t="s">
        <v>63</v>
      </c>
      <c r="AT3094" t="s">
        <v>26785</v>
      </c>
      <c r="AU3094">
        <v>2020</v>
      </c>
    </row>
    <row r="3095" spans="3:47" ht="16" customHeight="1" x14ac:dyDescent="0.2">
      <c r="C3095" t="s">
        <v>26611</v>
      </c>
      <c r="D3095" s="5">
        <v>44128</v>
      </c>
      <c r="E3095" t="s">
        <v>26612</v>
      </c>
      <c r="F3095" t="s">
        <v>571</v>
      </c>
      <c r="H3095" t="s">
        <v>26454</v>
      </c>
      <c r="X3095">
        <v>53.882469999999998</v>
      </c>
      <c r="Y3095">
        <v>10.716419999999999</v>
      </c>
      <c r="Z3095" t="s">
        <v>26614</v>
      </c>
      <c r="AN3095" t="s">
        <v>571</v>
      </c>
      <c r="AO3095" t="s">
        <v>62</v>
      </c>
      <c r="AP3095" t="s">
        <v>62</v>
      </c>
      <c r="AR3095" t="s">
        <v>63</v>
      </c>
      <c r="AT3095" t="s">
        <v>26785</v>
      </c>
      <c r="AU3095">
        <v>2020</v>
      </c>
    </row>
    <row r="3096" spans="3:47" ht="16" customHeight="1" x14ac:dyDescent="0.2">
      <c r="C3096" t="s">
        <v>26615</v>
      </c>
      <c r="D3096" s="5">
        <v>44129</v>
      </c>
      <c r="E3096" t="s">
        <v>26616</v>
      </c>
      <c r="F3096" t="s">
        <v>571</v>
      </c>
      <c r="H3096" t="s">
        <v>26454</v>
      </c>
      <c r="X3096">
        <v>51.059930000000001</v>
      </c>
      <c r="Y3096">
        <v>13.769629999999999</v>
      </c>
      <c r="Z3096" t="s">
        <v>26617</v>
      </c>
      <c r="AN3096" t="s">
        <v>571</v>
      </c>
      <c r="AO3096" t="s">
        <v>62</v>
      </c>
      <c r="AP3096" t="s">
        <v>62</v>
      </c>
      <c r="AR3096" t="s">
        <v>63</v>
      </c>
      <c r="AT3096" t="s">
        <v>26785</v>
      </c>
      <c r="AU3096">
        <v>2020</v>
      </c>
    </row>
    <row r="3097" spans="3:47" ht="16" customHeight="1" x14ac:dyDescent="0.2">
      <c r="C3097" t="s">
        <v>26615</v>
      </c>
      <c r="D3097" s="5">
        <v>44129</v>
      </c>
      <c r="E3097" t="s">
        <v>26616</v>
      </c>
      <c r="F3097" t="s">
        <v>571</v>
      </c>
      <c r="H3097" t="s">
        <v>26454</v>
      </c>
      <c r="X3097">
        <v>48.957990000000002</v>
      </c>
      <c r="Y3097">
        <v>9.4532629999999997</v>
      </c>
      <c r="Z3097" t="s">
        <v>26618</v>
      </c>
      <c r="AN3097" t="s">
        <v>571</v>
      </c>
      <c r="AO3097" t="s">
        <v>62</v>
      </c>
      <c r="AP3097" t="s">
        <v>62</v>
      </c>
      <c r="AR3097" t="s">
        <v>63</v>
      </c>
      <c r="AT3097" t="s">
        <v>26785</v>
      </c>
      <c r="AU3097">
        <v>2020</v>
      </c>
    </row>
    <row r="3098" spans="3:47" ht="16" customHeight="1" x14ac:dyDescent="0.2">
      <c r="C3098" t="s">
        <v>26615</v>
      </c>
      <c r="D3098" s="5">
        <v>44129</v>
      </c>
      <c r="E3098" t="s">
        <v>26616</v>
      </c>
      <c r="F3098" t="s">
        <v>571</v>
      </c>
      <c r="H3098" t="s">
        <v>26454</v>
      </c>
      <c r="X3098">
        <v>48.350749999999998</v>
      </c>
      <c r="Y3098">
        <v>11.445169999999999</v>
      </c>
      <c r="Z3098" t="s">
        <v>26619</v>
      </c>
      <c r="AN3098" t="s">
        <v>571</v>
      </c>
      <c r="AO3098" t="s">
        <v>62</v>
      </c>
      <c r="AP3098" t="s">
        <v>62</v>
      </c>
      <c r="AR3098" t="s">
        <v>63</v>
      </c>
      <c r="AT3098" t="s">
        <v>26785</v>
      </c>
      <c r="AU3098">
        <v>2020</v>
      </c>
    </row>
    <row r="3099" spans="3:47" ht="16" customHeight="1" x14ac:dyDescent="0.2">
      <c r="C3099" t="s">
        <v>26615</v>
      </c>
      <c r="D3099" s="5">
        <v>44129</v>
      </c>
      <c r="E3099" t="s">
        <v>26616</v>
      </c>
      <c r="F3099" t="s">
        <v>571</v>
      </c>
      <c r="H3099" t="s">
        <v>26454</v>
      </c>
      <c r="X3099">
        <v>52.523589999999999</v>
      </c>
      <c r="Y3099">
        <v>13.28994</v>
      </c>
      <c r="Z3099" t="s">
        <v>26578</v>
      </c>
      <c r="AN3099" t="s">
        <v>571</v>
      </c>
      <c r="AO3099" t="s">
        <v>62</v>
      </c>
      <c r="AP3099" t="s">
        <v>62</v>
      </c>
      <c r="AR3099" t="s">
        <v>63</v>
      </c>
      <c r="AT3099" t="s">
        <v>26785</v>
      </c>
      <c r="AU3099">
        <v>2020</v>
      </c>
    </row>
    <row r="3100" spans="3:47" ht="16" customHeight="1" x14ac:dyDescent="0.2">
      <c r="C3100" t="s">
        <v>26620</v>
      </c>
      <c r="D3100" s="5">
        <v>44135</v>
      </c>
      <c r="E3100" t="s">
        <v>26621</v>
      </c>
      <c r="F3100" t="s">
        <v>571</v>
      </c>
      <c r="H3100" t="s">
        <v>26454</v>
      </c>
      <c r="X3100">
        <v>50.580419999999997</v>
      </c>
      <c r="Y3100">
        <v>12.28575</v>
      </c>
      <c r="Z3100" t="s">
        <v>26622</v>
      </c>
      <c r="AN3100" t="s">
        <v>571</v>
      </c>
      <c r="AO3100" t="s">
        <v>62</v>
      </c>
      <c r="AP3100" t="s">
        <v>62</v>
      </c>
      <c r="AR3100" t="s">
        <v>63</v>
      </c>
      <c r="AT3100" t="s">
        <v>26785</v>
      </c>
      <c r="AU3100">
        <v>2020</v>
      </c>
    </row>
    <row r="3101" spans="3:47" ht="16" customHeight="1" x14ac:dyDescent="0.2">
      <c r="C3101" s="1">
        <v>43841</v>
      </c>
      <c r="D3101" s="5">
        <v>43841</v>
      </c>
      <c r="E3101" s="1">
        <v>43841</v>
      </c>
      <c r="F3101" t="s">
        <v>571</v>
      </c>
      <c r="H3101" t="s">
        <v>26454</v>
      </c>
      <c r="X3101">
        <v>52.523589999999999</v>
      </c>
      <c r="Y3101">
        <v>13.28994</v>
      </c>
      <c r="Z3101" t="s">
        <v>26578</v>
      </c>
      <c r="AN3101" t="s">
        <v>571</v>
      </c>
      <c r="AO3101" t="s">
        <v>62</v>
      </c>
      <c r="AP3101" t="s">
        <v>62</v>
      </c>
      <c r="AR3101" t="s">
        <v>63</v>
      </c>
      <c r="AT3101" t="s">
        <v>26785</v>
      </c>
      <c r="AU3101">
        <v>2020</v>
      </c>
    </row>
    <row r="3102" spans="3:47" ht="16" customHeight="1" x14ac:dyDescent="0.2">
      <c r="C3102" s="1">
        <v>44023</v>
      </c>
      <c r="D3102" s="5">
        <v>44023</v>
      </c>
      <c r="E3102" s="1">
        <v>44023</v>
      </c>
      <c r="F3102" t="s">
        <v>571</v>
      </c>
      <c r="H3102" t="s">
        <v>26454</v>
      </c>
      <c r="X3102">
        <v>51.054299999999998</v>
      </c>
      <c r="Y3102">
        <v>14.887219999999999</v>
      </c>
      <c r="Z3102" t="s">
        <v>26623</v>
      </c>
      <c r="AN3102" t="s">
        <v>571</v>
      </c>
      <c r="AO3102" t="s">
        <v>62</v>
      </c>
      <c r="AP3102" t="s">
        <v>62</v>
      </c>
      <c r="AR3102" t="s">
        <v>63</v>
      </c>
      <c r="AT3102" t="s">
        <v>26785</v>
      </c>
      <c r="AU3102">
        <v>2020</v>
      </c>
    </row>
    <row r="3103" spans="3:47" ht="16" customHeight="1" x14ac:dyDescent="0.2">
      <c r="C3103" s="1">
        <v>44023</v>
      </c>
      <c r="D3103" s="5">
        <v>44023</v>
      </c>
      <c r="E3103" s="1">
        <v>44023</v>
      </c>
      <c r="F3103" t="s">
        <v>571</v>
      </c>
      <c r="H3103" t="s">
        <v>26454</v>
      </c>
      <c r="X3103">
        <v>48.873980000000003</v>
      </c>
      <c r="Y3103">
        <v>8.7906669999999991</v>
      </c>
      <c r="Z3103" t="s">
        <v>26624</v>
      </c>
      <c r="AN3103" t="s">
        <v>571</v>
      </c>
      <c r="AO3103" t="s">
        <v>62</v>
      </c>
      <c r="AP3103" t="s">
        <v>62</v>
      </c>
      <c r="AR3103" t="s">
        <v>63</v>
      </c>
      <c r="AT3103" t="s">
        <v>26785</v>
      </c>
      <c r="AU3103">
        <v>2020</v>
      </c>
    </row>
    <row r="3104" spans="3:47" ht="16" customHeight="1" x14ac:dyDescent="0.2">
      <c r="C3104" s="1">
        <v>44054</v>
      </c>
      <c r="D3104" s="5">
        <v>44054</v>
      </c>
      <c r="E3104" s="1">
        <v>44054</v>
      </c>
      <c r="F3104" t="s">
        <v>571</v>
      </c>
      <c r="H3104" t="s">
        <v>26454</v>
      </c>
      <c r="X3104">
        <v>52.523589999999999</v>
      </c>
      <c r="Y3104">
        <v>13.28994</v>
      </c>
      <c r="Z3104" t="s">
        <v>26578</v>
      </c>
      <c r="AN3104" t="s">
        <v>571</v>
      </c>
      <c r="AO3104" t="s">
        <v>62</v>
      </c>
      <c r="AP3104" t="s">
        <v>62</v>
      </c>
      <c r="AR3104" t="s">
        <v>63</v>
      </c>
      <c r="AT3104" t="s">
        <v>26785</v>
      </c>
      <c r="AU3104">
        <v>2020</v>
      </c>
    </row>
    <row r="3105" spans="3:47" ht="16" customHeight="1" x14ac:dyDescent="0.2">
      <c r="C3105" s="1">
        <v>44085</v>
      </c>
      <c r="D3105" s="5">
        <v>44085</v>
      </c>
      <c r="E3105" s="1">
        <v>44085</v>
      </c>
      <c r="F3105" t="s">
        <v>571</v>
      </c>
      <c r="H3105" t="s">
        <v>26454</v>
      </c>
      <c r="X3105">
        <v>51.433999999999997</v>
      </c>
      <c r="Y3105">
        <v>7.0302020000000001</v>
      </c>
      <c r="Z3105" t="s">
        <v>26598</v>
      </c>
      <c r="AN3105" t="s">
        <v>571</v>
      </c>
      <c r="AO3105" t="s">
        <v>62</v>
      </c>
      <c r="AP3105" t="s">
        <v>62</v>
      </c>
      <c r="AR3105" t="s">
        <v>63</v>
      </c>
      <c r="AT3105" t="s">
        <v>26785</v>
      </c>
      <c r="AU3105">
        <v>2020</v>
      </c>
    </row>
    <row r="3106" spans="3:47" ht="16" customHeight="1" x14ac:dyDescent="0.2">
      <c r="C3106" s="1">
        <v>44115</v>
      </c>
      <c r="D3106" s="5">
        <v>44115</v>
      </c>
      <c r="E3106" s="1">
        <v>44115</v>
      </c>
      <c r="F3106" t="s">
        <v>571</v>
      </c>
      <c r="H3106" t="s">
        <v>26454</v>
      </c>
      <c r="X3106">
        <v>51.262949999999996</v>
      </c>
      <c r="Y3106">
        <v>7.1979119999999996</v>
      </c>
      <c r="Z3106" t="s">
        <v>26482</v>
      </c>
      <c r="AN3106" t="s">
        <v>571</v>
      </c>
      <c r="AO3106" t="s">
        <v>62</v>
      </c>
      <c r="AP3106" t="s">
        <v>62</v>
      </c>
      <c r="AR3106" t="s">
        <v>63</v>
      </c>
      <c r="AT3106" t="s">
        <v>26785</v>
      </c>
      <c r="AU3106">
        <v>2020</v>
      </c>
    </row>
    <row r="3107" spans="3:47" ht="16" customHeight="1" x14ac:dyDescent="0.2">
      <c r="C3107" t="s">
        <v>26625</v>
      </c>
      <c r="D3107" s="5">
        <v>44149</v>
      </c>
      <c r="E3107" t="s">
        <v>26626</v>
      </c>
      <c r="F3107" t="s">
        <v>571</v>
      </c>
      <c r="H3107" t="s">
        <v>26454</v>
      </c>
      <c r="X3107">
        <v>49.375509999999998</v>
      </c>
      <c r="Y3107">
        <v>8.6626100000000008</v>
      </c>
      <c r="Z3107" t="s">
        <v>26627</v>
      </c>
      <c r="AN3107" t="s">
        <v>571</v>
      </c>
      <c r="AO3107" t="s">
        <v>62</v>
      </c>
      <c r="AP3107" t="s">
        <v>62</v>
      </c>
      <c r="AR3107" t="s">
        <v>63</v>
      </c>
      <c r="AT3107" t="s">
        <v>26785</v>
      </c>
      <c r="AU3107">
        <v>2020</v>
      </c>
    </row>
    <row r="3108" spans="3:47" ht="16" customHeight="1" x14ac:dyDescent="0.2">
      <c r="C3108" t="s">
        <v>26625</v>
      </c>
      <c r="D3108" s="5">
        <v>44149</v>
      </c>
      <c r="E3108" t="s">
        <v>26626</v>
      </c>
      <c r="F3108" t="s">
        <v>571</v>
      </c>
      <c r="H3108" t="s">
        <v>26454</v>
      </c>
      <c r="X3108">
        <v>52.556350000000002</v>
      </c>
      <c r="Y3108">
        <v>13.233739999999999</v>
      </c>
      <c r="Z3108" t="s">
        <v>26628</v>
      </c>
      <c r="AN3108" t="s">
        <v>571</v>
      </c>
      <c r="AO3108" t="s">
        <v>62</v>
      </c>
      <c r="AP3108" t="s">
        <v>62</v>
      </c>
      <c r="AR3108" t="s">
        <v>63</v>
      </c>
      <c r="AT3108" t="s">
        <v>26785</v>
      </c>
      <c r="AU3108">
        <v>2020</v>
      </c>
    </row>
    <row r="3109" spans="3:47" ht="16" customHeight="1" x14ac:dyDescent="0.2">
      <c r="C3109" t="s">
        <v>26629</v>
      </c>
      <c r="D3109" s="5">
        <v>44163</v>
      </c>
      <c r="E3109" t="s">
        <v>26630</v>
      </c>
      <c r="F3109" t="s">
        <v>571</v>
      </c>
      <c r="H3109" t="s">
        <v>26454</v>
      </c>
      <c r="X3109">
        <v>54.305370000000003</v>
      </c>
      <c r="Y3109">
        <v>10.138809999999999</v>
      </c>
      <c r="Z3109" t="s">
        <v>26631</v>
      </c>
      <c r="AN3109" t="s">
        <v>571</v>
      </c>
      <c r="AO3109" t="s">
        <v>62</v>
      </c>
      <c r="AP3109" t="s">
        <v>62</v>
      </c>
      <c r="AR3109" t="s">
        <v>63</v>
      </c>
      <c r="AT3109" t="s">
        <v>26785</v>
      </c>
      <c r="AU3109">
        <v>2020</v>
      </c>
    </row>
    <row r="3110" spans="3:47" ht="16" customHeight="1" x14ac:dyDescent="0.2">
      <c r="C3110" t="s">
        <v>26632</v>
      </c>
      <c r="D3110" s="5">
        <v>44191</v>
      </c>
      <c r="E3110" t="s">
        <v>26633</v>
      </c>
      <c r="F3110" t="s">
        <v>571</v>
      </c>
      <c r="H3110" t="s">
        <v>26454</v>
      </c>
      <c r="X3110">
        <v>51.35989</v>
      </c>
      <c r="Y3110">
        <v>7.227506</v>
      </c>
      <c r="Z3110" t="s">
        <v>26634</v>
      </c>
      <c r="AN3110" t="s">
        <v>571</v>
      </c>
      <c r="AO3110" t="s">
        <v>62</v>
      </c>
      <c r="AP3110" t="s">
        <v>62</v>
      </c>
      <c r="AR3110" t="s">
        <v>63</v>
      </c>
      <c r="AT3110" t="s">
        <v>26785</v>
      </c>
      <c r="AU3110">
        <v>2020</v>
      </c>
    </row>
    <row r="3111" spans="3:47" ht="16" customHeight="1" x14ac:dyDescent="0.2">
      <c r="C3111" t="s">
        <v>26635</v>
      </c>
      <c r="D3111" s="5">
        <v>44248</v>
      </c>
      <c r="E3111" t="s">
        <v>26636</v>
      </c>
      <c r="F3111" t="s">
        <v>571</v>
      </c>
      <c r="H3111" t="s">
        <v>26454</v>
      </c>
      <c r="X3111">
        <v>50.07385</v>
      </c>
      <c r="Y3111">
        <v>8.624015</v>
      </c>
      <c r="Z3111" t="s">
        <v>26637</v>
      </c>
      <c r="AN3111" t="s">
        <v>571</v>
      </c>
      <c r="AO3111" t="s">
        <v>62</v>
      </c>
      <c r="AP3111" t="s">
        <v>62</v>
      </c>
      <c r="AR3111" t="s">
        <v>63</v>
      </c>
      <c r="AT3111" t="s">
        <v>26785</v>
      </c>
      <c r="AU3111">
        <v>2021</v>
      </c>
    </row>
    <row r="3112" spans="3:47" ht="16" customHeight="1" x14ac:dyDescent="0.2">
      <c r="C3112" t="s">
        <v>26638</v>
      </c>
      <c r="D3112" s="5">
        <v>44281</v>
      </c>
      <c r="E3112" t="s">
        <v>26639</v>
      </c>
      <c r="F3112" t="s">
        <v>571</v>
      </c>
      <c r="H3112" t="s">
        <v>26454</v>
      </c>
      <c r="X3112">
        <v>52.523589999999999</v>
      </c>
      <c r="Y3112">
        <v>13.28994</v>
      </c>
      <c r="Z3112" t="s">
        <v>26578</v>
      </c>
      <c r="AN3112" t="s">
        <v>571</v>
      </c>
      <c r="AO3112" t="s">
        <v>62</v>
      </c>
      <c r="AP3112" t="s">
        <v>62</v>
      </c>
      <c r="AR3112" t="s">
        <v>63</v>
      </c>
      <c r="AT3112" t="s">
        <v>26785</v>
      </c>
      <c r="AU3112">
        <v>2021</v>
      </c>
    </row>
    <row r="3113" spans="3:47" ht="16" customHeight="1" x14ac:dyDescent="0.2">
      <c r="C3113" t="s">
        <v>26640</v>
      </c>
      <c r="D3113" s="5">
        <v>44282</v>
      </c>
      <c r="E3113" t="s">
        <v>26641</v>
      </c>
      <c r="F3113" t="s">
        <v>571</v>
      </c>
      <c r="H3113" t="s">
        <v>26454</v>
      </c>
      <c r="X3113">
        <v>51.433999999999997</v>
      </c>
      <c r="Y3113">
        <v>7.0302020000000001</v>
      </c>
      <c r="Z3113" t="s">
        <v>26598</v>
      </c>
      <c r="AN3113" t="s">
        <v>571</v>
      </c>
      <c r="AO3113" t="s">
        <v>62</v>
      </c>
      <c r="AP3113" t="s">
        <v>62</v>
      </c>
      <c r="AR3113" t="s">
        <v>63</v>
      </c>
      <c r="AT3113" t="s">
        <v>26785</v>
      </c>
      <c r="AU3113">
        <v>2021</v>
      </c>
    </row>
    <row r="3114" spans="3:47" ht="16" customHeight="1" x14ac:dyDescent="0.2">
      <c r="C3114" t="s">
        <v>26642</v>
      </c>
      <c r="D3114" s="5">
        <v>44283</v>
      </c>
      <c r="E3114" t="s">
        <v>26643</v>
      </c>
      <c r="F3114" t="s">
        <v>571</v>
      </c>
      <c r="H3114" t="s">
        <v>26454</v>
      </c>
      <c r="X3114">
        <v>51.450499999999998</v>
      </c>
      <c r="Y3114">
        <v>7.0565009999999999</v>
      </c>
      <c r="Z3114" t="s">
        <v>26644</v>
      </c>
      <c r="AN3114" t="s">
        <v>571</v>
      </c>
      <c r="AO3114" t="s">
        <v>62</v>
      </c>
      <c r="AP3114" t="s">
        <v>62</v>
      </c>
      <c r="AR3114" t="s">
        <v>63</v>
      </c>
      <c r="AT3114" t="s">
        <v>26785</v>
      </c>
      <c r="AU3114">
        <v>2021</v>
      </c>
    </row>
    <row r="3115" spans="3:47" ht="16" customHeight="1" x14ac:dyDescent="0.2">
      <c r="C3115" t="s">
        <v>26645</v>
      </c>
      <c r="D3115" s="5">
        <v>44284</v>
      </c>
      <c r="E3115" t="s">
        <v>26646</v>
      </c>
      <c r="F3115" t="s">
        <v>571</v>
      </c>
      <c r="H3115" t="s">
        <v>26454</v>
      </c>
      <c r="X3115">
        <v>51.616660000000003</v>
      </c>
      <c r="Y3115">
        <v>7.9501530000000002</v>
      </c>
      <c r="Z3115" t="s">
        <v>26485</v>
      </c>
      <c r="AN3115" t="s">
        <v>571</v>
      </c>
      <c r="AO3115" t="s">
        <v>62</v>
      </c>
      <c r="AP3115" t="s">
        <v>62</v>
      </c>
      <c r="AR3115" t="s">
        <v>63</v>
      </c>
      <c r="AT3115" t="s">
        <v>26785</v>
      </c>
      <c r="AU3115">
        <v>2021</v>
      </c>
    </row>
    <row r="3116" spans="3:47" ht="16" customHeight="1" x14ac:dyDescent="0.2">
      <c r="C3116" s="1">
        <v>44290</v>
      </c>
      <c r="D3116" s="5">
        <v>44290</v>
      </c>
      <c r="E3116" s="1">
        <v>44290</v>
      </c>
      <c r="F3116" t="s">
        <v>571</v>
      </c>
      <c r="H3116" t="s">
        <v>26454</v>
      </c>
      <c r="X3116">
        <v>51.4878</v>
      </c>
      <c r="Y3116">
        <v>7.0354559999999999</v>
      </c>
      <c r="Z3116" t="s">
        <v>26502</v>
      </c>
      <c r="AN3116" t="s">
        <v>571</v>
      </c>
      <c r="AO3116" t="s">
        <v>62</v>
      </c>
      <c r="AP3116" t="s">
        <v>62</v>
      </c>
      <c r="AR3116" t="s">
        <v>63</v>
      </c>
      <c r="AT3116" t="s">
        <v>26785</v>
      </c>
      <c r="AU3116">
        <v>2021</v>
      </c>
    </row>
    <row r="3117" spans="3:47" ht="16" customHeight="1" x14ac:dyDescent="0.2">
      <c r="C3117" t="s">
        <v>26647</v>
      </c>
      <c r="D3117" s="5">
        <v>44303</v>
      </c>
      <c r="E3117" t="s">
        <v>26648</v>
      </c>
      <c r="F3117" t="s">
        <v>571</v>
      </c>
      <c r="H3117" t="s">
        <v>26454</v>
      </c>
      <c r="X3117">
        <v>52.523589999999999</v>
      </c>
      <c r="Y3117">
        <v>13.28994</v>
      </c>
      <c r="Z3117" t="s">
        <v>26578</v>
      </c>
      <c r="AN3117" t="s">
        <v>571</v>
      </c>
      <c r="AO3117" t="s">
        <v>62</v>
      </c>
      <c r="AP3117" t="s">
        <v>62</v>
      </c>
      <c r="AR3117" t="s">
        <v>63</v>
      </c>
      <c r="AT3117" t="s">
        <v>26785</v>
      </c>
      <c r="AU3117">
        <v>2021</v>
      </c>
    </row>
    <row r="3118" spans="3:47" ht="16" customHeight="1" x14ac:dyDescent="0.2">
      <c r="C3118" t="s">
        <v>26649</v>
      </c>
      <c r="D3118" s="5">
        <v>44304</v>
      </c>
      <c r="E3118" t="s">
        <v>26650</v>
      </c>
      <c r="F3118" t="s">
        <v>571</v>
      </c>
      <c r="H3118" t="s">
        <v>26454</v>
      </c>
      <c r="X3118">
        <v>51.429470000000002</v>
      </c>
      <c r="Y3118">
        <v>7.030824</v>
      </c>
      <c r="Z3118" t="s">
        <v>26529</v>
      </c>
      <c r="AN3118" t="s">
        <v>571</v>
      </c>
      <c r="AO3118" t="s">
        <v>62</v>
      </c>
      <c r="AP3118" t="s">
        <v>62</v>
      </c>
      <c r="AR3118" t="s">
        <v>63</v>
      </c>
      <c r="AT3118" t="s">
        <v>26785</v>
      </c>
      <c r="AU3118">
        <v>2021</v>
      </c>
    </row>
    <row r="3119" spans="3:47" ht="16" customHeight="1" x14ac:dyDescent="0.2">
      <c r="C3119" t="s">
        <v>26651</v>
      </c>
      <c r="D3119" s="5">
        <v>44305</v>
      </c>
      <c r="E3119" t="s">
        <v>26652</v>
      </c>
      <c r="F3119" t="s">
        <v>571</v>
      </c>
      <c r="H3119" t="s">
        <v>26454</v>
      </c>
      <c r="X3119">
        <v>52.636510000000001</v>
      </c>
      <c r="Y3119">
        <v>13.49258</v>
      </c>
      <c r="Z3119" t="s">
        <v>26653</v>
      </c>
      <c r="AN3119" t="s">
        <v>571</v>
      </c>
      <c r="AO3119" t="s">
        <v>62</v>
      </c>
      <c r="AP3119" t="s">
        <v>62</v>
      </c>
      <c r="AR3119" t="s">
        <v>63</v>
      </c>
      <c r="AT3119" t="s">
        <v>26785</v>
      </c>
      <c r="AU3119">
        <v>2021</v>
      </c>
    </row>
    <row r="3120" spans="3:47" ht="16" customHeight="1" x14ac:dyDescent="0.2">
      <c r="C3120" t="s">
        <v>26654</v>
      </c>
      <c r="D3120" s="5">
        <v>44311</v>
      </c>
      <c r="E3120" t="s">
        <v>26655</v>
      </c>
      <c r="F3120" t="s">
        <v>571</v>
      </c>
      <c r="H3120" t="s">
        <v>26454</v>
      </c>
      <c r="X3120">
        <v>49.373939999999997</v>
      </c>
      <c r="Y3120">
        <v>11.04034</v>
      </c>
      <c r="Z3120" t="s">
        <v>26656</v>
      </c>
      <c r="AN3120" t="s">
        <v>571</v>
      </c>
      <c r="AO3120" t="s">
        <v>62</v>
      </c>
      <c r="AP3120" t="s">
        <v>62</v>
      </c>
      <c r="AR3120" t="s">
        <v>63</v>
      </c>
      <c r="AT3120" t="s">
        <v>26785</v>
      </c>
      <c r="AU3120">
        <v>2021</v>
      </c>
    </row>
    <row r="3121" spans="3:47" ht="16" customHeight="1" x14ac:dyDescent="0.2">
      <c r="C3121" t="s">
        <v>26654</v>
      </c>
      <c r="D3121" s="5">
        <v>44311</v>
      </c>
      <c r="E3121" t="s">
        <v>26655</v>
      </c>
      <c r="F3121" t="s">
        <v>571</v>
      </c>
      <c r="H3121" t="s">
        <v>26454</v>
      </c>
      <c r="X3121">
        <v>48.990699999999997</v>
      </c>
      <c r="Y3121">
        <v>9.0007190000000001</v>
      </c>
      <c r="Z3121" t="s">
        <v>26657</v>
      </c>
      <c r="AN3121" t="s">
        <v>571</v>
      </c>
      <c r="AO3121" t="s">
        <v>62</v>
      </c>
      <c r="AP3121" t="s">
        <v>62</v>
      </c>
      <c r="AR3121" t="s">
        <v>63</v>
      </c>
      <c r="AT3121" t="s">
        <v>26785</v>
      </c>
      <c r="AU3121">
        <v>2021</v>
      </c>
    </row>
    <row r="3122" spans="3:47" ht="16" customHeight="1" x14ac:dyDescent="0.2">
      <c r="C3122" s="1">
        <v>44232</v>
      </c>
      <c r="D3122" s="5">
        <v>44232</v>
      </c>
      <c r="E3122" s="1">
        <v>44232</v>
      </c>
      <c r="F3122" t="s">
        <v>571</v>
      </c>
      <c r="H3122" t="s">
        <v>26454</v>
      </c>
      <c r="X3122">
        <v>51.429470000000002</v>
      </c>
      <c r="Y3122">
        <v>7.030824</v>
      </c>
      <c r="Z3122" t="s">
        <v>26529</v>
      </c>
      <c r="AN3122" t="s">
        <v>571</v>
      </c>
      <c r="AO3122" t="s">
        <v>62</v>
      </c>
      <c r="AP3122" t="s">
        <v>62</v>
      </c>
      <c r="AR3122" t="s">
        <v>63</v>
      </c>
      <c r="AT3122" t="s">
        <v>26785</v>
      </c>
      <c r="AU3122">
        <v>2021</v>
      </c>
    </row>
    <row r="3123" spans="3:47" ht="16" customHeight="1" x14ac:dyDescent="0.2">
      <c r="C3123" s="1">
        <v>44413</v>
      </c>
      <c r="D3123" s="5">
        <v>44413</v>
      </c>
      <c r="E3123" s="1">
        <v>44413</v>
      </c>
      <c r="F3123" t="s">
        <v>571</v>
      </c>
      <c r="H3123" t="s">
        <v>26454</v>
      </c>
      <c r="X3123">
        <v>51.429470000000002</v>
      </c>
      <c r="Y3123">
        <v>7.030824</v>
      </c>
      <c r="Z3123" t="s">
        <v>26529</v>
      </c>
      <c r="AN3123" t="s">
        <v>571</v>
      </c>
      <c r="AO3123" t="s">
        <v>62</v>
      </c>
      <c r="AP3123" t="s">
        <v>62</v>
      </c>
      <c r="AR3123" t="s">
        <v>63</v>
      </c>
      <c r="AT3123" t="s">
        <v>26785</v>
      </c>
      <c r="AU3123">
        <v>2021</v>
      </c>
    </row>
    <row r="3124" spans="3:47" ht="16" customHeight="1" x14ac:dyDescent="0.2">
      <c r="C3124" s="1">
        <v>44413</v>
      </c>
      <c r="D3124" s="5">
        <v>44413</v>
      </c>
      <c r="E3124" s="1">
        <v>44413</v>
      </c>
      <c r="F3124" t="s">
        <v>571</v>
      </c>
      <c r="H3124" t="s">
        <v>26454</v>
      </c>
      <c r="X3124">
        <v>49.773670000000003</v>
      </c>
      <c r="Y3124">
        <v>8.5986039999999999</v>
      </c>
      <c r="Z3124" t="s">
        <v>26658</v>
      </c>
      <c r="AN3124" t="s">
        <v>571</v>
      </c>
      <c r="AO3124" t="s">
        <v>62</v>
      </c>
      <c r="AP3124" t="s">
        <v>62</v>
      </c>
      <c r="AR3124" t="s">
        <v>63</v>
      </c>
      <c r="AT3124" t="s">
        <v>26785</v>
      </c>
      <c r="AU3124">
        <v>2021</v>
      </c>
    </row>
    <row r="3125" spans="3:47" ht="16" customHeight="1" x14ac:dyDescent="0.2">
      <c r="C3125" s="1">
        <v>44444</v>
      </c>
      <c r="D3125" s="5">
        <v>44444</v>
      </c>
      <c r="E3125" s="1">
        <v>44444</v>
      </c>
      <c r="F3125" t="s">
        <v>571</v>
      </c>
      <c r="H3125" t="s">
        <v>26454</v>
      </c>
      <c r="X3125">
        <v>51.481490000000001</v>
      </c>
      <c r="Y3125">
        <v>6.7821689999999997</v>
      </c>
      <c r="Z3125" t="s">
        <v>26491</v>
      </c>
      <c r="AN3125" t="s">
        <v>571</v>
      </c>
      <c r="AO3125" t="s">
        <v>62</v>
      </c>
      <c r="AP3125" t="s">
        <v>62</v>
      </c>
      <c r="AR3125" t="s">
        <v>63</v>
      </c>
      <c r="AT3125" t="s">
        <v>26785</v>
      </c>
      <c r="AU3125">
        <v>2021</v>
      </c>
    </row>
    <row r="3126" spans="3:47" ht="16" customHeight="1" x14ac:dyDescent="0.2">
      <c r="C3126" s="1">
        <v>44474</v>
      </c>
      <c r="D3126" s="5">
        <v>44474</v>
      </c>
      <c r="E3126" s="1">
        <v>44474</v>
      </c>
      <c r="F3126" t="s">
        <v>571</v>
      </c>
      <c r="H3126" t="s">
        <v>26454</v>
      </c>
      <c r="X3126">
        <v>52.573590000000003</v>
      </c>
      <c r="Y3126">
        <v>13.206619999999999</v>
      </c>
      <c r="Z3126" t="s">
        <v>26659</v>
      </c>
      <c r="AN3126" t="s">
        <v>571</v>
      </c>
      <c r="AO3126" t="s">
        <v>62</v>
      </c>
      <c r="AP3126" t="s">
        <v>62</v>
      </c>
      <c r="AR3126" t="s">
        <v>63</v>
      </c>
      <c r="AT3126" t="s">
        <v>26785</v>
      </c>
      <c r="AU3126">
        <v>2021</v>
      </c>
    </row>
    <row r="3127" spans="3:47" ht="16" customHeight="1" x14ac:dyDescent="0.2">
      <c r="C3127" t="s">
        <v>26660</v>
      </c>
      <c r="D3127" s="5">
        <v>44329</v>
      </c>
      <c r="E3127" t="s">
        <v>26661</v>
      </c>
      <c r="F3127" t="s">
        <v>571</v>
      </c>
      <c r="H3127" t="s">
        <v>26454</v>
      </c>
      <c r="X3127">
        <v>51.402740000000001</v>
      </c>
      <c r="Y3127">
        <v>6.8923759999999996</v>
      </c>
      <c r="Z3127" t="s">
        <v>26662</v>
      </c>
      <c r="AN3127" t="s">
        <v>571</v>
      </c>
      <c r="AO3127" t="s">
        <v>62</v>
      </c>
      <c r="AP3127" t="s">
        <v>62</v>
      </c>
      <c r="AR3127" t="s">
        <v>63</v>
      </c>
      <c r="AT3127" t="s">
        <v>26785</v>
      </c>
      <c r="AU3127">
        <v>2021</v>
      </c>
    </row>
    <row r="3128" spans="3:47" ht="16" customHeight="1" x14ac:dyDescent="0.2">
      <c r="C3128" t="s">
        <v>26663</v>
      </c>
      <c r="D3128" s="5">
        <v>44330</v>
      </c>
      <c r="E3128" t="s">
        <v>26664</v>
      </c>
      <c r="F3128" t="s">
        <v>571</v>
      </c>
      <c r="H3128" t="s">
        <v>26454</v>
      </c>
      <c r="X3128">
        <v>50.014189999999999</v>
      </c>
      <c r="Y3128">
        <v>8.2083750000000002</v>
      </c>
      <c r="Z3128" t="s">
        <v>26665</v>
      </c>
      <c r="AN3128" t="s">
        <v>571</v>
      </c>
      <c r="AO3128" t="s">
        <v>62</v>
      </c>
      <c r="AP3128" t="s">
        <v>62</v>
      </c>
      <c r="AR3128" t="s">
        <v>63</v>
      </c>
      <c r="AT3128" t="s">
        <v>26785</v>
      </c>
      <c r="AU3128">
        <v>2021</v>
      </c>
    </row>
    <row r="3129" spans="3:47" ht="16" customHeight="1" x14ac:dyDescent="0.2">
      <c r="C3129" t="s">
        <v>26666</v>
      </c>
      <c r="D3129" s="5">
        <v>44331</v>
      </c>
      <c r="E3129" t="s">
        <v>26667</v>
      </c>
      <c r="F3129" t="s">
        <v>571</v>
      </c>
      <c r="H3129" t="s">
        <v>26454</v>
      </c>
      <c r="X3129">
        <v>52.599559999999997</v>
      </c>
      <c r="Y3129">
        <v>13.389419999999999</v>
      </c>
      <c r="Z3129" t="s">
        <v>26668</v>
      </c>
      <c r="AN3129" t="s">
        <v>571</v>
      </c>
      <c r="AO3129" t="s">
        <v>62</v>
      </c>
      <c r="AP3129" t="s">
        <v>62</v>
      </c>
      <c r="AR3129" t="s">
        <v>63</v>
      </c>
      <c r="AT3129" t="s">
        <v>26785</v>
      </c>
      <c r="AU3129">
        <v>2021</v>
      </c>
    </row>
    <row r="3130" spans="3:47" ht="16" customHeight="1" x14ac:dyDescent="0.2">
      <c r="C3130" t="s">
        <v>26669</v>
      </c>
      <c r="D3130" s="5">
        <v>44332</v>
      </c>
      <c r="E3130" t="s">
        <v>26670</v>
      </c>
      <c r="F3130" t="s">
        <v>571</v>
      </c>
      <c r="H3130" t="s">
        <v>26454</v>
      </c>
      <c r="X3130">
        <v>49.901119999999999</v>
      </c>
      <c r="Y3130">
        <v>8.4801269999999995</v>
      </c>
      <c r="Z3130" t="s">
        <v>26671</v>
      </c>
      <c r="AN3130" t="s">
        <v>571</v>
      </c>
      <c r="AO3130" t="s">
        <v>62</v>
      </c>
      <c r="AP3130" t="s">
        <v>62</v>
      </c>
      <c r="AR3130" t="s">
        <v>63</v>
      </c>
      <c r="AT3130" t="s">
        <v>26785</v>
      </c>
      <c r="AU3130">
        <v>2021</v>
      </c>
    </row>
    <row r="3131" spans="3:47" ht="16" customHeight="1" x14ac:dyDescent="0.2">
      <c r="C3131" t="s">
        <v>26672</v>
      </c>
      <c r="D3131" s="5">
        <v>44333</v>
      </c>
      <c r="E3131" t="s">
        <v>26673</v>
      </c>
      <c r="F3131" t="s">
        <v>571</v>
      </c>
      <c r="H3131" t="s">
        <v>26454</v>
      </c>
      <c r="X3131">
        <v>50.964179999999999</v>
      </c>
      <c r="Y3131">
        <v>6.8653130000000004</v>
      </c>
      <c r="Z3131" t="s">
        <v>26674</v>
      </c>
      <c r="AN3131" t="s">
        <v>571</v>
      </c>
      <c r="AO3131" t="s">
        <v>62</v>
      </c>
      <c r="AP3131" t="s">
        <v>62</v>
      </c>
      <c r="AR3131" t="s">
        <v>63</v>
      </c>
      <c r="AT3131" t="s">
        <v>26785</v>
      </c>
      <c r="AU3131">
        <v>2021</v>
      </c>
    </row>
    <row r="3132" spans="3:47" ht="16" customHeight="1" x14ac:dyDescent="0.2">
      <c r="C3132" t="s">
        <v>26675</v>
      </c>
      <c r="D3132" s="5">
        <v>44336</v>
      </c>
      <c r="E3132" t="s">
        <v>26676</v>
      </c>
      <c r="F3132" t="s">
        <v>571</v>
      </c>
      <c r="H3132" t="s">
        <v>26454</v>
      </c>
      <c r="X3132">
        <v>51.521889999999999</v>
      </c>
      <c r="Y3132">
        <v>7.3544999999999998</v>
      </c>
      <c r="Z3132" t="s">
        <v>26677</v>
      </c>
      <c r="AN3132" t="s">
        <v>571</v>
      </c>
      <c r="AO3132" t="s">
        <v>62</v>
      </c>
      <c r="AP3132" t="s">
        <v>62</v>
      </c>
      <c r="AR3132" t="s">
        <v>63</v>
      </c>
      <c r="AT3132" t="s">
        <v>26785</v>
      </c>
      <c r="AU3132">
        <v>2021</v>
      </c>
    </row>
    <row r="3133" spans="3:47" ht="16" customHeight="1" x14ac:dyDescent="0.2">
      <c r="C3133" t="s">
        <v>26678</v>
      </c>
      <c r="D3133" s="5">
        <v>44339</v>
      </c>
      <c r="E3133" t="s">
        <v>26679</v>
      </c>
      <c r="F3133" t="s">
        <v>571</v>
      </c>
      <c r="H3133" t="s">
        <v>26454</v>
      </c>
      <c r="X3133">
        <v>51.450499999999998</v>
      </c>
      <c r="Y3133">
        <v>7.0565009999999999</v>
      </c>
      <c r="Z3133" t="s">
        <v>26644</v>
      </c>
      <c r="AN3133" t="s">
        <v>571</v>
      </c>
      <c r="AO3133" t="s">
        <v>62</v>
      </c>
      <c r="AP3133" t="s">
        <v>62</v>
      </c>
      <c r="AR3133" t="s">
        <v>63</v>
      </c>
      <c r="AT3133" t="s">
        <v>26785</v>
      </c>
      <c r="AU3133">
        <v>2021</v>
      </c>
    </row>
    <row r="3134" spans="3:47" ht="16" customHeight="1" x14ac:dyDescent="0.2">
      <c r="C3134" t="s">
        <v>26680</v>
      </c>
      <c r="D3134" s="5">
        <v>44343</v>
      </c>
      <c r="E3134" t="s">
        <v>26681</v>
      </c>
      <c r="F3134" t="s">
        <v>571</v>
      </c>
      <c r="H3134" t="s">
        <v>26454</v>
      </c>
      <c r="X3134">
        <v>47.717599999999997</v>
      </c>
      <c r="Y3134">
        <v>7.5510039999999998</v>
      </c>
      <c r="Z3134" t="s">
        <v>26682</v>
      </c>
      <c r="AN3134" t="s">
        <v>571</v>
      </c>
      <c r="AO3134" t="s">
        <v>62</v>
      </c>
      <c r="AP3134" t="s">
        <v>62</v>
      </c>
      <c r="AR3134" t="s">
        <v>63</v>
      </c>
      <c r="AT3134" t="s">
        <v>26785</v>
      </c>
      <c r="AU3134">
        <v>2021</v>
      </c>
    </row>
    <row r="3135" spans="3:47" ht="16" customHeight="1" x14ac:dyDescent="0.2">
      <c r="C3135" s="1">
        <v>44261</v>
      </c>
      <c r="D3135" s="5">
        <v>44261</v>
      </c>
      <c r="E3135" s="1">
        <v>44261</v>
      </c>
      <c r="F3135" t="s">
        <v>571</v>
      </c>
      <c r="H3135" t="s">
        <v>26454</v>
      </c>
      <c r="X3135">
        <v>49.914650000000002</v>
      </c>
      <c r="Y3135">
        <v>8.4465269999999997</v>
      </c>
      <c r="Z3135" t="s">
        <v>26683</v>
      </c>
      <c r="AN3135" t="s">
        <v>571</v>
      </c>
      <c r="AO3135" t="s">
        <v>62</v>
      </c>
      <c r="AP3135" t="s">
        <v>62</v>
      </c>
      <c r="AR3135" t="s">
        <v>63</v>
      </c>
      <c r="AT3135" t="s">
        <v>26785</v>
      </c>
      <c r="AU3135">
        <v>2021</v>
      </c>
    </row>
    <row r="3136" spans="3:47" ht="16" customHeight="1" x14ac:dyDescent="0.2">
      <c r="C3136" s="1">
        <v>44261</v>
      </c>
      <c r="D3136" s="5">
        <v>44261</v>
      </c>
      <c r="E3136" s="1">
        <v>44261</v>
      </c>
      <c r="F3136" t="s">
        <v>571</v>
      </c>
      <c r="H3136" t="s">
        <v>26454</v>
      </c>
      <c r="X3136">
        <v>53.621969999999997</v>
      </c>
      <c r="Y3136">
        <v>12.303330000000001</v>
      </c>
      <c r="Z3136" t="s">
        <v>26684</v>
      </c>
      <c r="AN3136" t="s">
        <v>571</v>
      </c>
      <c r="AO3136" t="s">
        <v>62</v>
      </c>
      <c r="AP3136" t="s">
        <v>62</v>
      </c>
      <c r="AR3136" t="s">
        <v>63</v>
      </c>
      <c r="AT3136" t="s">
        <v>26785</v>
      </c>
      <c r="AU3136">
        <v>2021</v>
      </c>
    </row>
    <row r="3137" spans="3:47" ht="16" customHeight="1" x14ac:dyDescent="0.2">
      <c r="C3137" s="1">
        <v>44261</v>
      </c>
      <c r="D3137" s="5">
        <v>44261</v>
      </c>
      <c r="E3137" s="1">
        <v>44261</v>
      </c>
      <c r="F3137" t="s">
        <v>571</v>
      </c>
      <c r="H3137" t="s">
        <v>26454</v>
      </c>
      <c r="X3137">
        <v>52.573590000000003</v>
      </c>
      <c r="Y3137">
        <v>13.206619999999999</v>
      </c>
      <c r="Z3137" t="s">
        <v>26659</v>
      </c>
      <c r="AN3137" t="s">
        <v>571</v>
      </c>
      <c r="AO3137" t="s">
        <v>62</v>
      </c>
      <c r="AP3137" t="s">
        <v>62</v>
      </c>
      <c r="AR3137" t="s">
        <v>63</v>
      </c>
      <c r="AT3137" t="s">
        <v>26785</v>
      </c>
      <c r="AU3137">
        <v>2021</v>
      </c>
    </row>
    <row r="3138" spans="3:47" ht="16" customHeight="1" x14ac:dyDescent="0.2">
      <c r="C3138" s="1">
        <v>44261</v>
      </c>
      <c r="D3138" s="5">
        <v>44261</v>
      </c>
      <c r="E3138" s="1">
        <v>44261</v>
      </c>
      <c r="F3138" t="s">
        <v>571</v>
      </c>
      <c r="H3138" t="s">
        <v>26454</v>
      </c>
      <c r="X3138">
        <v>51.568429999999999</v>
      </c>
      <c r="Y3138">
        <v>6.8410489999999999</v>
      </c>
      <c r="Z3138" t="s">
        <v>26486</v>
      </c>
      <c r="AN3138" t="s">
        <v>571</v>
      </c>
      <c r="AO3138" t="s">
        <v>62</v>
      </c>
      <c r="AP3138" t="s">
        <v>62</v>
      </c>
      <c r="AR3138" t="s">
        <v>63</v>
      </c>
      <c r="AT3138" t="s">
        <v>26785</v>
      </c>
      <c r="AU3138">
        <v>2021</v>
      </c>
    </row>
    <row r="3139" spans="3:47" ht="16" customHeight="1" x14ac:dyDescent="0.2">
      <c r="C3139" s="1">
        <v>44322</v>
      </c>
      <c r="D3139" s="5">
        <v>44322</v>
      </c>
      <c r="E3139" s="1">
        <v>44322</v>
      </c>
      <c r="F3139" t="s">
        <v>571</v>
      </c>
      <c r="H3139" t="s">
        <v>26454</v>
      </c>
      <c r="X3139">
        <v>50.923760000000001</v>
      </c>
      <c r="Y3139">
        <v>11.540240000000001</v>
      </c>
      <c r="Z3139" t="s">
        <v>26553</v>
      </c>
      <c r="AN3139" t="s">
        <v>571</v>
      </c>
      <c r="AO3139" t="s">
        <v>62</v>
      </c>
      <c r="AP3139" t="s">
        <v>62</v>
      </c>
      <c r="AR3139" t="s">
        <v>63</v>
      </c>
      <c r="AT3139" t="s">
        <v>26785</v>
      </c>
      <c r="AU3139">
        <v>2021</v>
      </c>
    </row>
    <row r="3140" spans="3:47" ht="16" customHeight="1" x14ac:dyDescent="0.2">
      <c r="C3140" s="1">
        <v>44322</v>
      </c>
      <c r="D3140" s="5">
        <v>44322</v>
      </c>
      <c r="E3140" s="1">
        <v>44322</v>
      </c>
      <c r="F3140" t="s">
        <v>571</v>
      </c>
      <c r="H3140" t="s">
        <v>26454</v>
      </c>
      <c r="X3140">
        <v>52.599550000000001</v>
      </c>
      <c r="Y3140">
        <v>13.388960000000001</v>
      </c>
      <c r="Z3140" t="s">
        <v>26685</v>
      </c>
      <c r="AN3140" t="s">
        <v>571</v>
      </c>
      <c r="AO3140" t="s">
        <v>62</v>
      </c>
      <c r="AP3140" t="s">
        <v>62</v>
      </c>
      <c r="AR3140" t="s">
        <v>63</v>
      </c>
      <c r="AT3140" t="s">
        <v>26785</v>
      </c>
      <c r="AU3140">
        <v>2021</v>
      </c>
    </row>
    <row r="3141" spans="3:47" ht="16" customHeight="1" x14ac:dyDescent="0.2">
      <c r="C3141" s="1">
        <v>44383</v>
      </c>
      <c r="D3141" s="5">
        <v>44383</v>
      </c>
      <c r="E3141" s="1">
        <v>44383</v>
      </c>
      <c r="F3141" t="s">
        <v>571</v>
      </c>
      <c r="H3141" t="s">
        <v>26454</v>
      </c>
      <c r="X3141">
        <v>50.792760000000001</v>
      </c>
      <c r="Y3141">
        <v>12.932510000000001</v>
      </c>
      <c r="Z3141" t="s">
        <v>26686</v>
      </c>
      <c r="AN3141" t="s">
        <v>571</v>
      </c>
      <c r="AO3141" t="s">
        <v>62</v>
      </c>
      <c r="AP3141" t="s">
        <v>62</v>
      </c>
      <c r="AR3141" t="s">
        <v>63</v>
      </c>
      <c r="AT3141" t="s">
        <v>26785</v>
      </c>
      <c r="AU3141">
        <v>2021</v>
      </c>
    </row>
    <row r="3142" spans="3:47" ht="16" customHeight="1" x14ac:dyDescent="0.2">
      <c r="C3142" s="1">
        <v>44414</v>
      </c>
      <c r="D3142" s="5">
        <v>44414</v>
      </c>
      <c r="E3142" s="1">
        <v>44414</v>
      </c>
      <c r="F3142" t="s">
        <v>571</v>
      </c>
      <c r="H3142" t="s">
        <v>26454</v>
      </c>
      <c r="X3142">
        <v>52.50958</v>
      </c>
      <c r="Y3142">
        <v>13.41624</v>
      </c>
      <c r="Z3142" t="s">
        <v>26687</v>
      </c>
      <c r="AN3142" t="s">
        <v>571</v>
      </c>
      <c r="AO3142" t="s">
        <v>62</v>
      </c>
      <c r="AP3142" t="s">
        <v>62</v>
      </c>
      <c r="AR3142" t="s">
        <v>63</v>
      </c>
      <c r="AT3142" t="s">
        <v>26785</v>
      </c>
      <c r="AU3142">
        <v>2021</v>
      </c>
    </row>
    <row r="3143" spans="3:47" ht="16" customHeight="1" x14ac:dyDescent="0.2">
      <c r="C3143" s="1">
        <v>44445</v>
      </c>
      <c r="D3143" s="5">
        <v>44445</v>
      </c>
      <c r="E3143" s="1">
        <v>44445</v>
      </c>
      <c r="F3143" t="s">
        <v>571</v>
      </c>
      <c r="H3143" t="s">
        <v>26454</v>
      </c>
      <c r="X3143">
        <v>51.429470000000002</v>
      </c>
      <c r="Y3143">
        <v>7.030824</v>
      </c>
      <c r="Z3143" t="s">
        <v>26529</v>
      </c>
      <c r="AN3143" t="s">
        <v>571</v>
      </c>
      <c r="AO3143" t="s">
        <v>62</v>
      </c>
      <c r="AP3143" t="s">
        <v>62</v>
      </c>
      <c r="AR3143" t="s">
        <v>63</v>
      </c>
      <c r="AT3143" t="s">
        <v>26785</v>
      </c>
      <c r="AU3143">
        <v>2021</v>
      </c>
    </row>
    <row r="3144" spans="3:47" ht="16" customHeight="1" x14ac:dyDescent="0.2">
      <c r="C3144" s="1">
        <v>44536</v>
      </c>
      <c r="D3144" s="5">
        <v>44536</v>
      </c>
      <c r="E3144" s="1">
        <v>44536</v>
      </c>
      <c r="F3144" t="s">
        <v>571</v>
      </c>
      <c r="H3144" t="s">
        <v>26454</v>
      </c>
      <c r="X3144">
        <v>49.940080000000002</v>
      </c>
      <c r="Y3144">
        <v>8.4663409999999999</v>
      </c>
      <c r="Z3144" t="s">
        <v>26688</v>
      </c>
      <c r="AN3144" t="s">
        <v>571</v>
      </c>
      <c r="AO3144" t="s">
        <v>62</v>
      </c>
      <c r="AP3144" t="s">
        <v>62</v>
      </c>
      <c r="AR3144" t="s">
        <v>63</v>
      </c>
      <c r="AT3144" t="s">
        <v>26785</v>
      </c>
      <c r="AU3144">
        <v>2021</v>
      </c>
    </row>
    <row r="3145" spans="3:47" ht="16" customHeight="1" x14ac:dyDescent="0.2">
      <c r="C3145" t="s">
        <v>26689</v>
      </c>
      <c r="D3145" s="5">
        <v>44360</v>
      </c>
      <c r="E3145" t="s">
        <v>26690</v>
      </c>
      <c r="F3145" t="s">
        <v>571</v>
      </c>
      <c r="H3145" t="s">
        <v>26454</v>
      </c>
      <c r="X3145">
        <v>48.126469999999998</v>
      </c>
      <c r="Y3145">
        <v>11.647180000000001</v>
      </c>
      <c r="Z3145" t="s">
        <v>26691</v>
      </c>
      <c r="AN3145" t="s">
        <v>571</v>
      </c>
      <c r="AO3145" t="s">
        <v>62</v>
      </c>
      <c r="AP3145" t="s">
        <v>62</v>
      </c>
      <c r="AR3145" t="s">
        <v>63</v>
      </c>
      <c r="AT3145" t="s">
        <v>26785</v>
      </c>
      <c r="AU3145">
        <v>2021</v>
      </c>
    </row>
    <row r="3146" spans="3:47" ht="16" customHeight="1" x14ac:dyDescent="0.2">
      <c r="C3146" t="s">
        <v>26692</v>
      </c>
      <c r="D3146" s="5">
        <v>44366</v>
      </c>
      <c r="E3146" t="s">
        <v>26693</v>
      </c>
      <c r="F3146" t="s">
        <v>571</v>
      </c>
      <c r="H3146" t="s">
        <v>26454</v>
      </c>
      <c r="X3146">
        <v>51.4878</v>
      </c>
      <c r="Y3146">
        <v>7.0354559999999999</v>
      </c>
      <c r="Z3146" t="s">
        <v>26502</v>
      </c>
      <c r="AN3146" t="s">
        <v>571</v>
      </c>
      <c r="AO3146" t="s">
        <v>62</v>
      </c>
      <c r="AP3146" t="s">
        <v>62</v>
      </c>
      <c r="AR3146" t="s">
        <v>63</v>
      </c>
      <c r="AT3146" t="s">
        <v>26785</v>
      </c>
      <c r="AU3146">
        <v>2021</v>
      </c>
    </row>
    <row r="3147" spans="3:47" ht="16" customHeight="1" x14ac:dyDescent="0.2">
      <c r="C3147" t="s">
        <v>26694</v>
      </c>
      <c r="D3147" s="5">
        <v>44367</v>
      </c>
      <c r="E3147" t="s">
        <v>26695</v>
      </c>
      <c r="F3147" t="s">
        <v>571</v>
      </c>
      <c r="H3147" t="s">
        <v>26454</v>
      </c>
      <c r="X3147">
        <v>51.429470000000002</v>
      </c>
      <c r="Y3147">
        <v>7.030824</v>
      </c>
      <c r="Z3147" t="s">
        <v>26529</v>
      </c>
      <c r="AN3147" t="s">
        <v>571</v>
      </c>
      <c r="AO3147" t="s">
        <v>62</v>
      </c>
      <c r="AP3147" t="s">
        <v>62</v>
      </c>
      <c r="AR3147" t="s">
        <v>63</v>
      </c>
      <c r="AT3147" t="s">
        <v>26785</v>
      </c>
      <c r="AU3147">
        <v>2021</v>
      </c>
    </row>
    <row r="3148" spans="3:47" ht="16" customHeight="1" x14ac:dyDescent="0.2">
      <c r="C3148" t="s">
        <v>26696</v>
      </c>
      <c r="D3148" s="5">
        <v>44368</v>
      </c>
      <c r="E3148" t="s">
        <v>26697</v>
      </c>
      <c r="F3148" t="s">
        <v>571</v>
      </c>
      <c r="H3148" t="s">
        <v>26454</v>
      </c>
      <c r="X3148">
        <v>49.206890000000001</v>
      </c>
      <c r="Y3148">
        <v>7.8559970000000003</v>
      </c>
      <c r="Z3148" t="s">
        <v>26698</v>
      </c>
      <c r="AN3148" t="s">
        <v>571</v>
      </c>
      <c r="AO3148" t="s">
        <v>62</v>
      </c>
      <c r="AP3148" t="s">
        <v>62</v>
      </c>
      <c r="AR3148" t="s">
        <v>63</v>
      </c>
      <c r="AT3148" t="s">
        <v>26785</v>
      </c>
      <c r="AU3148">
        <v>2021</v>
      </c>
    </row>
    <row r="3149" spans="3:47" ht="16" customHeight="1" x14ac:dyDescent="0.2">
      <c r="C3149" t="s">
        <v>26699</v>
      </c>
      <c r="D3149" s="5">
        <v>44372</v>
      </c>
      <c r="E3149" t="s">
        <v>26700</v>
      </c>
      <c r="F3149" t="s">
        <v>571</v>
      </c>
      <c r="H3149" t="s">
        <v>26454</v>
      </c>
      <c r="X3149">
        <v>50.895629999999997</v>
      </c>
      <c r="Y3149">
        <v>7.0896020000000002</v>
      </c>
      <c r="Z3149" t="s">
        <v>26701</v>
      </c>
      <c r="AN3149" t="s">
        <v>571</v>
      </c>
      <c r="AO3149" t="s">
        <v>62</v>
      </c>
      <c r="AP3149" t="s">
        <v>62</v>
      </c>
      <c r="AR3149" t="s">
        <v>63</v>
      </c>
      <c r="AT3149" t="s">
        <v>26785</v>
      </c>
      <c r="AU3149">
        <v>2021</v>
      </c>
    </row>
    <row r="3150" spans="3:47" ht="16" customHeight="1" x14ac:dyDescent="0.2">
      <c r="C3150" t="s">
        <v>26702</v>
      </c>
      <c r="D3150" s="5">
        <v>44373</v>
      </c>
      <c r="E3150" t="s">
        <v>26703</v>
      </c>
      <c r="F3150" t="s">
        <v>571</v>
      </c>
      <c r="H3150" t="s">
        <v>26454</v>
      </c>
      <c r="X3150">
        <v>51.487580000000001</v>
      </c>
      <c r="Y3150">
        <v>6.9071389999999999</v>
      </c>
      <c r="Z3150" t="s">
        <v>26478</v>
      </c>
      <c r="AN3150" t="s">
        <v>571</v>
      </c>
      <c r="AO3150" t="s">
        <v>62</v>
      </c>
      <c r="AP3150" t="s">
        <v>62</v>
      </c>
      <c r="AR3150" t="s">
        <v>63</v>
      </c>
      <c r="AT3150" t="s">
        <v>26785</v>
      </c>
      <c r="AU3150">
        <v>2021</v>
      </c>
    </row>
    <row r="3151" spans="3:47" ht="16" customHeight="1" x14ac:dyDescent="0.2">
      <c r="C3151" t="s">
        <v>26702</v>
      </c>
      <c r="D3151" s="5">
        <v>44373</v>
      </c>
      <c r="E3151" t="s">
        <v>26703</v>
      </c>
      <c r="F3151" t="s">
        <v>571</v>
      </c>
      <c r="H3151" t="s">
        <v>26454</v>
      </c>
      <c r="X3151">
        <v>52.471380000000003</v>
      </c>
      <c r="Y3151">
        <v>8.3171649999999993</v>
      </c>
      <c r="Z3151" t="s">
        <v>26704</v>
      </c>
      <c r="AN3151" t="s">
        <v>571</v>
      </c>
      <c r="AO3151" t="s">
        <v>62</v>
      </c>
      <c r="AP3151" t="s">
        <v>62</v>
      </c>
      <c r="AR3151" t="s">
        <v>63</v>
      </c>
      <c r="AT3151" t="s">
        <v>26785</v>
      </c>
      <c r="AU3151">
        <v>2021</v>
      </c>
    </row>
    <row r="3152" spans="3:47" ht="16" customHeight="1" x14ac:dyDescent="0.2">
      <c r="C3152" t="s">
        <v>26705</v>
      </c>
      <c r="D3152" s="5">
        <v>44374</v>
      </c>
      <c r="E3152" t="s">
        <v>26706</v>
      </c>
      <c r="F3152" t="s">
        <v>571</v>
      </c>
      <c r="H3152" t="s">
        <v>26454</v>
      </c>
      <c r="X3152">
        <v>51.059930000000001</v>
      </c>
      <c r="Y3152">
        <v>13.769629999999999</v>
      </c>
      <c r="Z3152" t="s">
        <v>26617</v>
      </c>
      <c r="AN3152" t="s">
        <v>571</v>
      </c>
      <c r="AO3152" t="s">
        <v>62</v>
      </c>
      <c r="AP3152" t="s">
        <v>62</v>
      </c>
      <c r="AR3152" t="s">
        <v>63</v>
      </c>
      <c r="AT3152" t="s">
        <v>26785</v>
      </c>
      <c r="AU3152">
        <v>2021</v>
      </c>
    </row>
    <row r="3153" spans="3:47" ht="16" customHeight="1" x14ac:dyDescent="0.2">
      <c r="C3153" t="s">
        <v>26707</v>
      </c>
      <c r="D3153" s="5">
        <v>44375</v>
      </c>
      <c r="E3153" t="s">
        <v>26708</v>
      </c>
      <c r="F3153" t="s">
        <v>571</v>
      </c>
      <c r="H3153" t="s">
        <v>26454</v>
      </c>
      <c r="X3153">
        <v>52.527810000000002</v>
      </c>
      <c r="Y3153">
        <v>10.100379999999999</v>
      </c>
      <c r="Z3153" t="s">
        <v>26709</v>
      </c>
      <c r="AN3153" t="s">
        <v>571</v>
      </c>
      <c r="AO3153" t="s">
        <v>62</v>
      </c>
      <c r="AP3153" t="s">
        <v>62</v>
      </c>
      <c r="AR3153" t="s">
        <v>63</v>
      </c>
      <c r="AT3153" t="s">
        <v>26785</v>
      </c>
      <c r="AU3153">
        <v>2021</v>
      </c>
    </row>
    <row r="3154" spans="3:47" ht="16" customHeight="1" x14ac:dyDescent="0.2">
      <c r="C3154" s="1">
        <v>44234</v>
      </c>
      <c r="D3154" s="5">
        <v>44234</v>
      </c>
      <c r="E3154" s="1">
        <v>44234</v>
      </c>
      <c r="F3154" t="s">
        <v>571</v>
      </c>
      <c r="H3154" t="s">
        <v>26454</v>
      </c>
      <c r="X3154">
        <v>51.512909999999998</v>
      </c>
      <c r="Y3154">
        <v>7.0187619999999997</v>
      </c>
      <c r="Z3154" t="s">
        <v>26520</v>
      </c>
      <c r="AN3154" t="s">
        <v>571</v>
      </c>
      <c r="AO3154" t="s">
        <v>62</v>
      </c>
      <c r="AP3154" t="s">
        <v>62</v>
      </c>
      <c r="AR3154" t="s">
        <v>63</v>
      </c>
      <c r="AT3154" t="s">
        <v>26785</v>
      </c>
      <c r="AU3154">
        <v>2021</v>
      </c>
    </row>
    <row r="3155" spans="3:47" ht="16" customHeight="1" x14ac:dyDescent="0.2">
      <c r="C3155" s="1">
        <v>44262</v>
      </c>
      <c r="D3155" s="5">
        <v>44262</v>
      </c>
      <c r="E3155" s="1">
        <v>44262</v>
      </c>
      <c r="F3155" t="s">
        <v>571</v>
      </c>
      <c r="H3155" t="s">
        <v>26454</v>
      </c>
      <c r="X3155">
        <v>51.410020000000003</v>
      </c>
      <c r="Y3155">
        <v>7.2519210000000003</v>
      </c>
      <c r="Z3155" t="s">
        <v>26710</v>
      </c>
      <c r="AN3155" t="s">
        <v>571</v>
      </c>
      <c r="AO3155" t="s">
        <v>62</v>
      </c>
      <c r="AP3155" t="s">
        <v>62</v>
      </c>
      <c r="AR3155" t="s">
        <v>63</v>
      </c>
      <c r="AT3155" t="s">
        <v>26785</v>
      </c>
      <c r="AU3155">
        <v>2021</v>
      </c>
    </row>
    <row r="3156" spans="3:47" ht="16" customHeight="1" x14ac:dyDescent="0.2">
      <c r="C3156" s="1">
        <v>44293</v>
      </c>
      <c r="D3156" s="5">
        <v>44293</v>
      </c>
      <c r="E3156" s="1">
        <v>44293</v>
      </c>
      <c r="F3156" t="s">
        <v>571</v>
      </c>
      <c r="H3156" t="s">
        <v>26454</v>
      </c>
      <c r="X3156">
        <v>49.078270000000003</v>
      </c>
      <c r="Y3156">
        <v>9.1926850000000009</v>
      </c>
      <c r="Z3156" t="s">
        <v>26711</v>
      </c>
      <c r="AN3156" t="s">
        <v>571</v>
      </c>
      <c r="AO3156" t="s">
        <v>62</v>
      </c>
      <c r="AP3156" t="s">
        <v>62</v>
      </c>
      <c r="AR3156" t="s">
        <v>63</v>
      </c>
      <c r="AT3156" t="s">
        <v>26785</v>
      </c>
      <c r="AU3156">
        <v>2021</v>
      </c>
    </row>
    <row r="3157" spans="3:47" ht="16" customHeight="1" x14ac:dyDescent="0.2">
      <c r="C3157" s="1">
        <v>44384</v>
      </c>
      <c r="D3157" s="5">
        <v>44384</v>
      </c>
      <c r="E3157" s="1">
        <v>44384</v>
      </c>
      <c r="F3157" t="s">
        <v>571</v>
      </c>
      <c r="H3157" t="s">
        <v>26454</v>
      </c>
      <c r="X3157">
        <v>51.442950000000003</v>
      </c>
      <c r="Y3157">
        <v>7.268186</v>
      </c>
      <c r="Z3157" t="s">
        <v>26712</v>
      </c>
      <c r="AN3157" t="s">
        <v>571</v>
      </c>
      <c r="AO3157" t="s">
        <v>62</v>
      </c>
      <c r="AP3157" t="s">
        <v>62</v>
      </c>
      <c r="AR3157" t="s">
        <v>63</v>
      </c>
      <c r="AT3157" t="s">
        <v>26785</v>
      </c>
      <c r="AU3157">
        <v>2021</v>
      </c>
    </row>
    <row r="3158" spans="3:47" ht="16" customHeight="1" x14ac:dyDescent="0.2">
      <c r="C3158" s="1">
        <v>44415</v>
      </c>
      <c r="D3158" s="5">
        <v>44415</v>
      </c>
      <c r="E3158" s="1">
        <v>44415</v>
      </c>
      <c r="F3158" t="s">
        <v>571</v>
      </c>
      <c r="H3158" t="s">
        <v>26454</v>
      </c>
      <c r="X3158">
        <v>51.407449999999997</v>
      </c>
      <c r="Y3158">
        <v>7.0772550000000001</v>
      </c>
      <c r="Z3158" t="s">
        <v>26536</v>
      </c>
      <c r="AN3158" t="s">
        <v>571</v>
      </c>
      <c r="AO3158" t="s">
        <v>62</v>
      </c>
      <c r="AP3158" t="s">
        <v>62</v>
      </c>
      <c r="AR3158" t="s">
        <v>63</v>
      </c>
      <c r="AT3158" t="s">
        <v>26785</v>
      </c>
      <c r="AU3158">
        <v>2021</v>
      </c>
    </row>
    <row r="3159" spans="3:47" ht="16" customHeight="1" x14ac:dyDescent="0.2">
      <c r="C3159" s="1">
        <v>44476</v>
      </c>
      <c r="D3159" s="5">
        <v>44476</v>
      </c>
      <c r="E3159" s="1">
        <v>44476</v>
      </c>
      <c r="F3159" t="s">
        <v>571</v>
      </c>
      <c r="H3159" t="s">
        <v>26454</v>
      </c>
      <c r="X3159">
        <v>51.427529999999997</v>
      </c>
      <c r="Y3159">
        <v>6.9893650000000003</v>
      </c>
      <c r="Z3159" t="s">
        <v>26713</v>
      </c>
      <c r="AN3159" t="s">
        <v>571</v>
      </c>
      <c r="AO3159" t="s">
        <v>62</v>
      </c>
      <c r="AP3159" t="s">
        <v>62</v>
      </c>
      <c r="AR3159" t="s">
        <v>63</v>
      </c>
      <c r="AT3159" t="s">
        <v>26785</v>
      </c>
      <c r="AU3159">
        <v>2021</v>
      </c>
    </row>
    <row r="3160" spans="3:47" ht="16" customHeight="1" x14ac:dyDescent="0.2">
      <c r="C3160" t="s">
        <v>26714</v>
      </c>
      <c r="D3160" s="5">
        <v>44390</v>
      </c>
      <c r="E3160" t="s">
        <v>26715</v>
      </c>
      <c r="F3160" t="s">
        <v>571</v>
      </c>
      <c r="H3160" t="s">
        <v>26454</v>
      </c>
      <c r="X3160">
        <v>51.930059999999997</v>
      </c>
      <c r="Y3160">
        <v>7.97159</v>
      </c>
      <c r="Z3160" t="s">
        <v>26516</v>
      </c>
      <c r="AN3160" t="s">
        <v>571</v>
      </c>
      <c r="AO3160" t="s">
        <v>62</v>
      </c>
      <c r="AP3160" t="s">
        <v>62</v>
      </c>
      <c r="AR3160" t="s">
        <v>63</v>
      </c>
      <c r="AT3160" t="s">
        <v>26785</v>
      </c>
      <c r="AU3160">
        <v>2021</v>
      </c>
    </row>
    <row r="3161" spans="3:47" ht="16" customHeight="1" x14ac:dyDescent="0.2">
      <c r="C3161" t="s">
        <v>26716</v>
      </c>
      <c r="D3161" s="5">
        <v>44395</v>
      </c>
      <c r="E3161" t="s">
        <v>26717</v>
      </c>
      <c r="F3161" t="s">
        <v>571</v>
      </c>
      <c r="H3161" t="s">
        <v>26454</v>
      </c>
      <c r="X3161">
        <v>51.433999999999997</v>
      </c>
      <c r="Y3161">
        <v>7.0302020000000001</v>
      </c>
      <c r="Z3161" t="s">
        <v>26598</v>
      </c>
      <c r="AN3161" t="s">
        <v>571</v>
      </c>
      <c r="AO3161" t="s">
        <v>62</v>
      </c>
      <c r="AP3161" t="s">
        <v>62</v>
      </c>
      <c r="AR3161" t="s">
        <v>63</v>
      </c>
      <c r="AT3161" t="s">
        <v>26785</v>
      </c>
      <c r="AU3161">
        <v>2021</v>
      </c>
    </row>
    <row r="3162" spans="3:47" ht="16" customHeight="1" x14ac:dyDescent="0.2">
      <c r="C3162" t="s">
        <v>26716</v>
      </c>
      <c r="D3162" s="5">
        <v>44395</v>
      </c>
      <c r="E3162" t="s">
        <v>26717</v>
      </c>
      <c r="F3162" t="s">
        <v>571</v>
      </c>
      <c r="H3162" t="s">
        <v>26454</v>
      </c>
      <c r="X3162">
        <v>51.429470000000002</v>
      </c>
      <c r="Y3162">
        <v>7.030824</v>
      </c>
      <c r="Z3162" t="s">
        <v>26529</v>
      </c>
      <c r="AN3162" t="s">
        <v>571</v>
      </c>
      <c r="AO3162" t="s">
        <v>62</v>
      </c>
      <c r="AP3162" t="s">
        <v>62</v>
      </c>
      <c r="AR3162" t="s">
        <v>63</v>
      </c>
      <c r="AT3162" t="s">
        <v>26785</v>
      </c>
      <c r="AU3162">
        <v>2021</v>
      </c>
    </row>
    <row r="3163" spans="3:47" ht="16" customHeight="1" x14ac:dyDescent="0.2">
      <c r="C3163" t="s">
        <v>26718</v>
      </c>
      <c r="D3163" s="5">
        <v>44396</v>
      </c>
      <c r="E3163" t="s">
        <v>26719</v>
      </c>
      <c r="F3163" t="s">
        <v>571</v>
      </c>
      <c r="H3163" t="s">
        <v>26454</v>
      </c>
      <c r="X3163">
        <v>52.525190000000002</v>
      </c>
      <c r="Y3163">
        <v>10.134639999999999</v>
      </c>
      <c r="Z3163" t="s">
        <v>26720</v>
      </c>
      <c r="AN3163" t="s">
        <v>571</v>
      </c>
      <c r="AO3163" t="s">
        <v>62</v>
      </c>
      <c r="AP3163" t="s">
        <v>62</v>
      </c>
      <c r="AR3163" t="s">
        <v>63</v>
      </c>
      <c r="AT3163" t="s">
        <v>26785</v>
      </c>
      <c r="AU3163">
        <v>2021</v>
      </c>
    </row>
    <row r="3164" spans="3:47" ht="16" customHeight="1" x14ac:dyDescent="0.2">
      <c r="C3164" t="s">
        <v>26721</v>
      </c>
      <c r="D3164" s="5">
        <v>44397</v>
      </c>
      <c r="E3164" t="s">
        <v>26722</v>
      </c>
      <c r="F3164" t="s">
        <v>571</v>
      </c>
      <c r="H3164" t="s">
        <v>26454</v>
      </c>
      <c r="X3164">
        <v>52.573590000000003</v>
      </c>
      <c r="Y3164">
        <v>13.206619999999999</v>
      </c>
      <c r="Z3164" t="s">
        <v>26659</v>
      </c>
      <c r="AN3164" t="s">
        <v>571</v>
      </c>
      <c r="AO3164" t="s">
        <v>62</v>
      </c>
      <c r="AP3164" t="s">
        <v>62</v>
      </c>
      <c r="AR3164" t="s">
        <v>63</v>
      </c>
      <c r="AT3164" t="s">
        <v>26785</v>
      </c>
      <c r="AU3164">
        <v>2021</v>
      </c>
    </row>
    <row r="3165" spans="3:47" ht="16" customHeight="1" x14ac:dyDescent="0.2">
      <c r="C3165" t="s">
        <v>26723</v>
      </c>
      <c r="D3165" s="5">
        <v>44398</v>
      </c>
      <c r="E3165" t="s">
        <v>26724</v>
      </c>
      <c r="F3165" t="s">
        <v>571</v>
      </c>
      <c r="H3165" t="s">
        <v>26454</v>
      </c>
      <c r="X3165">
        <v>48.543210000000002</v>
      </c>
      <c r="Y3165">
        <v>9.2016869999999997</v>
      </c>
      <c r="Z3165" t="s">
        <v>26725</v>
      </c>
      <c r="AN3165" t="s">
        <v>571</v>
      </c>
      <c r="AO3165" t="s">
        <v>62</v>
      </c>
      <c r="AP3165" t="s">
        <v>62</v>
      </c>
      <c r="AR3165" t="s">
        <v>63</v>
      </c>
      <c r="AT3165" t="s">
        <v>26785</v>
      </c>
      <c r="AU3165">
        <v>2021</v>
      </c>
    </row>
    <row r="3166" spans="3:47" ht="16" customHeight="1" x14ac:dyDescent="0.2">
      <c r="C3166" t="s">
        <v>26726</v>
      </c>
      <c r="D3166" s="5">
        <v>44401</v>
      </c>
      <c r="E3166" t="s">
        <v>26727</v>
      </c>
      <c r="F3166" t="s">
        <v>571</v>
      </c>
      <c r="H3166" t="s">
        <v>26454</v>
      </c>
      <c r="X3166">
        <v>51.4878</v>
      </c>
      <c r="Y3166">
        <v>7.0354559999999999</v>
      </c>
      <c r="Z3166" t="s">
        <v>26502</v>
      </c>
      <c r="AN3166" t="s">
        <v>571</v>
      </c>
      <c r="AO3166" t="s">
        <v>62</v>
      </c>
      <c r="AP3166" t="s">
        <v>62</v>
      </c>
      <c r="AR3166" t="s">
        <v>63</v>
      </c>
      <c r="AT3166" t="s">
        <v>26785</v>
      </c>
      <c r="AU3166">
        <v>2021</v>
      </c>
    </row>
    <row r="3167" spans="3:47" ht="16" customHeight="1" x14ac:dyDescent="0.2">
      <c r="C3167" t="s">
        <v>26728</v>
      </c>
      <c r="D3167" s="5">
        <v>44405</v>
      </c>
      <c r="E3167" t="s">
        <v>26729</v>
      </c>
      <c r="F3167" t="s">
        <v>571</v>
      </c>
      <c r="H3167" t="s">
        <v>26454</v>
      </c>
      <c r="X3167">
        <v>49.920589999999997</v>
      </c>
      <c r="Y3167">
        <v>8.4646430000000006</v>
      </c>
      <c r="Z3167" t="s">
        <v>26730</v>
      </c>
      <c r="AN3167" t="s">
        <v>571</v>
      </c>
      <c r="AO3167" t="s">
        <v>62</v>
      </c>
      <c r="AP3167" t="s">
        <v>62</v>
      </c>
      <c r="AR3167" t="s">
        <v>63</v>
      </c>
      <c r="AT3167" t="s">
        <v>26785</v>
      </c>
      <c r="AU3167">
        <v>2021</v>
      </c>
    </row>
    <row r="3168" spans="3:47" ht="16" customHeight="1" x14ac:dyDescent="0.2">
      <c r="C3168" t="s">
        <v>26731</v>
      </c>
      <c r="D3168" s="5">
        <v>44406</v>
      </c>
      <c r="E3168" t="s">
        <v>26732</v>
      </c>
      <c r="F3168" t="s">
        <v>571</v>
      </c>
      <c r="H3168" t="s">
        <v>26454</v>
      </c>
      <c r="X3168">
        <v>49.463189999999997</v>
      </c>
      <c r="Y3168">
        <v>8.4809590000000004</v>
      </c>
      <c r="Z3168" t="s">
        <v>26733</v>
      </c>
      <c r="AN3168" t="s">
        <v>571</v>
      </c>
      <c r="AO3168" t="s">
        <v>62</v>
      </c>
      <c r="AP3168" t="s">
        <v>62</v>
      </c>
      <c r="AR3168" t="s">
        <v>63</v>
      </c>
      <c r="AT3168" t="s">
        <v>26785</v>
      </c>
      <c r="AU3168">
        <v>2021</v>
      </c>
    </row>
    <row r="3169" spans="3:47" ht="16" customHeight="1" x14ac:dyDescent="0.2">
      <c r="C3169" t="s">
        <v>26734</v>
      </c>
      <c r="D3169" s="5">
        <v>44407</v>
      </c>
      <c r="E3169" t="s">
        <v>26735</v>
      </c>
      <c r="F3169" t="s">
        <v>571</v>
      </c>
      <c r="H3169" t="s">
        <v>26454</v>
      </c>
      <c r="X3169">
        <v>49.909419999999997</v>
      </c>
      <c r="Y3169">
        <v>8.516572</v>
      </c>
      <c r="Z3169" t="s">
        <v>26736</v>
      </c>
      <c r="AN3169" t="s">
        <v>571</v>
      </c>
      <c r="AO3169" t="s">
        <v>62</v>
      </c>
      <c r="AP3169" t="s">
        <v>62</v>
      </c>
      <c r="AR3169" t="s">
        <v>63</v>
      </c>
      <c r="AT3169" t="s">
        <v>26785</v>
      </c>
      <c r="AU3169">
        <v>2021</v>
      </c>
    </row>
    <row r="3170" spans="3:47" ht="16" customHeight="1" x14ac:dyDescent="0.2">
      <c r="C3170" t="s">
        <v>26734</v>
      </c>
      <c r="D3170" s="5">
        <v>44407</v>
      </c>
      <c r="E3170" t="s">
        <v>26735</v>
      </c>
      <c r="F3170" t="s">
        <v>571</v>
      </c>
      <c r="H3170" t="s">
        <v>26454</v>
      </c>
      <c r="X3170">
        <v>50.199840000000002</v>
      </c>
      <c r="Y3170">
        <v>8.5884680000000007</v>
      </c>
      <c r="Z3170" t="s">
        <v>26737</v>
      </c>
      <c r="AN3170" t="s">
        <v>571</v>
      </c>
      <c r="AO3170" t="s">
        <v>62</v>
      </c>
      <c r="AP3170" t="s">
        <v>62</v>
      </c>
      <c r="AR3170" t="s">
        <v>63</v>
      </c>
      <c r="AT3170" t="s">
        <v>26785</v>
      </c>
      <c r="AU3170">
        <v>2021</v>
      </c>
    </row>
    <row r="3171" spans="3:47" ht="16" customHeight="1" x14ac:dyDescent="0.2">
      <c r="C3171" t="s">
        <v>26738</v>
      </c>
      <c r="D3171" s="5">
        <v>44408</v>
      </c>
      <c r="E3171" t="s">
        <v>26739</v>
      </c>
      <c r="F3171" t="s">
        <v>571</v>
      </c>
      <c r="H3171" t="s">
        <v>26454</v>
      </c>
      <c r="X3171">
        <v>49.913550000000001</v>
      </c>
      <c r="Y3171">
        <v>8.4971169999999994</v>
      </c>
      <c r="Z3171" t="s">
        <v>26740</v>
      </c>
      <c r="AN3171" t="s">
        <v>571</v>
      </c>
      <c r="AO3171" t="s">
        <v>62</v>
      </c>
      <c r="AP3171" t="s">
        <v>62</v>
      </c>
      <c r="AR3171" t="s">
        <v>63</v>
      </c>
      <c r="AT3171" t="s">
        <v>26785</v>
      </c>
      <c r="AU3171">
        <v>2021</v>
      </c>
    </row>
    <row r="3172" spans="3:47" ht="16" customHeight="1" x14ac:dyDescent="0.2">
      <c r="C3172" s="1">
        <v>44204</v>
      </c>
      <c r="D3172" s="5">
        <v>44204</v>
      </c>
      <c r="E3172" s="1">
        <v>44204</v>
      </c>
      <c r="F3172" t="s">
        <v>571</v>
      </c>
      <c r="H3172" t="s">
        <v>26454</v>
      </c>
      <c r="X3172">
        <v>51.429470000000002</v>
      </c>
      <c r="Y3172">
        <v>7.030824</v>
      </c>
      <c r="Z3172" t="s">
        <v>26529</v>
      </c>
      <c r="AN3172" t="s">
        <v>571</v>
      </c>
      <c r="AO3172" t="s">
        <v>62</v>
      </c>
      <c r="AP3172" t="s">
        <v>62</v>
      </c>
      <c r="AR3172" t="s">
        <v>63</v>
      </c>
      <c r="AT3172" t="s">
        <v>26785</v>
      </c>
      <c r="AU3172">
        <v>2021</v>
      </c>
    </row>
    <row r="3173" spans="3:47" ht="16" customHeight="1" x14ac:dyDescent="0.2">
      <c r="C3173" s="1">
        <v>44355</v>
      </c>
      <c r="D3173" s="5">
        <v>44355</v>
      </c>
      <c r="E3173" s="1">
        <v>44355</v>
      </c>
      <c r="F3173" t="s">
        <v>571</v>
      </c>
      <c r="H3173" t="s">
        <v>26454</v>
      </c>
      <c r="X3173">
        <v>49.164639999999999</v>
      </c>
      <c r="Y3173">
        <v>9.1591170000000002</v>
      </c>
      <c r="Z3173" t="s">
        <v>26741</v>
      </c>
      <c r="AN3173" t="s">
        <v>571</v>
      </c>
      <c r="AO3173" t="s">
        <v>62</v>
      </c>
      <c r="AP3173" t="s">
        <v>62</v>
      </c>
      <c r="AR3173" t="s">
        <v>63</v>
      </c>
      <c r="AT3173" t="s">
        <v>26785</v>
      </c>
      <c r="AU3173">
        <v>2021</v>
      </c>
    </row>
    <row r="3174" spans="3:47" ht="16" customHeight="1" x14ac:dyDescent="0.2">
      <c r="C3174" s="1">
        <v>44447</v>
      </c>
      <c r="D3174" s="5">
        <v>44447</v>
      </c>
      <c r="E3174" s="1">
        <v>44447</v>
      </c>
      <c r="F3174" t="s">
        <v>571</v>
      </c>
      <c r="H3174" t="s">
        <v>26454</v>
      </c>
      <c r="X3174">
        <v>52.523589999999999</v>
      </c>
      <c r="Y3174">
        <v>13.28994</v>
      </c>
      <c r="Z3174" t="s">
        <v>26578</v>
      </c>
      <c r="AN3174" t="s">
        <v>571</v>
      </c>
      <c r="AO3174" t="s">
        <v>62</v>
      </c>
      <c r="AP3174" t="s">
        <v>62</v>
      </c>
      <c r="AR3174" t="s">
        <v>63</v>
      </c>
      <c r="AT3174" t="s">
        <v>26785</v>
      </c>
      <c r="AU3174">
        <v>2021</v>
      </c>
    </row>
    <row r="3175" spans="3:47" ht="16" customHeight="1" x14ac:dyDescent="0.2">
      <c r="C3175" s="1">
        <v>44477</v>
      </c>
      <c r="D3175" s="5">
        <v>44477</v>
      </c>
      <c r="E3175" s="1">
        <v>44477</v>
      </c>
      <c r="F3175" t="s">
        <v>571</v>
      </c>
      <c r="H3175" t="s">
        <v>26454</v>
      </c>
      <c r="X3175">
        <v>51.433999999999997</v>
      </c>
      <c r="Y3175">
        <v>7.0302020000000001</v>
      </c>
      <c r="Z3175" t="s">
        <v>26598</v>
      </c>
      <c r="AN3175" t="s">
        <v>571</v>
      </c>
      <c r="AO3175" t="s">
        <v>62</v>
      </c>
      <c r="AP3175" t="s">
        <v>62</v>
      </c>
      <c r="AR3175" t="s">
        <v>63</v>
      </c>
      <c r="AT3175" t="s">
        <v>26785</v>
      </c>
      <c r="AU3175">
        <v>2021</v>
      </c>
    </row>
    <row r="3176" spans="3:47" ht="16" customHeight="1" x14ac:dyDescent="0.2">
      <c r="C3176" s="1">
        <v>44508</v>
      </c>
      <c r="D3176" s="5">
        <v>44508</v>
      </c>
      <c r="E3176" s="1">
        <v>44508</v>
      </c>
      <c r="F3176" t="s">
        <v>571</v>
      </c>
      <c r="H3176" t="s">
        <v>26454</v>
      </c>
      <c r="X3176">
        <v>49.078380000000003</v>
      </c>
      <c r="Y3176">
        <v>9.192717</v>
      </c>
      <c r="Z3176" t="s">
        <v>26742</v>
      </c>
      <c r="AN3176" t="s">
        <v>571</v>
      </c>
      <c r="AO3176" t="s">
        <v>62</v>
      </c>
      <c r="AP3176" t="s">
        <v>62</v>
      </c>
      <c r="AR3176" t="s">
        <v>63</v>
      </c>
      <c r="AT3176" t="s">
        <v>26785</v>
      </c>
      <c r="AU3176">
        <v>2021</v>
      </c>
    </row>
    <row r="3177" spans="3:47" ht="16" customHeight="1" x14ac:dyDescent="0.2">
      <c r="C3177" t="s">
        <v>26743</v>
      </c>
      <c r="D3177" s="5">
        <v>44422</v>
      </c>
      <c r="E3177" t="s">
        <v>26744</v>
      </c>
      <c r="F3177" t="s">
        <v>571</v>
      </c>
      <c r="H3177" t="s">
        <v>26454</v>
      </c>
      <c r="X3177">
        <v>49.292870000000001</v>
      </c>
      <c r="Y3177">
        <v>7.2513490000000003</v>
      </c>
      <c r="Z3177" t="s">
        <v>26745</v>
      </c>
      <c r="AN3177" t="s">
        <v>571</v>
      </c>
      <c r="AO3177" t="s">
        <v>62</v>
      </c>
      <c r="AP3177" t="s">
        <v>62</v>
      </c>
      <c r="AR3177" t="s">
        <v>63</v>
      </c>
      <c r="AT3177" t="s">
        <v>26785</v>
      </c>
      <c r="AU3177">
        <v>2021</v>
      </c>
    </row>
    <row r="3178" spans="3:47" ht="16" customHeight="1" x14ac:dyDescent="0.2">
      <c r="C3178" t="s">
        <v>26746</v>
      </c>
      <c r="D3178" s="5">
        <v>44423</v>
      </c>
      <c r="E3178" t="s">
        <v>26747</v>
      </c>
      <c r="F3178" t="s">
        <v>571</v>
      </c>
      <c r="H3178" t="s">
        <v>26454</v>
      </c>
      <c r="X3178">
        <v>52.573590000000003</v>
      </c>
      <c r="Y3178">
        <v>13.206619999999999</v>
      </c>
      <c r="Z3178" t="s">
        <v>26659</v>
      </c>
      <c r="AN3178" t="s">
        <v>571</v>
      </c>
      <c r="AO3178" t="s">
        <v>62</v>
      </c>
      <c r="AP3178" t="s">
        <v>62</v>
      </c>
      <c r="AR3178" t="s">
        <v>63</v>
      </c>
      <c r="AT3178" t="s">
        <v>26785</v>
      </c>
      <c r="AU3178">
        <v>2021</v>
      </c>
    </row>
    <row r="3179" spans="3:47" ht="16" customHeight="1" x14ac:dyDescent="0.2">
      <c r="C3179" t="s">
        <v>26746</v>
      </c>
      <c r="D3179" s="5">
        <v>44423</v>
      </c>
      <c r="E3179" t="s">
        <v>26747</v>
      </c>
      <c r="F3179" t="s">
        <v>571</v>
      </c>
      <c r="H3179" t="s">
        <v>26454</v>
      </c>
      <c r="X3179">
        <v>51.409179999999999</v>
      </c>
      <c r="Y3179">
        <v>7.0397999999999996</v>
      </c>
      <c r="Z3179" t="s">
        <v>26748</v>
      </c>
      <c r="AN3179" t="s">
        <v>571</v>
      </c>
      <c r="AO3179" t="s">
        <v>62</v>
      </c>
      <c r="AP3179" t="s">
        <v>62</v>
      </c>
      <c r="AR3179" t="s">
        <v>63</v>
      </c>
      <c r="AT3179" t="s">
        <v>26785</v>
      </c>
      <c r="AU3179">
        <v>2021</v>
      </c>
    </row>
    <row r="3180" spans="3:47" ht="16" customHeight="1" x14ac:dyDescent="0.2">
      <c r="C3180" t="s">
        <v>26749</v>
      </c>
      <c r="D3180" s="5">
        <v>44425</v>
      </c>
      <c r="E3180" t="s">
        <v>26750</v>
      </c>
      <c r="F3180" t="s">
        <v>571</v>
      </c>
      <c r="H3180" t="s">
        <v>26454</v>
      </c>
      <c r="X3180">
        <v>52.79036</v>
      </c>
      <c r="Y3180">
        <v>10.12759</v>
      </c>
      <c r="Z3180" t="s">
        <v>26751</v>
      </c>
      <c r="AN3180" t="s">
        <v>571</v>
      </c>
      <c r="AO3180" t="s">
        <v>62</v>
      </c>
      <c r="AP3180" t="s">
        <v>62</v>
      </c>
      <c r="AR3180" t="s">
        <v>63</v>
      </c>
      <c r="AT3180" t="s">
        <v>26785</v>
      </c>
      <c r="AU3180">
        <v>2021</v>
      </c>
    </row>
    <row r="3181" spans="3:47" ht="16" customHeight="1" x14ac:dyDescent="0.2">
      <c r="C3181" t="s">
        <v>26752</v>
      </c>
      <c r="D3181" s="5">
        <v>44427</v>
      </c>
      <c r="E3181" t="s">
        <v>26753</v>
      </c>
      <c r="F3181" t="s">
        <v>571</v>
      </c>
      <c r="H3181" t="s">
        <v>26454</v>
      </c>
      <c r="X3181">
        <v>52.273620000000001</v>
      </c>
      <c r="Y3181">
        <v>13.37327</v>
      </c>
      <c r="Z3181" t="s">
        <v>26603</v>
      </c>
      <c r="AN3181" t="s">
        <v>571</v>
      </c>
      <c r="AO3181" t="s">
        <v>62</v>
      </c>
      <c r="AP3181" t="s">
        <v>62</v>
      </c>
      <c r="AR3181" t="s">
        <v>63</v>
      </c>
      <c r="AT3181" t="s">
        <v>26785</v>
      </c>
      <c r="AU3181">
        <v>2021</v>
      </c>
    </row>
    <row r="3182" spans="3:47" ht="16" customHeight="1" x14ac:dyDescent="0.2">
      <c r="C3182" t="s">
        <v>26754</v>
      </c>
      <c r="D3182" s="5">
        <v>44429</v>
      </c>
      <c r="E3182" t="s">
        <v>26755</v>
      </c>
      <c r="F3182" t="s">
        <v>571</v>
      </c>
      <c r="H3182" t="s">
        <v>26454</v>
      </c>
      <c r="X3182">
        <v>49.956969999999998</v>
      </c>
      <c r="Y3182">
        <v>8.4734400000000001</v>
      </c>
      <c r="Z3182" t="s">
        <v>26756</v>
      </c>
      <c r="AN3182" t="s">
        <v>571</v>
      </c>
      <c r="AO3182" t="s">
        <v>62</v>
      </c>
      <c r="AP3182" t="s">
        <v>62</v>
      </c>
      <c r="AR3182" t="s">
        <v>63</v>
      </c>
      <c r="AT3182" t="s">
        <v>26785</v>
      </c>
      <c r="AU3182">
        <v>2021</v>
      </c>
    </row>
    <row r="3183" spans="3:47" ht="16" customHeight="1" x14ac:dyDescent="0.2">
      <c r="C3183" s="1">
        <v>44205</v>
      </c>
      <c r="D3183" s="5">
        <v>44205</v>
      </c>
      <c r="E3183" s="1">
        <v>44205</v>
      </c>
      <c r="F3183" t="s">
        <v>571</v>
      </c>
      <c r="H3183" t="s">
        <v>26454</v>
      </c>
      <c r="X3183">
        <v>49.455849999999998</v>
      </c>
      <c r="Y3183">
        <v>8.4484860000000008</v>
      </c>
      <c r="Z3183" t="s">
        <v>26757</v>
      </c>
      <c r="AN3183" t="s">
        <v>571</v>
      </c>
      <c r="AO3183" t="s">
        <v>62</v>
      </c>
      <c r="AP3183" t="s">
        <v>62</v>
      </c>
      <c r="AR3183" t="s">
        <v>63</v>
      </c>
      <c r="AT3183" t="s">
        <v>26785</v>
      </c>
      <c r="AU3183">
        <v>2021</v>
      </c>
    </row>
    <row r="3184" spans="3:47" ht="16" customHeight="1" x14ac:dyDescent="0.2">
      <c r="C3184" s="1">
        <v>44295</v>
      </c>
      <c r="D3184" s="5">
        <v>44295</v>
      </c>
      <c r="E3184" s="1">
        <v>44295</v>
      </c>
      <c r="F3184" t="s">
        <v>571</v>
      </c>
      <c r="H3184" t="s">
        <v>26454</v>
      </c>
      <c r="X3184">
        <v>49.418399999999998</v>
      </c>
      <c r="Y3184">
        <v>8.5598089999999996</v>
      </c>
      <c r="Z3184" t="s">
        <v>26758</v>
      </c>
      <c r="AN3184" t="s">
        <v>571</v>
      </c>
      <c r="AO3184" t="s">
        <v>62</v>
      </c>
      <c r="AP3184" t="s">
        <v>62</v>
      </c>
      <c r="AR3184" t="s">
        <v>63</v>
      </c>
      <c r="AT3184" t="s">
        <v>26785</v>
      </c>
      <c r="AU3184">
        <v>2021</v>
      </c>
    </row>
    <row r="3185" spans="1:48" ht="16" customHeight="1" x14ac:dyDescent="0.2">
      <c r="C3185" s="1">
        <v>44325</v>
      </c>
      <c r="D3185" s="5">
        <v>44325</v>
      </c>
      <c r="E3185" s="1">
        <v>44325</v>
      </c>
      <c r="F3185" t="s">
        <v>571</v>
      </c>
      <c r="H3185" t="s">
        <v>26454</v>
      </c>
      <c r="X3185">
        <v>51.509099999999997</v>
      </c>
      <c r="Y3185">
        <v>7.0569519999999999</v>
      </c>
      <c r="Z3185" t="s">
        <v>26759</v>
      </c>
      <c r="AN3185" t="s">
        <v>571</v>
      </c>
      <c r="AO3185" t="s">
        <v>62</v>
      </c>
      <c r="AP3185" t="s">
        <v>62</v>
      </c>
      <c r="AR3185" t="s">
        <v>63</v>
      </c>
      <c r="AT3185" t="s">
        <v>26785</v>
      </c>
      <c r="AU3185">
        <v>2021</v>
      </c>
    </row>
    <row r="3186" spans="1:48" ht="16" customHeight="1" x14ac:dyDescent="0.2">
      <c r="C3186" s="1">
        <v>44539</v>
      </c>
      <c r="D3186" s="5">
        <v>44539</v>
      </c>
      <c r="E3186" s="1">
        <v>44539</v>
      </c>
      <c r="F3186" t="s">
        <v>571</v>
      </c>
      <c r="H3186" t="s">
        <v>26454</v>
      </c>
      <c r="X3186">
        <v>52.523589999999999</v>
      </c>
      <c r="Y3186">
        <v>13.28994</v>
      </c>
      <c r="Z3186" t="s">
        <v>26578</v>
      </c>
      <c r="AN3186" t="s">
        <v>571</v>
      </c>
      <c r="AO3186" t="s">
        <v>62</v>
      </c>
      <c r="AP3186" t="s">
        <v>62</v>
      </c>
      <c r="AR3186" t="s">
        <v>63</v>
      </c>
      <c r="AT3186" t="s">
        <v>26785</v>
      </c>
      <c r="AU3186">
        <v>2021</v>
      </c>
    </row>
    <row r="3187" spans="1:48" ht="16" customHeight="1" x14ac:dyDescent="0.2">
      <c r="C3187" s="1">
        <v>44539</v>
      </c>
      <c r="D3187" s="5">
        <v>44539</v>
      </c>
      <c r="E3187" s="1">
        <v>44539</v>
      </c>
      <c r="F3187" t="s">
        <v>571</v>
      </c>
      <c r="H3187" t="s">
        <v>26454</v>
      </c>
      <c r="X3187">
        <v>51.406030000000001</v>
      </c>
      <c r="Y3187">
        <v>6.999968</v>
      </c>
      <c r="Z3187" t="s">
        <v>26760</v>
      </c>
      <c r="AN3187" t="s">
        <v>571</v>
      </c>
      <c r="AO3187" t="s">
        <v>62</v>
      </c>
      <c r="AP3187" t="s">
        <v>62</v>
      </c>
      <c r="AR3187" t="s">
        <v>63</v>
      </c>
      <c r="AT3187" t="s">
        <v>26785</v>
      </c>
      <c r="AU3187">
        <v>2021</v>
      </c>
    </row>
    <row r="3188" spans="1:48" ht="16" customHeight="1" x14ac:dyDescent="0.2">
      <c r="C3188" t="s">
        <v>26761</v>
      </c>
      <c r="D3188" s="5">
        <v>44452</v>
      </c>
      <c r="E3188" t="s">
        <v>26762</v>
      </c>
      <c r="F3188" t="s">
        <v>571</v>
      </c>
      <c r="H3188" t="s">
        <v>26454</v>
      </c>
      <c r="X3188">
        <v>52.573590000000003</v>
      </c>
      <c r="Y3188">
        <v>13.206619999999999</v>
      </c>
      <c r="Z3188" t="s">
        <v>26659</v>
      </c>
      <c r="AN3188" t="s">
        <v>571</v>
      </c>
      <c r="AO3188" t="s">
        <v>62</v>
      </c>
      <c r="AP3188" t="s">
        <v>62</v>
      </c>
      <c r="AR3188" t="s">
        <v>63</v>
      </c>
      <c r="AT3188" t="s">
        <v>26785</v>
      </c>
      <c r="AU3188">
        <v>2021</v>
      </c>
    </row>
    <row r="3189" spans="1:48" ht="16" customHeight="1" x14ac:dyDescent="0.2">
      <c r="C3189" t="s">
        <v>26763</v>
      </c>
      <c r="D3189" s="5">
        <v>44465</v>
      </c>
      <c r="E3189" t="s">
        <v>26764</v>
      </c>
      <c r="F3189" t="s">
        <v>571</v>
      </c>
      <c r="H3189" t="s">
        <v>26454</v>
      </c>
      <c r="X3189">
        <v>52.523589999999999</v>
      </c>
      <c r="Y3189">
        <v>13.28994</v>
      </c>
      <c r="Z3189" t="s">
        <v>26578</v>
      </c>
      <c r="AN3189" t="s">
        <v>571</v>
      </c>
      <c r="AO3189" t="s">
        <v>62</v>
      </c>
      <c r="AP3189" t="s">
        <v>62</v>
      </c>
      <c r="AR3189" t="s">
        <v>63</v>
      </c>
      <c r="AT3189" t="s">
        <v>26785</v>
      </c>
      <c r="AU3189">
        <v>2021</v>
      </c>
    </row>
    <row r="3190" spans="1:48" ht="16" customHeight="1" x14ac:dyDescent="0.2">
      <c r="C3190" t="s">
        <v>26763</v>
      </c>
      <c r="D3190" s="5">
        <v>44465</v>
      </c>
      <c r="E3190" t="s">
        <v>26764</v>
      </c>
      <c r="F3190" t="s">
        <v>571</v>
      </c>
      <c r="H3190" t="s">
        <v>26454</v>
      </c>
      <c r="X3190">
        <v>50.13776</v>
      </c>
      <c r="Y3190">
        <v>7.2378489999999998</v>
      </c>
      <c r="Z3190" t="s">
        <v>26765</v>
      </c>
      <c r="AN3190" t="s">
        <v>571</v>
      </c>
      <c r="AO3190" t="s">
        <v>62</v>
      </c>
      <c r="AP3190" t="s">
        <v>62</v>
      </c>
      <c r="AR3190" t="s">
        <v>63</v>
      </c>
      <c r="AT3190" t="s">
        <v>26785</v>
      </c>
      <c r="AU3190">
        <v>2021</v>
      </c>
    </row>
    <row r="3191" spans="1:48" ht="16" customHeight="1" x14ac:dyDescent="0.2">
      <c r="C3191" s="1">
        <v>44418</v>
      </c>
      <c r="D3191" s="5">
        <v>44418</v>
      </c>
      <c r="E3191" s="1">
        <v>44418</v>
      </c>
      <c r="F3191" t="s">
        <v>571</v>
      </c>
      <c r="H3191" t="s">
        <v>26454</v>
      </c>
      <c r="X3191">
        <v>49.969239999999999</v>
      </c>
      <c r="Y3191">
        <v>8.4607200000000002</v>
      </c>
      <c r="Z3191" t="s">
        <v>26766</v>
      </c>
      <c r="AN3191" t="s">
        <v>571</v>
      </c>
      <c r="AO3191" t="s">
        <v>62</v>
      </c>
      <c r="AP3191" t="s">
        <v>62</v>
      </c>
      <c r="AR3191" t="s">
        <v>63</v>
      </c>
      <c r="AT3191" t="s">
        <v>26785</v>
      </c>
      <c r="AU3191">
        <v>2021</v>
      </c>
    </row>
    <row r="3192" spans="1:48" ht="16" customHeight="1" x14ac:dyDescent="0.2">
      <c r="C3192" t="s">
        <v>26767</v>
      </c>
      <c r="D3192" s="5">
        <v>44487</v>
      </c>
      <c r="E3192" t="s">
        <v>26768</v>
      </c>
      <c r="F3192" t="s">
        <v>571</v>
      </c>
      <c r="H3192" t="s">
        <v>26454</v>
      </c>
      <c r="X3192">
        <v>50.773789999999998</v>
      </c>
      <c r="Y3192">
        <v>12.873379999999999</v>
      </c>
      <c r="Z3192" t="s">
        <v>26769</v>
      </c>
      <c r="AN3192" t="s">
        <v>571</v>
      </c>
      <c r="AO3192" t="s">
        <v>62</v>
      </c>
      <c r="AP3192" t="s">
        <v>62</v>
      </c>
      <c r="AR3192" t="s">
        <v>63</v>
      </c>
      <c r="AT3192" t="s">
        <v>26785</v>
      </c>
      <c r="AU3192">
        <v>2021</v>
      </c>
    </row>
    <row r="3193" spans="1:48" ht="16" customHeight="1" x14ac:dyDescent="0.2">
      <c r="C3193" t="s">
        <v>26767</v>
      </c>
      <c r="D3193" s="5">
        <v>44487</v>
      </c>
      <c r="E3193" t="s">
        <v>26768</v>
      </c>
      <c r="F3193" t="s">
        <v>571</v>
      </c>
      <c r="H3193" t="s">
        <v>26454</v>
      </c>
      <c r="X3193">
        <v>51.081949999999999</v>
      </c>
      <c r="Y3193">
        <v>13.754709999999999</v>
      </c>
      <c r="Z3193" t="s">
        <v>26770</v>
      </c>
      <c r="AN3193" t="s">
        <v>571</v>
      </c>
      <c r="AO3193" t="s">
        <v>62</v>
      </c>
      <c r="AP3193" t="s">
        <v>62</v>
      </c>
      <c r="AR3193" t="s">
        <v>63</v>
      </c>
      <c r="AT3193" t="s">
        <v>26785</v>
      </c>
      <c r="AU3193">
        <v>2021</v>
      </c>
    </row>
    <row r="3194" spans="1:48" ht="16" customHeight="1" x14ac:dyDescent="0.2">
      <c r="C3194" t="s">
        <v>26767</v>
      </c>
      <c r="D3194" s="5">
        <v>44487</v>
      </c>
      <c r="E3194" t="s">
        <v>26768</v>
      </c>
      <c r="F3194" t="s">
        <v>571</v>
      </c>
      <c r="H3194" t="s">
        <v>26454</v>
      </c>
      <c r="X3194">
        <v>47.64837</v>
      </c>
      <c r="Y3194">
        <v>7.568632</v>
      </c>
      <c r="Z3194" t="s">
        <v>26582</v>
      </c>
      <c r="AN3194" t="s">
        <v>571</v>
      </c>
      <c r="AO3194" t="s">
        <v>62</v>
      </c>
      <c r="AP3194" t="s">
        <v>62</v>
      </c>
      <c r="AR3194" t="s">
        <v>63</v>
      </c>
      <c r="AT3194" t="s">
        <v>26785</v>
      </c>
      <c r="AU3194">
        <v>2021</v>
      </c>
    </row>
    <row r="3195" spans="1:48" ht="16" customHeight="1" x14ac:dyDescent="0.2">
      <c r="C3195" t="s">
        <v>26771</v>
      </c>
      <c r="D3195" s="5">
        <v>44500</v>
      </c>
      <c r="E3195" t="s">
        <v>26772</v>
      </c>
      <c r="F3195" t="s">
        <v>571</v>
      </c>
      <c r="H3195" t="s">
        <v>26454</v>
      </c>
      <c r="X3195">
        <v>52.514769999999999</v>
      </c>
      <c r="Y3195">
        <v>13.41611</v>
      </c>
      <c r="Z3195" t="s">
        <v>26773</v>
      </c>
      <c r="AN3195" t="s">
        <v>571</v>
      </c>
      <c r="AO3195" t="s">
        <v>62</v>
      </c>
      <c r="AP3195" t="s">
        <v>62</v>
      </c>
      <c r="AR3195" t="s">
        <v>63</v>
      </c>
      <c r="AT3195" t="s">
        <v>26785</v>
      </c>
      <c r="AU3195">
        <v>2021</v>
      </c>
    </row>
    <row r="3196" spans="1:48" ht="16" customHeight="1" x14ac:dyDescent="0.2">
      <c r="C3196" s="1">
        <v>42879</v>
      </c>
      <c r="D3196" s="5">
        <v>42879</v>
      </c>
      <c r="F3196" t="s">
        <v>26474</v>
      </c>
      <c r="H3196" t="s">
        <v>26789</v>
      </c>
      <c r="I3196" t="s">
        <v>26787</v>
      </c>
      <c r="W3196" t="s">
        <v>26805</v>
      </c>
      <c r="X3196">
        <v>46.039307999999998</v>
      </c>
      <c r="Y3196">
        <v>14.476124</v>
      </c>
      <c r="Z3196" t="s">
        <v>26475</v>
      </c>
      <c r="AN3196" t="s">
        <v>26474</v>
      </c>
      <c r="AO3196" t="s">
        <v>79</v>
      </c>
      <c r="AP3196" t="s">
        <v>62</v>
      </c>
      <c r="AR3196" t="s">
        <v>63</v>
      </c>
      <c r="AT3196" t="s">
        <v>26788</v>
      </c>
      <c r="AU3196">
        <v>2017</v>
      </c>
    </row>
    <row r="3197" spans="1:48" ht="16" customHeight="1" x14ac:dyDescent="0.2">
      <c r="A3197" s="1"/>
      <c r="C3197" s="1">
        <v>43996</v>
      </c>
      <c r="D3197" s="5">
        <v>43996.82916666667</v>
      </c>
      <c r="F3197" t="s">
        <v>26565</v>
      </c>
      <c r="H3197" t="s">
        <v>26790</v>
      </c>
      <c r="I3197" t="s">
        <v>26798</v>
      </c>
      <c r="O3197" t="s">
        <v>26791</v>
      </c>
      <c r="Q3197" s="7"/>
      <c r="R3197" s="7"/>
      <c r="W3197" t="s">
        <v>26795</v>
      </c>
      <c r="X3197">
        <v>48.985520000000001</v>
      </c>
      <c r="Y3197">
        <v>25.799710000000001</v>
      </c>
      <c r="Z3197" t="s">
        <v>26796</v>
      </c>
      <c r="AN3197" t="s">
        <v>26565</v>
      </c>
      <c r="AO3197" t="s">
        <v>62</v>
      </c>
      <c r="AP3197" t="s">
        <v>62</v>
      </c>
      <c r="AR3197" t="s">
        <v>63</v>
      </c>
      <c r="AT3197" t="s">
        <v>26800</v>
      </c>
      <c r="AU3197">
        <v>2020</v>
      </c>
    </row>
    <row r="3198" spans="1:48" ht="16" customHeight="1" x14ac:dyDescent="0.2">
      <c r="A3198" s="1"/>
      <c r="C3198" s="1">
        <v>44028</v>
      </c>
      <c r="D3198" s="5">
        <v>44028</v>
      </c>
      <c r="F3198" t="s">
        <v>26565</v>
      </c>
      <c r="H3198" t="s">
        <v>26790</v>
      </c>
      <c r="I3198" t="s">
        <v>26569</v>
      </c>
      <c r="O3198" t="s">
        <v>26792</v>
      </c>
      <c r="Q3198" s="7"/>
      <c r="R3198" s="7"/>
      <c r="W3198" t="s">
        <v>26799</v>
      </c>
      <c r="X3198">
        <v>48.587209999999999</v>
      </c>
      <c r="Y3198">
        <v>24.172560000000001</v>
      </c>
      <c r="Z3198" t="s">
        <v>26797</v>
      </c>
      <c r="AN3198" t="s">
        <v>26565</v>
      </c>
      <c r="AO3198" t="s">
        <v>62</v>
      </c>
      <c r="AP3198" t="s">
        <v>62</v>
      </c>
      <c r="AR3198" t="s">
        <v>63</v>
      </c>
      <c r="AT3198" t="s">
        <v>26800</v>
      </c>
      <c r="AU3198">
        <v>2020</v>
      </c>
    </row>
    <row r="3199" spans="1:48" ht="16" customHeight="1" x14ac:dyDescent="0.2">
      <c r="C3199" s="1">
        <v>43518</v>
      </c>
      <c r="D3199" s="5">
        <v>43518</v>
      </c>
      <c r="F3199" t="s">
        <v>2332</v>
      </c>
      <c r="H3199" t="s">
        <v>26801</v>
      </c>
      <c r="I3199" t="s">
        <v>26492</v>
      </c>
      <c r="O3199" s="6" t="s">
        <v>26493</v>
      </c>
      <c r="W3199" t="s">
        <v>26803</v>
      </c>
      <c r="X3199">
        <v>52.155906999999999</v>
      </c>
      <c r="Y3199">
        <v>-1.506534</v>
      </c>
      <c r="Z3199" t="s">
        <v>26494</v>
      </c>
      <c r="AN3199" t="s">
        <v>2332</v>
      </c>
      <c r="AO3199" t="s">
        <v>80</v>
      </c>
      <c r="AP3199" t="s">
        <v>62</v>
      </c>
      <c r="AR3199" t="s">
        <v>63</v>
      </c>
      <c r="AT3199" t="s">
        <v>26802</v>
      </c>
      <c r="AU3199">
        <v>2019</v>
      </c>
      <c r="AV3199" t="s">
        <v>27075</v>
      </c>
    </row>
    <row r="3200" spans="1:48" ht="16" customHeight="1" x14ac:dyDescent="0.2">
      <c r="A3200" t="s">
        <v>26982</v>
      </c>
      <c r="C3200" s="1">
        <v>43387</v>
      </c>
      <c r="D3200" s="5">
        <v>43387</v>
      </c>
      <c r="H3200" t="s">
        <v>26808</v>
      </c>
      <c r="N3200" t="s">
        <v>26807</v>
      </c>
      <c r="O3200" t="s">
        <v>26806</v>
      </c>
      <c r="P3200" s="1"/>
      <c r="X3200">
        <v>52.711333740000001</v>
      </c>
      <c r="Y3200">
        <v>6.2955872729999998</v>
      </c>
      <c r="Z3200" t="s">
        <v>26897</v>
      </c>
      <c r="AN3200" t="s">
        <v>1770</v>
      </c>
      <c r="AO3200" s="1" t="s">
        <v>79</v>
      </c>
      <c r="AP3200" t="s">
        <v>62</v>
      </c>
      <c r="AT3200" t="s">
        <v>26896</v>
      </c>
      <c r="AU3200">
        <v>2018</v>
      </c>
      <c r="AV3200" t="s">
        <v>27075</v>
      </c>
    </row>
    <row r="3201" spans="1:48" ht="16" customHeight="1" x14ac:dyDescent="0.2">
      <c r="A3201" t="s">
        <v>26983</v>
      </c>
      <c r="C3201" s="1">
        <v>42530</v>
      </c>
      <c r="D3201" s="5">
        <v>42530</v>
      </c>
      <c r="H3201" t="s">
        <v>26808</v>
      </c>
      <c r="N3201" t="s">
        <v>26807</v>
      </c>
      <c r="O3201" t="s">
        <v>26809</v>
      </c>
      <c r="P3201" s="1"/>
      <c r="X3201">
        <v>52.666806979999997</v>
      </c>
      <c r="Y3201">
        <v>4.7178388939999998</v>
      </c>
      <c r="Z3201" t="s">
        <v>26898</v>
      </c>
      <c r="AA3201" s="8"/>
      <c r="AN3201" t="s">
        <v>1770</v>
      </c>
      <c r="AO3201" s="1" t="s">
        <v>79</v>
      </c>
      <c r="AP3201" t="s">
        <v>62</v>
      </c>
      <c r="AT3201" t="s">
        <v>26896</v>
      </c>
      <c r="AU3201">
        <v>2016</v>
      </c>
      <c r="AV3201" t="s">
        <v>27075</v>
      </c>
    </row>
    <row r="3202" spans="1:48" ht="16" customHeight="1" x14ac:dyDescent="0.2">
      <c r="A3202" t="s">
        <v>26984</v>
      </c>
      <c r="C3202" s="1">
        <v>42973</v>
      </c>
      <c r="D3202" s="5">
        <v>42973</v>
      </c>
      <c r="H3202" t="s">
        <v>26808</v>
      </c>
      <c r="N3202" t="s">
        <v>26807</v>
      </c>
      <c r="O3202" t="s">
        <v>26810</v>
      </c>
      <c r="P3202" s="1"/>
      <c r="X3202">
        <v>52.109022340000003</v>
      </c>
      <c r="Y3202">
        <v>5.1494246459999999</v>
      </c>
      <c r="Z3202" t="s">
        <v>26899</v>
      </c>
      <c r="AA3202" s="8"/>
      <c r="AN3202" t="s">
        <v>1770</v>
      </c>
      <c r="AO3202" s="1" t="s">
        <v>79</v>
      </c>
      <c r="AP3202" t="s">
        <v>62</v>
      </c>
      <c r="AT3202" t="s">
        <v>26896</v>
      </c>
      <c r="AU3202">
        <v>2017</v>
      </c>
      <c r="AV3202" t="s">
        <v>27075</v>
      </c>
    </row>
    <row r="3203" spans="1:48" ht="16" customHeight="1" x14ac:dyDescent="0.2">
      <c r="A3203" t="s">
        <v>26985</v>
      </c>
      <c r="C3203" s="1">
        <v>43020</v>
      </c>
      <c r="D3203" s="5">
        <v>43020</v>
      </c>
      <c r="H3203" t="s">
        <v>26808</v>
      </c>
      <c r="N3203" t="s">
        <v>26807</v>
      </c>
      <c r="O3203" t="s">
        <v>26811</v>
      </c>
      <c r="P3203" s="1"/>
      <c r="X3203">
        <v>52.423739070000003</v>
      </c>
      <c r="Y3203">
        <v>6.6736894439999999</v>
      </c>
      <c r="Z3203" t="s">
        <v>26900</v>
      </c>
      <c r="AA3203" s="8"/>
      <c r="AN3203" t="s">
        <v>1770</v>
      </c>
      <c r="AO3203" s="1" t="s">
        <v>79</v>
      </c>
      <c r="AP3203" t="s">
        <v>62</v>
      </c>
      <c r="AT3203" t="s">
        <v>26896</v>
      </c>
      <c r="AU3203">
        <v>2017</v>
      </c>
      <c r="AV3203" t="s">
        <v>27075</v>
      </c>
    </row>
    <row r="3204" spans="1:48" ht="16" customHeight="1" x14ac:dyDescent="0.2">
      <c r="A3204" t="s">
        <v>26986</v>
      </c>
      <c r="C3204" s="1">
        <v>43043</v>
      </c>
      <c r="D3204" s="5">
        <v>43043</v>
      </c>
      <c r="H3204" t="s">
        <v>26808</v>
      </c>
      <c r="N3204" t="s">
        <v>26807</v>
      </c>
      <c r="O3204" t="s">
        <v>26812</v>
      </c>
      <c r="P3204" s="1"/>
      <c r="X3204">
        <v>52.423563870000002</v>
      </c>
      <c r="Y3204">
        <v>6.6740960280000001</v>
      </c>
      <c r="Z3204" s="9" t="s">
        <v>26901</v>
      </c>
      <c r="AA3204" s="8"/>
      <c r="AN3204" t="s">
        <v>1770</v>
      </c>
      <c r="AO3204" s="1" t="s">
        <v>79</v>
      </c>
      <c r="AP3204" t="s">
        <v>62</v>
      </c>
      <c r="AT3204" t="s">
        <v>26896</v>
      </c>
      <c r="AU3204">
        <v>2017</v>
      </c>
      <c r="AV3204" t="s">
        <v>27075</v>
      </c>
    </row>
    <row r="3205" spans="1:48" ht="16" customHeight="1" x14ac:dyDescent="0.2">
      <c r="A3205" t="s">
        <v>26987</v>
      </c>
      <c r="C3205" s="1">
        <v>43024</v>
      </c>
      <c r="D3205" s="5">
        <v>43024</v>
      </c>
      <c r="H3205" t="s">
        <v>26808</v>
      </c>
      <c r="N3205" t="s">
        <v>26807</v>
      </c>
      <c r="O3205" t="s">
        <v>26813</v>
      </c>
      <c r="P3205" s="1"/>
      <c r="X3205">
        <v>52.423564030000001</v>
      </c>
      <c r="Y3205">
        <v>6.6740813299999999</v>
      </c>
      <c r="Z3205" s="9" t="s">
        <v>26902</v>
      </c>
      <c r="AA3205" s="8"/>
      <c r="AN3205" t="s">
        <v>1770</v>
      </c>
      <c r="AO3205" s="1" t="s">
        <v>79</v>
      </c>
      <c r="AP3205" t="s">
        <v>62</v>
      </c>
      <c r="AT3205" t="s">
        <v>26896</v>
      </c>
      <c r="AU3205">
        <v>2017</v>
      </c>
      <c r="AV3205" t="s">
        <v>27075</v>
      </c>
    </row>
    <row r="3206" spans="1:48" ht="16" customHeight="1" x14ac:dyDescent="0.2">
      <c r="A3206" t="s">
        <v>26988</v>
      </c>
      <c r="C3206" s="1">
        <v>44064</v>
      </c>
      <c r="D3206" s="5">
        <v>44064</v>
      </c>
      <c r="H3206" t="s">
        <v>26808</v>
      </c>
      <c r="N3206" t="s">
        <v>26807</v>
      </c>
      <c r="O3206" t="s">
        <v>26814</v>
      </c>
      <c r="X3206">
        <v>51.573672199999997</v>
      </c>
      <c r="Y3206">
        <v>5.0718991520000003</v>
      </c>
      <c r="Z3206" s="9" t="s">
        <v>26903</v>
      </c>
      <c r="AA3206" s="8"/>
      <c r="AN3206" t="s">
        <v>1770</v>
      </c>
      <c r="AO3206" t="s">
        <v>79</v>
      </c>
      <c r="AP3206" t="s">
        <v>62</v>
      </c>
      <c r="AT3206" t="s">
        <v>26896</v>
      </c>
      <c r="AU3206">
        <v>2020</v>
      </c>
      <c r="AV3206" t="s">
        <v>27075</v>
      </c>
    </row>
    <row r="3207" spans="1:48" ht="16" customHeight="1" x14ac:dyDescent="0.2">
      <c r="A3207" t="s">
        <v>26989</v>
      </c>
      <c r="C3207" s="1">
        <v>44064</v>
      </c>
      <c r="D3207" s="5">
        <v>44064</v>
      </c>
      <c r="H3207" t="s">
        <v>26808</v>
      </c>
      <c r="N3207" t="s">
        <v>26807</v>
      </c>
      <c r="O3207" t="s">
        <v>26815</v>
      </c>
      <c r="X3207">
        <v>51.573672199999997</v>
      </c>
      <c r="Y3207">
        <v>5.0718991520000003</v>
      </c>
      <c r="Z3207" s="9" t="s">
        <v>26903</v>
      </c>
      <c r="AA3207" s="8"/>
      <c r="AN3207" t="s">
        <v>1770</v>
      </c>
      <c r="AO3207" t="s">
        <v>79</v>
      </c>
      <c r="AP3207" t="s">
        <v>62</v>
      </c>
      <c r="AT3207" t="s">
        <v>26896</v>
      </c>
      <c r="AU3207">
        <v>2020</v>
      </c>
      <c r="AV3207" t="s">
        <v>27075</v>
      </c>
    </row>
    <row r="3208" spans="1:48" ht="16" customHeight="1" x14ac:dyDescent="0.2">
      <c r="A3208" t="s">
        <v>26990</v>
      </c>
      <c r="C3208" s="1">
        <v>44389</v>
      </c>
      <c r="D3208" s="5">
        <v>44389</v>
      </c>
      <c r="H3208" t="s">
        <v>26808</v>
      </c>
      <c r="N3208" t="s">
        <v>26807</v>
      </c>
      <c r="O3208" t="s">
        <v>26816</v>
      </c>
      <c r="X3208">
        <v>52.02817186</v>
      </c>
      <c r="Y3208">
        <v>5.0398118319999998</v>
      </c>
      <c r="Z3208" t="s">
        <v>26904</v>
      </c>
      <c r="AA3208" s="8"/>
      <c r="AN3208" t="s">
        <v>1770</v>
      </c>
      <c r="AO3208" t="s">
        <v>79</v>
      </c>
      <c r="AP3208" t="s">
        <v>62</v>
      </c>
      <c r="AT3208" t="s">
        <v>26896</v>
      </c>
      <c r="AU3208">
        <v>2021</v>
      </c>
      <c r="AV3208" t="s">
        <v>27075</v>
      </c>
    </row>
    <row r="3209" spans="1:48" ht="16" customHeight="1" x14ac:dyDescent="0.2">
      <c r="A3209" t="s">
        <v>26991</v>
      </c>
      <c r="C3209" s="1">
        <v>44442</v>
      </c>
      <c r="D3209" s="5">
        <v>44442</v>
      </c>
      <c r="H3209" t="s">
        <v>26808</v>
      </c>
      <c r="N3209" t="s">
        <v>26807</v>
      </c>
      <c r="O3209" t="s">
        <v>26817</v>
      </c>
      <c r="X3209">
        <v>52.003081590000001</v>
      </c>
      <c r="Y3209">
        <v>5.6609291669999999</v>
      </c>
      <c r="Z3209" t="s">
        <v>26905</v>
      </c>
      <c r="AA3209" s="8"/>
      <c r="AN3209" t="s">
        <v>1770</v>
      </c>
      <c r="AO3209" t="s">
        <v>79</v>
      </c>
      <c r="AP3209" t="s">
        <v>62</v>
      </c>
      <c r="AT3209" t="s">
        <v>26896</v>
      </c>
      <c r="AU3209">
        <v>2021</v>
      </c>
      <c r="AV3209" t="s">
        <v>27075</v>
      </c>
    </row>
    <row r="3210" spans="1:48" ht="16" customHeight="1" x14ac:dyDescent="0.2">
      <c r="A3210" t="s">
        <v>26992</v>
      </c>
      <c r="C3210" s="1">
        <v>44344</v>
      </c>
      <c r="D3210" s="5">
        <v>44344</v>
      </c>
      <c r="H3210" t="s">
        <v>26808</v>
      </c>
      <c r="N3210" t="s">
        <v>26807</v>
      </c>
      <c r="O3210" t="s">
        <v>26818</v>
      </c>
      <c r="X3210">
        <v>52.720030379999997</v>
      </c>
      <c r="Y3210">
        <v>6.2865314290000001</v>
      </c>
      <c r="Z3210" t="s">
        <v>26906</v>
      </c>
      <c r="AA3210" s="8"/>
      <c r="AN3210" t="s">
        <v>1770</v>
      </c>
      <c r="AO3210" t="s">
        <v>79</v>
      </c>
      <c r="AP3210" t="s">
        <v>62</v>
      </c>
      <c r="AT3210" t="s">
        <v>26896</v>
      </c>
      <c r="AU3210">
        <v>2021</v>
      </c>
      <c r="AV3210" t="s">
        <v>27075</v>
      </c>
    </row>
    <row r="3211" spans="1:48" ht="16" customHeight="1" x14ac:dyDescent="0.2">
      <c r="A3211" t="s">
        <v>26993</v>
      </c>
      <c r="C3211" s="1">
        <v>42327</v>
      </c>
      <c r="D3211" s="5">
        <v>42327</v>
      </c>
      <c r="H3211" t="s">
        <v>26808</v>
      </c>
      <c r="N3211" t="s">
        <v>26807</v>
      </c>
      <c r="O3211" t="s">
        <v>26819</v>
      </c>
      <c r="X3211">
        <v>52.430273280000002</v>
      </c>
      <c r="Y3211">
        <v>4.6212112730000001</v>
      </c>
      <c r="Z3211" t="s">
        <v>26907</v>
      </c>
      <c r="AA3211" s="8"/>
      <c r="AN3211" t="s">
        <v>1770</v>
      </c>
      <c r="AO3211" t="s">
        <v>79</v>
      </c>
      <c r="AP3211" t="s">
        <v>62</v>
      </c>
      <c r="AT3211" t="s">
        <v>26896</v>
      </c>
      <c r="AU3211">
        <v>2015</v>
      </c>
      <c r="AV3211" t="s">
        <v>27075</v>
      </c>
    </row>
    <row r="3212" spans="1:48" ht="16" customHeight="1" x14ac:dyDescent="0.2">
      <c r="A3212" t="s">
        <v>26994</v>
      </c>
      <c r="C3212" s="1">
        <v>42446</v>
      </c>
      <c r="D3212" s="5">
        <v>42446</v>
      </c>
      <c r="H3212" t="s">
        <v>26808</v>
      </c>
      <c r="N3212" t="s">
        <v>26807</v>
      </c>
      <c r="O3212" t="s">
        <v>26820</v>
      </c>
      <c r="X3212">
        <v>52.028165010000002</v>
      </c>
      <c r="Y3212">
        <v>5.1007341840000002</v>
      </c>
      <c r="Z3212" t="s">
        <v>26908</v>
      </c>
      <c r="AA3212" s="8"/>
      <c r="AN3212" t="s">
        <v>1770</v>
      </c>
      <c r="AO3212" t="s">
        <v>79</v>
      </c>
      <c r="AP3212" t="s">
        <v>62</v>
      </c>
      <c r="AT3212" t="s">
        <v>26896</v>
      </c>
      <c r="AU3212">
        <v>2016</v>
      </c>
      <c r="AV3212" t="s">
        <v>27075</v>
      </c>
    </row>
    <row r="3213" spans="1:48" ht="16" customHeight="1" x14ac:dyDescent="0.2">
      <c r="A3213" t="s">
        <v>26995</v>
      </c>
      <c r="C3213" s="1">
        <v>42568</v>
      </c>
      <c r="D3213" s="5">
        <v>42568</v>
      </c>
      <c r="H3213" t="s">
        <v>26808</v>
      </c>
      <c r="N3213" t="s">
        <v>26807</v>
      </c>
      <c r="O3213" t="s">
        <v>26821</v>
      </c>
      <c r="X3213">
        <v>52.02053909</v>
      </c>
      <c r="Y3213">
        <v>5.0812899500000004</v>
      </c>
      <c r="Z3213" t="s">
        <v>26909</v>
      </c>
      <c r="AA3213" s="8"/>
      <c r="AN3213" t="s">
        <v>1770</v>
      </c>
      <c r="AO3213" t="s">
        <v>79</v>
      </c>
      <c r="AP3213" t="s">
        <v>62</v>
      </c>
      <c r="AT3213" t="s">
        <v>26896</v>
      </c>
      <c r="AU3213">
        <v>2016</v>
      </c>
      <c r="AV3213" t="s">
        <v>27075</v>
      </c>
    </row>
    <row r="3214" spans="1:48" ht="16" customHeight="1" x14ac:dyDescent="0.2">
      <c r="A3214" t="s">
        <v>26996</v>
      </c>
      <c r="C3214" s="1">
        <v>42626</v>
      </c>
      <c r="D3214" s="5">
        <v>42626</v>
      </c>
      <c r="H3214" t="s">
        <v>26808</v>
      </c>
      <c r="N3214" t="s">
        <v>26807</v>
      </c>
      <c r="O3214" t="s">
        <v>26822</v>
      </c>
      <c r="X3214">
        <v>51.833355449999999</v>
      </c>
      <c r="Y3214">
        <v>5.8384346120000004</v>
      </c>
      <c r="Z3214" t="s">
        <v>26910</v>
      </c>
      <c r="AA3214" s="8"/>
      <c r="AN3214" t="s">
        <v>1770</v>
      </c>
      <c r="AO3214" t="s">
        <v>79</v>
      </c>
      <c r="AP3214" t="s">
        <v>62</v>
      </c>
      <c r="AT3214" t="s">
        <v>26896</v>
      </c>
      <c r="AU3214">
        <v>2016</v>
      </c>
      <c r="AV3214" t="s">
        <v>27075</v>
      </c>
    </row>
    <row r="3215" spans="1:48" ht="16" customHeight="1" x14ac:dyDescent="0.2">
      <c r="A3215" t="s">
        <v>26997</v>
      </c>
      <c r="C3215" s="1">
        <v>42883</v>
      </c>
      <c r="D3215" s="5">
        <v>42883</v>
      </c>
      <c r="H3215" t="s">
        <v>26808</v>
      </c>
      <c r="N3215" t="s">
        <v>26807</v>
      </c>
      <c r="O3215" t="s">
        <v>26823</v>
      </c>
      <c r="X3215">
        <v>52.168688369999998</v>
      </c>
      <c r="Y3215">
        <v>5.5189175370000001</v>
      </c>
      <c r="Z3215" t="s">
        <v>26911</v>
      </c>
      <c r="AA3215" s="8"/>
      <c r="AN3215" t="s">
        <v>1770</v>
      </c>
      <c r="AO3215" t="s">
        <v>79</v>
      </c>
      <c r="AP3215" t="s">
        <v>62</v>
      </c>
      <c r="AT3215" t="s">
        <v>26896</v>
      </c>
      <c r="AU3215">
        <v>2017</v>
      </c>
      <c r="AV3215" t="s">
        <v>27075</v>
      </c>
    </row>
    <row r="3216" spans="1:48" ht="16" customHeight="1" x14ac:dyDescent="0.2">
      <c r="A3216" t="s">
        <v>26998</v>
      </c>
      <c r="C3216" s="1">
        <v>42159</v>
      </c>
      <c r="D3216" s="5">
        <v>42159</v>
      </c>
      <c r="H3216" t="s">
        <v>26808</v>
      </c>
      <c r="N3216" t="s">
        <v>26807</v>
      </c>
      <c r="O3216" t="s">
        <v>26824</v>
      </c>
      <c r="X3216">
        <v>52.184250730000002</v>
      </c>
      <c r="Y3216">
        <v>5.3479433250000001</v>
      </c>
      <c r="Z3216" s="8" t="s">
        <v>26912</v>
      </c>
      <c r="AA3216" s="8"/>
      <c r="AN3216" t="s">
        <v>1770</v>
      </c>
      <c r="AO3216" t="s">
        <v>79</v>
      </c>
      <c r="AP3216" t="s">
        <v>62</v>
      </c>
      <c r="AT3216" t="s">
        <v>26896</v>
      </c>
      <c r="AU3216">
        <v>2015</v>
      </c>
      <c r="AV3216" t="s">
        <v>27075</v>
      </c>
    </row>
    <row r="3217" spans="1:48" ht="16" customHeight="1" x14ac:dyDescent="0.2">
      <c r="A3217" t="s">
        <v>26999</v>
      </c>
      <c r="C3217" s="1">
        <v>42112</v>
      </c>
      <c r="D3217" s="5">
        <v>42112</v>
      </c>
      <c r="H3217" t="s">
        <v>26808</v>
      </c>
      <c r="N3217" t="s">
        <v>26807</v>
      </c>
      <c r="O3217" t="s">
        <v>26825</v>
      </c>
      <c r="X3217">
        <v>51.991180679999999</v>
      </c>
      <c r="Y3217">
        <v>6.3761081649999998</v>
      </c>
      <c r="Z3217" s="8" t="s">
        <v>26913</v>
      </c>
      <c r="AA3217" s="8"/>
      <c r="AN3217" t="s">
        <v>1770</v>
      </c>
      <c r="AO3217" t="s">
        <v>79</v>
      </c>
      <c r="AP3217" t="s">
        <v>62</v>
      </c>
      <c r="AT3217" t="s">
        <v>26896</v>
      </c>
      <c r="AU3217">
        <v>2015</v>
      </c>
      <c r="AV3217" t="s">
        <v>27075</v>
      </c>
    </row>
    <row r="3218" spans="1:48" ht="16" customHeight="1" x14ac:dyDescent="0.2">
      <c r="A3218" t="s">
        <v>27000</v>
      </c>
      <c r="C3218" s="1">
        <v>42869</v>
      </c>
      <c r="D3218" s="5">
        <v>42869</v>
      </c>
      <c r="H3218" t="s">
        <v>26808</v>
      </c>
      <c r="N3218" t="s">
        <v>26807</v>
      </c>
      <c r="O3218" t="s">
        <v>26826</v>
      </c>
      <c r="X3218">
        <v>52.667260900000002</v>
      </c>
      <c r="Y3218">
        <v>4.7059760480000001</v>
      </c>
      <c r="Z3218" s="8" t="s">
        <v>26914</v>
      </c>
      <c r="AA3218" s="8"/>
      <c r="AN3218" t="s">
        <v>1770</v>
      </c>
      <c r="AO3218" t="s">
        <v>79</v>
      </c>
      <c r="AP3218" t="s">
        <v>62</v>
      </c>
      <c r="AT3218" t="s">
        <v>26896</v>
      </c>
      <c r="AU3218">
        <v>2017</v>
      </c>
      <c r="AV3218" t="s">
        <v>27075</v>
      </c>
    </row>
    <row r="3219" spans="1:48" ht="16" customHeight="1" x14ac:dyDescent="0.2">
      <c r="A3219" t="s">
        <v>27001</v>
      </c>
      <c r="C3219" s="1">
        <v>42926</v>
      </c>
      <c r="D3219" s="5">
        <v>42926</v>
      </c>
      <c r="H3219" t="s">
        <v>26808</v>
      </c>
      <c r="N3219" t="s">
        <v>26807</v>
      </c>
      <c r="O3219" t="s">
        <v>26827</v>
      </c>
      <c r="X3219">
        <v>51.699322989999999</v>
      </c>
      <c r="Y3219">
        <v>4.8796779990000001</v>
      </c>
      <c r="Z3219" s="8" t="s">
        <v>26915</v>
      </c>
      <c r="AA3219" s="8"/>
      <c r="AN3219" t="s">
        <v>1770</v>
      </c>
      <c r="AO3219" t="s">
        <v>79</v>
      </c>
      <c r="AP3219" t="s">
        <v>62</v>
      </c>
      <c r="AT3219" t="s">
        <v>26896</v>
      </c>
      <c r="AU3219">
        <v>2017</v>
      </c>
      <c r="AV3219" t="s">
        <v>27075</v>
      </c>
    </row>
    <row r="3220" spans="1:48" ht="16" customHeight="1" x14ac:dyDescent="0.2">
      <c r="A3220" t="s">
        <v>27002</v>
      </c>
      <c r="C3220" s="1">
        <v>42970</v>
      </c>
      <c r="D3220" s="5">
        <v>42970</v>
      </c>
      <c r="H3220" t="s">
        <v>26808</v>
      </c>
      <c r="N3220" t="s">
        <v>26807</v>
      </c>
      <c r="O3220" t="s">
        <v>26828</v>
      </c>
      <c r="X3220">
        <v>51.699367870000003</v>
      </c>
      <c r="Y3220">
        <v>4.8796630299999997</v>
      </c>
      <c r="Z3220" s="8" t="s">
        <v>26916</v>
      </c>
      <c r="AA3220" s="8"/>
      <c r="AN3220" t="s">
        <v>1770</v>
      </c>
      <c r="AO3220" t="s">
        <v>79</v>
      </c>
      <c r="AP3220" t="s">
        <v>62</v>
      </c>
      <c r="AT3220" t="s">
        <v>26896</v>
      </c>
      <c r="AU3220">
        <v>2017</v>
      </c>
      <c r="AV3220" t="s">
        <v>27075</v>
      </c>
    </row>
    <row r="3221" spans="1:48" ht="16" customHeight="1" x14ac:dyDescent="0.2">
      <c r="A3221" t="s">
        <v>27003</v>
      </c>
      <c r="C3221" s="1">
        <v>42976</v>
      </c>
      <c r="D3221" s="5">
        <v>42976</v>
      </c>
      <c r="H3221" t="s">
        <v>26808</v>
      </c>
      <c r="N3221" t="s">
        <v>26807</v>
      </c>
      <c r="O3221" t="s">
        <v>26829</v>
      </c>
      <c r="X3221">
        <v>52.100506670000001</v>
      </c>
      <c r="Y3221">
        <v>5.833526054</v>
      </c>
      <c r="Z3221" s="8" t="s">
        <v>26917</v>
      </c>
      <c r="AA3221" s="8"/>
      <c r="AN3221" t="s">
        <v>1770</v>
      </c>
      <c r="AO3221" t="s">
        <v>79</v>
      </c>
      <c r="AP3221" t="s">
        <v>62</v>
      </c>
      <c r="AT3221" t="s">
        <v>26896</v>
      </c>
      <c r="AU3221">
        <v>2017</v>
      </c>
      <c r="AV3221" t="s">
        <v>27075</v>
      </c>
    </row>
    <row r="3222" spans="1:48" ht="16" customHeight="1" x14ac:dyDescent="0.2">
      <c r="A3222" t="s">
        <v>27004</v>
      </c>
      <c r="C3222" s="1">
        <v>43160</v>
      </c>
      <c r="D3222" s="5">
        <v>43160</v>
      </c>
      <c r="H3222" t="s">
        <v>26808</v>
      </c>
      <c r="N3222" t="s">
        <v>26807</v>
      </c>
      <c r="O3222" t="s">
        <v>26830</v>
      </c>
      <c r="X3222">
        <v>51.699403699999998</v>
      </c>
      <c r="Y3222">
        <v>4.879633697</v>
      </c>
      <c r="Z3222" s="8" t="s">
        <v>26918</v>
      </c>
      <c r="AA3222" s="8"/>
      <c r="AN3222" t="s">
        <v>1770</v>
      </c>
      <c r="AO3222" t="s">
        <v>79</v>
      </c>
      <c r="AP3222" t="s">
        <v>62</v>
      </c>
      <c r="AT3222" t="s">
        <v>26896</v>
      </c>
      <c r="AU3222">
        <v>2018</v>
      </c>
      <c r="AV3222" t="s">
        <v>27075</v>
      </c>
    </row>
    <row r="3223" spans="1:48" ht="16" customHeight="1" x14ac:dyDescent="0.2">
      <c r="A3223" t="s">
        <v>27005</v>
      </c>
      <c r="C3223" s="1">
        <v>43161</v>
      </c>
      <c r="D3223" s="5">
        <v>43161</v>
      </c>
      <c r="H3223" t="s">
        <v>26808</v>
      </c>
      <c r="N3223" t="s">
        <v>26807</v>
      </c>
      <c r="O3223" t="s">
        <v>26831</v>
      </c>
      <c r="X3223">
        <v>52.20517238</v>
      </c>
      <c r="Y3223">
        <v>5.9893517730000001</v>
      </c>
      <c r="Z3223" s="8" t="s">
        <v>26919</v>
      </c>
      <c r="AA3223" s="8"/>
      <c r="AN3223" t="s">
        <v>1770</v>
      </c>
      <c r="AO3223" t="s">
        <v>79</v>
      </c>
      <c r="AP3223" t="s">
        <v>62</v>
      </c>
      <c r="AT3223" t="s">
        <v>26896</v>
      </c>
      <c r="AU3223">
        <v>2018</v>
      </c>
      <c r="AV3223" t="s">
        <v>27075</v>
      </c>
    </row>
    <row r="3224" spans="1:48" ht="16" customHeight="1" x14ac:dyDescent="0.2">
      <c r="A3224" t="s">
        <v>27006</v>
      </c>
      <c r="C3224" s="1">
        <v>43164</v>
      </c>
      <c r="D3224" s="5">
        <v>43164</v>
      </c>
      <c r="H3224" t="s">
        <v>26808</v>
      </c>
      <c r="N3224" t="s">
        <v>26807</v>
      </c>
      <c r="O3224" t="s">
        <v>26832</v>
      </c>
      <c r="X3224">
        <v>52.211801229999999</v>
      </c>
      <c r="Y3224">
        <v>5.9902022270000002</v>
      </c>
      <c r="Z3224" s="8" t="s">
        <v>26920</v>
      </c>
      <c r="AA3224" s="8"/>
      <c r="AN3224" t="s">
        <v>1770</v>
      </c>
      <c r="AO3224" t="s">
        <v>79</v>
      </c>
      <c r="AP3224" t="s">
        <v>62</v>
      </c>
      <c r="AT3224" t="s">
        <v>26896</v>
      </c>
      <c r="AU3224">
        <v>2018</v>
      </c>
      <c r="AV3224" t="s">
        <v>27075</v>
      </c>
    </row>
    <row r="3225" spans="1:48" ht="16" customHeight="1" x14ac:dyDescent="0.2">
      <c r="A3225" t="s">
        <v>27007</v>
      </c>
      <c r="C3225" s="1">
        <v>43015</v>
      </c>
      <c r="D3225" s="5">
        <v>43015</v>
      </c>
      <c r="H3225" t="s">
        <v>26808</v>
      </c>
      <c r="N3225" t="s">
        <v>26807</v>
      </c>
      <c r="O3225" t="s">
        <v>26833</v>
      </c>
      <c r="X3225">
        <v>52.04818444</v>
      </c>
      <c r="Y3225">
        <v>5.6489597869999999</v>
      </c>
      <c r="Z3225" s="8" t="s">
        <v>26921</v>
      </c>
      <c r="AA3225" s="8"/>
      <c r="AN3225" t="s">
        <v>1770</v>
      </c>
      <c r="AO3225" t="s">
        <v>79</v>
      </c>
      <c r="AP3225" t="s">
        <v>62</v>
      </c>
      <c r="AT3225" t="s">
        <v>26896</v>
      </c>
      <c r="AU3225">
        <v>2017</v>
      </c>
      <c r="AV3225" t="s">
        <v>27075</v>
      </c>
    </row>
    <row r="3226" spans="1:48" ht="16" customHeight="1" x14ac:dyDescent="0.2">
      <c r="A3226" t="s">
        <v>27008</v>
      </c>
      <c r="C3226" s="1">
        <v>43030</v>
      </c>
      <c r="D3226" s="5">
        <v>43030</v>
      </c>
      <c r="H3226" t="s">
        <v>26808</v>
      </c>
      <c r="N3226" t="s">
        <v>26807</v>
      </c>
      <c r="O3226" t="s">
        <v>26834</v>
      </c>
      <c r="X3226">
        <v>52.00583512</v>
      </c>
      <c r="Y3226">
        <v>5.6783353449999998</v>
      </c>
      <c r="Z3226" s="8" t="s">
        <v>26922</v>
      </c>
      <c r="AA3226" s="8"/>
      <c r="AN3226" t="s">
        <v>1770</v>
      </c>
      <c r="AO3226" t="s">
        <v>79</v>
      </c>
      <c r="AP3226" t="s">
        <v>62</v>
      </c>
      <c r="AT3226" t="s">
        <v>26896</v>
      </c>
      <c r="AU3226">
        <v>2017</v>
      </c>
      <c r="AV3226" t="s">
        <v>27075</v>
      </c>
    </row>
    <row r="3227" spans="1:48" ht="16" customHeight="1" x14ac:dyDescent="0.2">
      <c r="A3227" t="s">
        <v>27009</v>
      </c>
      <c r="C3227" s="1">
        <v>42999</v>
      </c>
      <c r="D3227" s="5">
        <v>42999</v>
      </c>
      <c r="H3227" t="s">
        <v>26808</v>
      </c>
      <c r="N3227" t="s">
        <v>26807</v>
      </c>
      <c r="O3227" t="s">
        <v>26835</v>
      </c>
      <c r="X3227">
        <v>52.378924619999999</v>
      </c>
      <c r="Y3227">
        <v>4.6018452830000003</v>
      </c>
      <c r="Z3227" s="8" t="s">
        <v>26923</v>
      </c>
      <c r="AA3227" s="8"/>
      <c r="AN3227" t="s">
        <v>1770</v>
      </c>
      <c r="AO3227" t="s">
        <v>79</v>
      </c>
      <c r="AP3227" t="s">
        <v>62</v>
      </c>
      <c r="AT3227" t="s">
        <v>26896</v>
      </c>
      <c r="AU3227">
        <v>2017</v>
      </c>
      <c r="AV3227" t="s">
        <v>27075</v>
      </c>
    </row>
    <row r="3228" spans="1:48" ht="16" customHeight="1" x14ac:dyDescent="0.2">
      <c r="A3228" t="s">
        <v>27010</v>
      </c>
      <c r="C3228" s="1">
        <v>43211</v>
      </c>
      <c r="D3228" s="5">
        <v>43211</v>
      </c>
      <c r="H3228" t="s">
        <v>26808</v>
      </c>
      <c r="N3228" t="s">
        <v>26807</v>
      </c>
      <c r="O3228" t="s">
        <v>26836</v>
      </c>
      <c r="X3228">
        <v>52.207334840000001</v>
      </c>
      <c r="Y3228">
        <v>5.5202022770000001</v>
      </c>
      <c r="Z3228" s="8" t="s">
        <v>26924</v>
      </c>
      <c r="AA3228" s="8"/>
      <c r="AN3228" t="s">
        <v>1770</v>
      </c>
      <c r="AO3228" t="s">
        <v>79</v>
      </c>
      <c r="AP3228" t="s">
        <v>62</v>
      </c>
      <c r="AT3228" t="s">
        <v>26896</v>
      </c>
      <c r="AU3228">
        <v>2018</v>
      </c>
      <c r="AV3228" t="s">
        <v>27075</v>
      </c>
    </row>
    <row r="3229" spans="1:48" ht="16" customHeight="1" x14ac:dyDescent="0.2">
      <c r="A3229" t="s">
        <v>27011</v>
      </c>
      <c r="C3229" s="1">
        <v>43239</v>
      </c>
      <c r="D3229" s="5">
        <v>43239</v>
      </c>
      <c r="H3229" t="s">
        <v>26808</v>
      </c>
      <c r="N3229" t="s">
        <v>26807</v>
      </c>
      <c r="O3229" t="s">
        <v>26837</v>
      </c>
      <c r="X3229">
        <v>51.845803719999999</v>
      </c>
      <c r="Y3229">
        <v>4.9848824450000002</v>
      </c>
      <c r="Z3229" s="8" t="s">
        <v>26925</v>
      </c>
      <c r="AA3229" s="8"/>
      <c r="AN3229" t="s">
        <v>1770</v>
      </c>
      <c r="AO3229" t="s">
        <v>79</v>
      </c>
      <c r="AP3229" t="s">
        <v>62</v>
      </c>
      <c r="AT3229" t="s">
        <v>26896</v>
      </c>
      <c r="AU3229">
        <v>2018</v>
      </c>
      <c r="AV3229" t="s">
        <v>27075</v>
      </c>
    </row>
    <row r="3230" spans="1:48" ht="16" customHeight="1" x14ac:dyDescent="0.2">
      <c r="A3230" t="s">
        <v>27012</v>
      </c>
      <c r="C3230" s="1">
        <v>43241</v>
      </c>
      <c r="D3230" s="5">
        <v>43241</v>
      </c>
      <c r="H3230" t="s">
        <v>26808</v>
      </c>
      <c r="N3230" t="s">
        <v>26807</v>
      </c>
      <c r="O3230" t="s">
        <v>26838</v>
      </c>
      <c r="X3230">
        <v>51.824328010000002</v>
      </c>
      <c r="Y3230">
        <v>5.8507317619999997</v>
      </c>
      <c r="Z3230" s="8" t="s">
        <v>26926</v>
      </c>
      <c r="AA3230" s="8"/>
      <c r="AN3230" t="s">
        <v>1770</v>
      </c>
      <c r="AO3230" t="s">
        <v>79</v>
      </c>
      <c r="AP3230" t="s">
        <v>62</v>
      </c>
      <c r="AT3230" t="s">
        <v>26896</v>
      </c>
      <c r="AU3230">
        <v>2018</v>
      </c>
      <c r="AV3230" t="s">
        <v>27075</v>
      </c>
    </row>
    <row r="3231" spans="1:48" ht="16" customHeight="1" x14ac:dyDescent="0.2">
      <c r="A3231" t="s">
        <v>27013</v>
      </c>
      <c r="C3231" s="1">
        <v>43563</v>
      </c>
      <c r="D3231" s="5">
        <v>43563</v>
      </c>
      <c r="H3231" t="s">
        <v>26808</v>
      </c>
      <c r="N3231" t="s">
        <v>26807</v>
      </c>
      <c r="O3231" t="s">
        <v>26839</v>
      </c>
      <c r="X3231">
        <v>52.711498030000001</v>
      </c>
      <c r="Y3231">
        <v>6.2964341729999997</v>
      </c>
      <c r="Z3231" s="8" t="s">
        <v>26927</v>
      </c>
      <c r="AA3231" s="8"/>
      <c r="AN3231" t="s">
        <v>1770</v>
      </c>
      <c r="AO3231" t="s">
        <v>79</v>
      </c>
      <c r="AP3231" t="s">
        <v>62</v>
      </c>
      <c r="AT3231" t="s">
        <v>26896</v>
      </c>
      <c r="AU3231">
        <v>2019</v>
      </c>
      <c r="AV3231" t="s">
        <v>27075</v>
      </c>
    </row>
    <row r="3232" spans="1:48" ht="16" customHeight="1" x14ac:dyDescent="0.2">
      <c r="A3232" t="s">
        <v>27014</v>
      </c>
      <c r="C3232" s="1">
        <v>43563</v>
      </c>
      <c r="D3232" s="5">
        <v>43563</v>
      </c>
      <c r="H3232" t="s">
        <v>26808</v>
      </c>
      <c r="N3232" t="s">
        <v>26807</v>
      </c>
      <c r="O3232" t="s">
        <v>26840</v>
      </c>
      <c r="X3232">
        <v>51.835036340000002</v>
      </c>
      <c r="Y3232">
        <v>4.993059959</v>
      </c>
      <c r="Z3232" s="8" t="s">
        <v>26928</v>
      </c>
      <c r="AA3232" s="8"/>
      <c r="AN3232" t="s">
        <v>1770</v>
      </c>
      <c r="AO3232" t="s">
        <v>79</v>
      </c>
      <c r="AP3232" t="s">
        <v>62</v>
      </c>
      <c r="AT3232" t="s">
        <v>26896</v>
      </c>
      <c r="AU3232">
        <v>2019</v>
      </c>
      <c r="AV3232" t="s">
        <v>27075</v>
      </c>
    </row>
    <row r="3233" spans="1:48" ht="16" customHeight="1" x14ac:dyDescent="0.2">
      <c r="A3233" t="s">
        <v>27015</v>
      </c>
      <c r="C3233" s="1">
        <v>43590</v>
      </c>
      <c r="D3233" s="5">
        <v>43590</v>
      </c>
      <c r="H3233" t="s">
        <v>26808</v>
      </c>
      <c r="N3233" t="s">
        <v>26807</v>
      </c>
      <c r="O3233" t="s">
        <v>26841</v>
      </c>
      <c r="X3233">
        <v>53.28967892</v>
      </c>
      <c r="Y3233">
        <v>5.987789684</v>
      </c>
      <c r="Z3233" s="8" t="s">
        <v>26929</v>
      </c>
      <c r="AA3233" s="8"/>
      <c r="AN3233" t="s">
        <v>1770</v>
      </c>
      <c r="AO3233" t="s">
        <v>79</v>
      </c>
      <c r="AP3233" t="s">
        <v>62</v>
      </c>
      <c r="AT3233" t="s">
        <v>26896</v>
      </c>
      <c r="AU3233">
        <v>2019</v>
      </c>
      <c r="AV3233" t="s">
        <v>27075</v>
      </c>
    </row>
    <row r="3234" spans="1:48" ht="16" customHeight="1" x14ac:dyDescent="0.2">
      <c r="A3234" t="s">
        <v>27016</v>
      </c>
      <c r="C3234" s="1">
        <v>43261</v>
      </c>
      <c r="D3234" s="5">
        <v>43261</v>
      </c>
      <c r="H3234" t="s">
        <v>26808</v>
      </c>
      <c r="N3234" t="s">
        <v>26807</v>
      </c>
      <c r="O3234" t="s">
        <v>26842</v>
      </c>
      <c r="X3234">
        <v>52.345353639999999</v>
      </c>
      <c r="Y3234">
        <v>5.2650335339999996</v>
      </c>
      <c r="Z3234" s="8" t="s">
        <v>26930</v>
      </c>
      <c r="AA3234" s="8"/>
      <c r="AN3234" t="s">
        <v>1770</v>
      </c>
      <c r="AO3234" t="s">
        <v>79</v>
      </c>
      <c r="AP3234" t="s">
        <v>62</v>
      </c>
      <c r="AT3234" t="s">
        <v>26896</v>
      </c>
      <c r="AU3234">
        <v>2018</v>
      </c>
      <c r="AV3234" t="s">
        <v>27075</v>
      </c>
    </row>
    <row r="3235" spans="1:48" ht="16" customHeight="1" x14ac:dyDescent="0.2">
      <c r="A3235" t="s">
        <v>27017</v>
      </c>
      <c r="C3235" s="1">
        <v>43285</v>
      </c>
      <c r="D3235" s="5">
        <v>43285</v>
      </c>
      <c r="H3235" t="s">
        <v>26808</v>
      </c>
      <c r="N3235" t="s">
        <v>26807</v>
      </c>
      <c r="O3235" t="s">
        <v>26843</v>
      </c>
      <c r="X3235">
        <v>52.996173730000002</v>
      </c>
      <c r="Y3235">
        <v>6.9415936919999996</v>
      </c>
      <c r="Z3235" s="8" t="s">
        <v>26931</v>
      </c>
      <c r="AA3235" s="8"/>
      <c r="AN3235" t="s">
        <v>1770</v>
      </c>
      <c r="AO3235" t="s">
        <v>79</v>
      </c>
      <c r="AP3235" t="s">
        <v>62</v>
      </c>
      <c r="AT3235" t="s">
        <v>26896</v>
      </c>
      <c r="AU3235">
        <v>2018</v>
      </c>
      <c r="AV3235" t="s">
        <v>27075</v>
      </c>
    </row>
    <row r="3236" spans="1:48" ht="16" customHeight="1" x14ac:dyDescent="0.2">
      <c r="A3236" t="s">
        <v>27018</v>
      </c>
      <c r="C3236" s="1">
        <v>43393</v>
      </c>
      <c r="D3236" s="5">
        <v>43393</v>
      </c>
      <c r="H3236" t="s">
        <v>26808</v>
      </c>
      <c r="N3236" t="s">
        <v>26807</v>
      </c>
      <c r="O3236" t="s">
        <v>26844</v>
      </c>
      <c r="X3236">
        <v>52.369445120000002</v>
      </c>
      <c r="Y3236">
        <v>5.1783366180000003</v>
      </c>
      <c r="Z3236" s="8" t="s">
        <v>26932</v>
      </c>
      <c r="AA3236" s="8"/>
      <c r="AN3236" t="s">
        <v>1770</v>
      </c>
      <c r="AO3236" t="s">
        <v>79</v>
      </c>
      <c r="AP3236" t="s">
        <v>62</v>
      </c>
      <c r="AT3236" t="s">
        <v>26896</v>
      </c>
      <c r="AU3236">
        <v>2018</v>
      </c>
      <c r="AV3236" t="s">
        <v>27075</v>
      </c>
    </row>
    <row r="3237" spans="1:48" ht="16" customHeight="1" x14ac:dyDescent="0.2">
      <c r="A3237" t="s">
        <v>27019</v>
      </c>
      <c r="C3237" s="1">
        <v>43597</v>
      </c>
      <c r="D3237" s="5">
        <v>43597</v>
      </c>
      <c r="H3237" t="s">
        <v>26808</v>
      </c>
      <c r="N3237" t="s">
        <v>26807</v>
      </c>
      <c r="O3237" t="s">
        <v>26845</v>
      </c>
      <c r="X3237">
        <v>52.723942379999997</v>
      </c>
      <c r="Y3237">
        <v>6.2991936739999996</v>
      </c>
      <c r="Z3237" s="8" t="s">
        <v>26933</v>
      </c>
      <c r="AA3237" s="8"/>
      <c r="AN3237" t="s">
        <v>1770</v>
      </c>
      <c r="AO3237" t="s">
        <v>79</v>
      </c>
      <c r="AP3237" t="s">
        <v>62</v>
      </c>
      <c r="AT3237" t="s">
        <v>26896</v>
      </c>
      <c r="AU3237">
        <v>2019</v>
      </c>
      <c r="AV3237" t="s">
        <v>27075</v>
      </c>
    </row>
    <row r="3238" spans="1:48" ht="16" customHeight="1" x14ac:dyDescent="0.2">
      <c r="A3238" t="s">
        <v>27020</v>
      </c>
      <c r="C3238" s="1">
        <v>43606</v>
      </c>
      <c r="D3238" s="5">
        <v>43606</v>
      </c>
      <c r="H3238" t="s">
        <v>26808</v>
      </c>
      <c r="N3238" t="s">
        <v>26807</v>
      </c>
      <c r="O3238" t="s">
        <v>26846</v>
      </c>
      <c r="X3238">
        <v>52.336950250000001</v>
      </c>
      <c r="Y3238">
        <v>4.589660995</v>
      </c>
      <c r="Z3238" s="8" t="s">
        <v>26934</v>
      </c>
      <c r="AA3238" s="8"/>
      <c r="AN3238" t="s">
        <v>1770</v>
      </c>
      <c r="AO3238" t="s">
        <v>79</v>
      </c>
      <c r="AP3238" t="s">
        <v>62</v>
      </c>
      <c r="AT3238" t="s">
        <v>26896</v>
      </c>
      <c r="AU3238">
        <v>2019</v>
      </c>
      <c r="AV3238" t="s">
        <v>27075</v>
      </c>
    </row>
    <row r="3239" spans="1:48" ht="16" customHeight="1" x14ac:dyDescent="0.2">
      <c r="A3239" t="s">
        <v>27021</v>
      </c>
      <c r="C3239" s="1">
        <v>43603</v>
      </c>
      <c r="D3239" s="5">
        <v>43603</v>
      </c>
      <c r="H3239" t="s">
        <v>26808</v>
      </c>
      <c r="N3239" t="s">
        <v>26807</v>
      </c>
      <c r="O3239" t="s">
        <v>26847</v>
      </c>
      <c r="X3239">
        <v>52.206375950000002</v>
      </c>
      <c r="Y3239">
        <v>6.0369586169999998</v>
      </c>
      <c r="Z3239" s="8" t="s">
        <v>26935</v>
      </c>
      <c r="AA3239" s="8"/>
      <c r="AN3239" t="s">
        <v>1770</v>
      </c>
      <c r="AO3239" t="s">
        <v>79</v>
      </c>
      <c r="AP3239" t="s">
        <v>62</v>
      </c>
      <c r="AT3239" t="s">
        <v>26896</v>
      </c>
      <c r="AU3239">
        <v>2019</v>
      </c>
      <c r="AV3239" t="s">
        <v>27075</v>
      </c>
    </row>
    <row r="3240" spans="1:48" ht="16" customHeight="1" x14ac:dyDescent="0.2">
      <c r="A3240" t="s">
        <v>27022</v>
      </c>
      <c r="C3240" s="1">
        <v>43609</v>
      </c>
      <c r="D3240" s="5">
        <v>43609</v>
      </c>
      <c r="H3240" t="s">
        <v>26808</v>
      </c>
      <c r="N3240" t="s">
        <v>26807</v>
      </c>
      <c r="O3240" t="s">
        <v>26848</v>
      </c>
      <c r="X3240">
        <v>51.846436599999997</v>
      </c>
      <c r="Y3240">
        <v>5.8780107140000002</v>
      </c>
      <c r="Z3240" s="8" t="s">
        <v>26936</v>
      </c>
      <c r="AA3240" s="8"/>
      <c r="AN3240" t="s">
        <v>1770</v>
      </c>
      <c r="AO3240" t="s">
        <v>79</v>
      </c>
      <c r="AP3240" t="s">
        <v>62</v>
      </c>
      <c r="AT3240" t="s">
        <v>26896</v>
      </c>
      <c r="AU3240">
        <v>2019</v>
      </c>
      <c r="AV3240" t="s">
        <v>27075</v>
      </c>
    </row>
    <row r="3241" spans="1:48" ht="16" customHeight="1" x14ac:dyDescent="0.2">
      <c r="A3241" t="s">
        <v>27023</v>
      </c>
      <c r="C3241" s="1">
        <v>43611</v>
      </c>
      <c r="D3241" s="5">
        <v>43611</v>
      </c>
      <c r="H3241" t="s">
        <v>26808</v>
      </c>
      <c r="N3241" t="s">
        <v>26807</v>
      </c>
      <c r="O3241" t="s">
        <v>26849</v>
      </c>
      <c r="X3241">
        <v>51.981415810000001</v>
      </c>
      <c r="Y3241">
        <v>5.6953237479999999</v>
      </c>
      <c r="Z3241" s="8" t="s">
        <v>26937</v>
      </c>
      <c r="AA3241" s="8"/>
      <c r="AN3241" t="s">
        <v>1770</v>
      </c>
      <c r="AO3241" t="s">
        <v>79</v>
      </c>
      <c r="AP3241" t="s">
        <v>62</v>
      </c>
      <c r="AT3241" t="s">
        <v>26896</v>
      </c>
      <c r="AU3241">
        <v>2019</v>
      </c>
      <c r="AV3241" t="s">
        <v>27075</v>
      </c>
    </row>
    <row r="3242" spans="1:48" ht="16" customHeight="1" x14ac:dyDescent="0.2">
      <c r="A3242" t="s">
        <v>27024</v>
      </c>
      <c r="C3242" s="1">
        <v>43495</v>
      </c>
      <c r="D3242" s="5">
        <v>43495</v>
      </c>
      <c r="H3242" t="s">
        <v>26808</v>
      </c>
      <c r="N3242" t="s">
        <v>26807</v>
      </c>
      <c r="O3242" t="s">
        <v>26850</v>
      </c>
      <c r="X3242">
        <v>53.329123729999999</v>
      </c>
      <c r="Y3242">
        <v>6.7487795589999999</v>
      </c>
      <c r="Z3242" s="8" t="s">
        <v>26938</v>
      </c>
      <c r="AA3242" s="8"/>
      <c r="AN3242" t="s">
        <v>1770</v>
      </c>
      <c r="AO3242" t="s">
        <v>79</v>
      </c>
      <c r="AP3242" t="s">
        <v>62</v>
      </c>
      <c r="AT3242" t="s">
        <v>26896</v>
      </c>
      <c r="AU3242">
        <v>2019</v>
      </c>
      <c r="AV3242" t="s">
        <v>27075</v>
      </c>
    </row>
    <row r="3243" spans="1:48" ht="16" customHeight="1" x14ac:dyDescent="0.2">
      <c r="A3243" t="s">
        <v>27025</v>
      </c>
      <c r="C3243" s="1">
        <v>43512</v>
      </c>
      <c r="D3243" s="5">
        <v>43512</v>
      </c>
      <c r="H3243" t="s">
        <v>26808</v>
      </c>
      <c r="N3243" t="s">
        <v>26807</v>
      </c>
      <c r="O3243" t="s">
        <v>26851</v>
      </c>
      <c r="X3243">
        <v>53.252147620000002</v>
      </c>
      <c r="Y3243">
        <v>6.144781203</v>
      </c>
      <c r="Z3243" s="8" t="s">
        <v>26939</v>
      </c>
      <c r="AA3243" s="8"/>
      <c r="AN3243" t="s">
        <v>1770</v>
      </c>
      <c r="AO3243" t="s">
        <v>79</v>
      </c>
      <c r="AP3243" t="s">
        <v>62</v>
      </c>
      <c r="AT3243" t="s">
        <v>26896</v>
      </c>
      <c r="AU3243">
        <v>2019</v>
      </c>
      <c r="AV3243" t="s">
        <v>27075</v>
      </c>
    </row>
    <row r="3244" spans="1:48" ht="16" customHeight="1" x14ac:dyDescent="0.2">
      <c r="A3244" t="s">
        <v>27026</v>
      </c>
      <c r="C3244" s="1">
        <v>43594</v>
      </c>
      <c r="D3244" s="5">
        <v>43594</v>
      </c>
      <c r="H3244" t="s">
        <v>26808</v>
      </c>
      <c r="N3244" t="s">
        <v>26807</v>
      </c>
      <c r="O3244" t="s">
        <v>26852</v>
      </c>
      <c r="X3244">
        <v>51.845429940000002</v>
      </c>
      <c r="Y3244">
        <v>4.9580093160000001</v>
      </c>
      <c r="Z3244" s="8" t="s">
        <v>26940</v>
      </c>
      <c r="AA3244" s="8"/>
      <c r="AN3244" t="s">
        <v>1770</v>
      </c>
      <c r="AO3244" t="s">
        <v>79</v>
      </c>
      <c r="AP3244" t="s">
        <v>62</v>
      </c>
      <c r="AT3244" t="s">
        <v>26896</v>
      </c>
      <c r="AU3244">
        <v>2019</v>
      </c>
      <c r="AV3244" t="s">
        <v>27075</v>
      </c>
    </row>
    <row r="3245" spans="1:48" ht="16" customHeight="1" x14ac:dyDescent="0.2">
      <c r="A3245" t="s">
        <v>27027</v>
      </c>
      <c r="C3245" s="1">
        <v>43586</v>
      </c>
      <c r="D3245" s="5">
        <v>43586</v>
      </c>
      <c r="H3245" t="s">
        <v>26808</v>
      </c>
      <c r="N3245" t="s">
        <v>26807</v>
      </c>
      <c r="O3245" t="s">
        <v>26853</v>
      </c>
      <c r="X3245">
        <v>52.432525640000001</v>
      </c>
      <c r="Y3245">
        <v>5.7834507999999998</v>
      </c>
      <c r="Z3245" s="8" t="s">
        <v>26941</v>
      </c>
      <c r="AA3245" s="8"/>
      <c r="AN3245" t="s">
        <v>1770</v>
      </c>
      <c r="AO3245" t="s">
        <v>79</v>
      </c>
      <c r="AP3245" t="s">
        <v>62</v>
      </c>
      <c r="AT3245" t="s">
        <v>26896</v>
      </c>
      <c r="AU3245">
        <v>2019</v>
      </c>
      <c r="AV3245" t="s">
        <v>27075</v>
      </c>
    </row>
    <row r="3246" spans="1:48" ht="16" customHeight="1" x14ac:dyDescent="0.2">
      <c r="A3246" t="s">
        <v>27028</v>
      </c>
      <c r="C3246" s="1">
        <v>43593</v>
      </c>
      <c r="D3246" s="5">
        <v>43593</v>
      </c>
      <c r="H3246" t="s">
        <v>26808</v>
      </c>
      <c r="N3246" t="s">
        <v>26807</v>
      </c>
      <c r="O3246" t="s">
        <v>26854</v>
      </c>
      <c r="X3246">
        <v>52.30351314</v>
      </c>
      <c r="Y3246">
        <v>5.5422332179999998</v>
      </c>
      <c r="Z3246" s="8" t="s">
        <v>26942</v>
      </c>
      <c r="AA3246" s="8"/>
      <c r="AN3246" t="s">
        <v>1770</v>
      </c>
      <c r="AO3246" t="s">
        <v>79</v>
      </c>
      <c r="AP3246" t="s">
        <v>62</v>
      </c>
      <c r="AT3246" t="s">
        <v>26896</v>
      </c>
      <c r="AU3246">
        <v>2019</v>
      </c>
      <c r="AV3246" t="s">
        <v>27075</v>
      </c>
    </row>
    <row r="3247" spans="1:48" ht="16" customHeight="1" x14ac:dyDescent="0.2">
      <c r="A3247" t="s">
        <v>27029</v>
      </c>
      <c r="C3247" s="1">
        <v>43631</v>
      </c>
      <c r="D3247" s="5">
        <v>43631</v>
      </c>
      <c r="H3247" t="s">
        <v>26808</v>
      </c>
      <c r="N3247" t="s">
        <v>26807</v>
      </c>
      <c r="O3247" t="s">
        <v>26855</v>
      </c>
      <c r="X3247">
        <v>52.086686829999998</v>
      </c>
      <c r="Y3247">
        <v>4.3853745960000001</v>
      </c>
      <c r="Z3247" s="8" t="s">
        <v>26943</v>
      </c>
      <c r="AA3247" s="8"/>
      <c r="AN3247" t="s">
        <v>1770</v>
      </c>
      <c r="AO3247" t="s">
        <v>79</v>
      </c>
      <c r="AP3247" t="s">
        <v>62</v>
      </c>
      <c r="AT3247" t="s">
        <v>26896</v>
      </c>
      <c r="AU3247">
        <v>2019</v>
      </c>
      <c r="AV3247" t="s">
        <v>27075</v>
      </c>
    </row>
    <row r="3248" spans="1:48" ht="16" customHeight="1" x14ac:dyDescent="0.2">
      <c r="A3248" t="s">
        <v>27030</v>
      </c>
      <c r="C3248" s="1">
        <v>43618</v>
      </c>
      <c r="D3248" s="5">
        <v>43618</v>
      </c>
      <c r="H3248" t="s">
        <v>26808</v>
      </c>
      <c r="N3248" t="s">
        <v>26807</v>
      </c>
      <c r="O3248" t="s">
        <v>26856</v>
      </c>
      <c r="X3248">
        <v>51.553328430000001</v>
      </c>
      <c r="Y3248">
        <v>5.5042943649999998</v>
      </c>
      <c r="Z3248" s="8" t="s">
        <v>26944</v>
      </c>
      <c r="AA3248" s="8"/>
      <c r="AN3248" t="s">
        <v>1770</v>
      </c>
      <c r="AO3248" t="s">
        <v>79</v>
      </c>
      <c r="AP3248" t="s">
        <v>62</v>
      </c>
      <c r="AT3248" t="s">
        <v>26896</v>
      </c>
      <c r="AU3248">
        <v>2019</v>
      </c>
      <c r="AV3248" t="s">
        <v>27075</v>
      </c>
    </row>
    <row r="3249" spans="1:48" ht="16" customHeight="1" x14ac:dyDescent="0.2">
      <c r="A3249" t="s">
        <v>27031</v>
      </c>
      <c r="C3249" s="1">
        <v>43612</v>
      </c>
      <c r="D3249" s="5">
        <v>43612</v>
      </c>
      <c r="H3249" t="s">
        <v>26808</v>
      </c>
      <c r="N3249" t="s">
        <v>26807</v>
      </c>
      <c r="O3249" t="s">
        <v>26857</v>
      </c>
      <c r="X3249">
        <v>51.831239709999998</v>
      </c>
      <c r="Y3249">
        <v>4.9840839749999999</v>
      </c>
      <c r="Z3249" s="8" t="s">
        <v>26945</v>
      </c>
      <c r="AA3249" s="8"/>
      <c r="AN3249" t="s">
        <v>1770</v>
      </c>
      <c r="AO3249" t="s">
        <v>79</v>
      </c>
      <c r="AP3249" t="s">
        <v>62</v>
      </c>
      <c r="AT3249" t="s">
        <v>26896</v>
      </c>
      <c r="AU3249">
        <v>2019</v>
      </c>
      <c r="AV3249" t="s">
        <v>27075</v>
      </c>
    </row>
    <row r="3250" spans="1:48" ht="16" customHeight="1" x14ac:dyDescent="0.2">
      <c r="A3250" t="s">
        <v>27032</v>
      </c>
      <c r="C3250" s="1">
        <v>43686</v>
      </c>
      <c r="D3250" s="5">
        <v>43686</v>
      </c>
      <c r="H3250" t="s">
        <v>26808</v>
      </c>
      <c r="N3250" t="s">
        <v>26807</v>
      </c>
      <c r="O3250" t="s">
        <v>26858</v>
      </c>
      <c r="X3250">
        <v>51.699304580000003</v>
      </c>
      <c r="Y3250">
        <v>4.8795769480000004</v>
      </c>
      <c r="Z3250" s="8" t="s">
        <v>26946</v>
      </c>
      <c r="AA3250" s="8"/>
      <c r="AN3250" t="s">
        <v>1770</v>
      </c>
      <c r="AO3250" t="s">
        <v>79</v>
      </c>
      <c r="AP3250" t="s">
        <v>62</v>
      </c>
      <c r="AT3250" t="s">
        <v>26896</v>
      </c>
      <c r="AU3250">
        <v>2019</v>
      </c>
      <c r="AV3250" t="s">
        <v>27075</v>
      </c>
    </row>
    <row r="3251" spans="1:48" ht="16" customHeight="1" x14ac:dyDescent="0.2">
      <c r="A3251" t="s">
        <v>27033</v>
      </c>
      <c r="C3251" s="1">
        <v>43764</v>
      </c>
      <c r="D3251" s="5">
        <v>43764</v>
      </c>
      <c r="H3251" t="s">
        <v>26808</v>
      </c>
      <c r="N3251" t="s">
        <v>26807</v>
      </c>
      <c r="O3251" t="s">
        <v>26859</v>
      </c>
      <c r="X3251">
        <v>52.119005260000002</v>
      </c>
      <c r="Y3251">
        <v>6.0114054440000002</v>
      </c>
      <c r="Z3251" s="8" t="s">
        <v>26947</v>
      </c>
      <c r="AA3251" s="8"/>
      <c r="AN3251" t="s">
        <v>1770</v>
      </c>
      <c r="AO3251" t="s">
        <v>79</v>
      </c>
      <c r="AP3251" t="s">
        <v>62</v>
      </c>
      <c r="AT3251" t="s">
        <v>26896</v>
      </c>
      <c r="AU3251">
        <v>2019</v>
      </c>
      <c r="AV3251" t="s">
        <v>27075</v>
      </c>
    </row>
    <row r="3252" spans="1:48" ht="16" customHeight="1" x14ac:dyDescent="0.2">
      <c r="A3252" t="s">
        <v>27034</v>
      </c>
      <c r="C3252" s="1">
        <v>43881</v>
      </c>
      <c r="D3252" s="5">
        <v>43881</v>
      </c>
      <c r="H3252" t="s">
        <v>26808</v>
      </c>
      <c r="N3252" t="s">
        <v>26807</v>
      </c>
      <c r="O3252" t="s">
        <v>26860</v>
      </c>
      <c r="X3252">
        <v>53.252182329999997</v>
      </c>
      <c r="Y3252">
        <v>6.1449765889999997</v>
      </c>
      <c r="Z3252" s="8" t="s">
        <v>26948</v>
      </c>
      <c r="AA3252" s="8"/>
      <c r="AN3252" t="s">
        <v>1770</v>
      </c>
      <c r="AO3252" t="s">
        <v>79</v>
      </c>
      <c r="AP3252" t="s">
        <v>62</v>
      </c>
      <c r="AT3252" t="s">
        <v>26896</v>
      </c>
      <c r="AU3252">
        <v>2020</v>
      </c>
      <c r="AV3252" t="s">
        <v>27075</v>
      </c>
    </row>
    <row r="3253" spans="1:48" ht="16" customHeight="1" x14ac:dyDescent="0.2">
      <c r="A3253" t="s">
        <v>27035</v>
      </c>
      <c r="C3253" s="1">
        <v>44125</v>
      </c>
      <c r="D3253" s="5">
        <v>44125</v>
      </c>
      <c r="H3253" t="s">
        <v>26808</v>
      </c>
      <c r="N3253" t="s">
        <v>26807</v>
      </c>
      <c r="O3253" t="s">
        <v>26861</v>
      </c>
      <c r="X3253">
        <v>50.871600890000003</v>
      </c>
      <c r="Y3253">
        <v>5.7737399920000003</v>
      </c>
      <c r="Z3253" s="8" t="s">
        <v>26949</v>
      </c>
      <c r="AA3253" s="8"/>
      <c r="AN3253" t="s">
        <v>1770</v>
      </c>
      <c r="AO3253" t="s">
        <v>79</v>
      </c>
      <c r="AP3253" t="s">
        <v>62</v>
      </c>
      <c r="AT3253" t="s">
        <v>26896</v>
      </c>
      <c r="AU3253">
        <v>2020</v>
      </c>
      <c r="AV3253" t="s">
        <v>27075</v>
      </c>
    </row>
    <row r="3254" spans="1:48" ht="16" customHeight="1" x14ac:dyDescent="0.2">
      <c r="A3254" t="s">
        <v>27036</v>
      </c>
      <c r="C3254" s="1">
        <v>40993</v>
      </c>
      <c r="D3254" s="5">
        <v>40993</v>
      </c>
      <c r="H3254" t="s">
        <v>26808</v>
      </c>
      <c r="N3254" t="s">
        <v>26807</v>
      </c>
      <c r="O3254" t="s">
        <v>26862</v>
      </c>
      <c r="X3254">
        <v>52.086769789999998</v>
      </c>
      <c r="Y3254">
        <v>4.8756817720000001</v>
      </c>
      <c r="Z3254" s="8" t="s">
        <v>26950</v>
      </c>
      <c r="AA3254" s="8"/>
      <c r="AN3254" t="s">
        <v>1770</v>
      </c>
      <c r="AO3254" t="s">
        <v>79</v>
      </c>
      <c r="AP3254" t="s">
        <v>62</v>
      </c>
      <c r="AT3254" t="s">
        <v>26896</v>
      </c>
      <c r="AU3254">
        <v>2012</v>
      </c>
      <c r="AV3254" t="s">
        <v>27075</v>
      </c>
    </row>
    <row r="3255" spans="1:48" ht="16" customHeight="1" x14ac:dyDescent="0.2">
      <c r="A3255" t="s">
        <v>27037</v>
      </c>
      <c r="C3255" s="1">
        <v>40875</v>
      </c>
      <c r="D3255" s="5">
        <v>40875</v>
      </c>
      <c r="H3255" t="s">
        <v>26808</v>
      </c>
      <c r="N3255" t="s">
        <v>26807</v>
      </c>
      <c r="O3255" t="s">
        <v>26863</v>
      </c>
      <c r="X3255">
        <v>52.075346750000001</v>
      </c>
      <c r="Y3255">
        <v>5.1133705369999998</v>
      </c>
      <c r="Z3255" s="8" t="s">
        <v>26951</v>
      </c>
      <c r="AA3255" s="8"/>
      <c r="AN3255" t="s">
        <v>1770</v>
      </c>
      <c r="AO3255" t="s">
        <v>79</v>
      </c>
      <c r="AP3255" t="s">
        <v>62</v>
      </c>
      <c r="AT3255" t="s">
        <v>26896</v>
      </c>
      <c r="AU3255">
        <v>2011</v>
      </c>
      <c r="AV3255" t="s">
        <v>27074</v>
      </c>
    </row>
    <row r="3256" spans="1:48" ht="16" customHeight="1" x14ac:dyDescent="0.2">
      <c r="A3256" t="s">
        <v>27038</v>
      </c>
      <c r="C3256" s="1">
        <v>41551</v>
      </c>
      <c r="D3256" s="5">
        <v>41551</v>
      </c>
      <c r="H3256" t="s">
        <v>26808</v>
      </c>
      <c r="N3256" t="s">
        <v>26807</v>
      </c>
      <c r="O3256" t="s">
        <v>26864</v>
      </c>
      <c r="X3256">
        <v>52.005725009999999</v>
      </c>
      <c r="Y3256">
        <v>4.3726925039999998</v>
      </c>
      <c r="Z3256" s="8" t="s">
        <v>26952</v>
      </c>
      <c r="AA3256" s="8"/>
      <c r="AN3256" t="s">
        <v>1770</v>
      </c>
      <c r="AO3256" t="s">
        <v>79</v>
      </c>
      <c r="AP3256" t="s">
        <v>62</v>
      </c>
      <c r="AT3256" t="s">
        <v>26896</v>
      </c>
      <c r="AU3256">
        <v>2013</v>
      </c>
      <c r="AV3256" t="s">
        <v>27075</v>
      </c>
    </row>
    <row r="3257" spans="1:48" ht="16" customHeight="1" x14ac:dyDescent="0.2">
      <c r="A3257" t="s">
        <v>27039</v>
      </c>
      <c r="C3257" s="1">
        <v>41933</v>
      </c>
      <c r="D3257" s="5">
        <v>41933</v>
      </c>
      <c r="H3257" t="s">
        <v>26808</v>
      </c>
      <c r="N3257" t="s">
        <v>26807</v>
      </c>
      <c r="O3257" t="s">
        <v>26865</v>
      </c>
      <c r="X3257">
        <v>52.197770179999999</v>
      </c>
      <c r="Y3257">
        <v>6.0093783639999998</v>
      </c>
      <c r="Z3257" s="8" t="s">
        <v>26953</v>
      </c>
      <c r="AA3257" s="8"/>
      <c r="AN3257" t="s">
        <v>1770</v>
      </c>
      <c r="AO3257" t="s">
        <v>79</v>
      </c>
      <c r="AP3257" t="s">
        <v>62</v>
      </c>
      <c r="AT3257" t="s">
        <v>26896</v>
      </c>
      <c r="AU3257">
        <v>2014</v>
      </c>
      <c r="AV3257" t="s">
        <v>27075</v>
      </c>
    </row>
    <row r="3258" spans="1:48" ht="16" customHeight="1" x14ac:dyDescent="0.2">
      <c r="A3258" t="s">
        <v>27040</v>
      </c>
      <c r="C3258" s="1">
        <v>44007</v>
      </c>
      <c r="D3258" s="5">
        <v>44007</v>
      </c>
      <c r="H3258" t="s">
        <v>26808</v>
      </c>
      <c r="N3258" t="s">
        <v>26807</v>
      </c>
      <c r="O3258" t="s">
        <v>26866</v>
      </c>
      <c r="X3258">
        <v>52.271433649999999</v>
      </c>
      <c r="Y3258">
        <v>5.1728631260000002</v>
      </c>
      <c r="Z3258" s="8" t="s">
        <v>26954</v>
      </c>
      <c r="AA3258" s="8"/>
      <c r="AN3258" t="s">
        <v>1770</v>
      </c>
      <c r="AO3258" t="s">
        <v>79</v>
      </c>
      <c r="AP3258" t="s">
        <v>62</v>
      </c>
      <c r="AT3258" t="s">
        <v>26896</v>
      </c>
      <c r="AU3258">
        <v>2020</v>
      </c>
      <c r="AV3258" t="s">
        <v>27075</v>
      </c>
    </row>
    <row r="3259" spans="1:48" ht="16" customHeight="1" x14ac:dyDescent="0.2">
      <c r="A3259" t="s">
        <v>27041</v>
      </c>
      <c r="C3259" s="1">
        <v>41566</v>
      </c>
      <c r="D3259" s="5">
        <v>41566</v>
      </c>
      <c r="H3259" t="s">
        <v>26808</v>
      </c>
      <c r="N3259" t="s">
        <v>26807</v>
      </c>
      <c r="O3259" t="s">
        <v>26867</v>
      </c>
      <c r="X3259">
        <v>52.156094869999997</v>
      </c>
      <c r="Y3259">
        <v>6.2968429280000002</v>
      </c>
      <c r="Z3259" s="8" t="s">
        <v>26955</v>
      </c>
      <c r="AA3259" s="8"/>
      <c r="AN3259" t="s">
        <v>1770</v>
      </c>
      <c r="AO3259" t="s">
        <v>79</v>
      </c>
      <c r="AP3259" t="s">
        <v>62</v>
      </c>
      <c r="AT3259" t="s">
        <v>26896</v>
      </c>
      <c r="AU3259">
        <v>2013</v>
      </c>
      <c r="AV3259" t="s">
        <v>27075</v>
      </c>
    </row>
    <row r="3260" spans="1:48" ht="16" customHeight="1" x14ac:dyDescent="0.2">
      <c r="A3260" t="s">
        <v>27042</v>
      </c>
      <c r="C3260" s="1">
        <v>44689</v>
      </c>
      <c r="D3260" s="5">
        <v>44689</v>
      </c>
      <c r="H3260" t="s">
        <v>26808</v>
      </c>
      <c r="N3260" t="s">
        <v>26807</v>
      </c>
      <c r="O3260" t="s">
        <v>26868</v>
      </c>
      <c r="X3260">
        <v>52.030300339999997</v>
      </c>
      <c r="Y3260">
        <v>5.0547898529999999</v>
      </c>
      <c r="Z3260" s="8" t="s">
        <v>26956</v>
      </c>
      <c r="AA3260" s="8"/>
      <c r="AN3260" t="s">
        <v>1770</v>
      </c>
      <c r="AO3260" t="s">
        <v>79</v>
      </c>
      <c r="AP3260" t="s">
        <v>62</v>
      </c>
      <c r="AT3260" t="s">
        <v>26896</v>
      </c>
      <c r="AU3260">
        <v>2022</v>
      </c>
      <c r="AV3260" t="s">
        <v>27075</v>
      </c>
    </row>
    <row r="3261" spans="1:48" ht="16" customHeight="1" x14ac:dyDescent="0.2">
      <c r="A3261" t="s">
        <v>27043</v>
      </c>
      <c r="C3261" s="1">
        <v>43024</v>
      </c>
      <c r="D3261" s="5">
        <v>43024</v>
      </c>
      <c r="H3261" t="s">
        <v>26808</v>
      </c>
      <c r="N3261" t="s">
        <v>26807</v>
      </c>
      <c r="O3261" t="s">
        <v>26869</v>
      </c>
      <c r="X3261">
        <v>52.407747399999998</v>
      </c>
      <c r="Y3261">
        <v>6.61192212</v>
      </c>
      <c r="Z3261" s="8" t="s">
        <v>26957</v>
      </c>
      <c r="AA3261" s="8"/>
      <c r="AN3261" t="s">
        <v>1770</v>
      </c>
      <c r="AO3261" t="s">
        <v>79</v>
      </c>
      <c r="AP3261" t="s">
        <v>62</v>
      </c>
      <c r="AT3261" t="s">
        <v>26896</v>
      </c>
      <c r="AU3261">
        <v>2017</v>
      </c>
      <c r="AV3261" t="s">
        <v>27075</v>
      </c>
    </row>
    <row r="3262" spans="1:48" ht="16" customHeight="1" x14ac:dyDescent="0.2">
      <c r="A3262" t="s">
        <v>27044</v>
      </c>
      <c r="C3262" s="1">
        <v>42992</v>
      </c>
      <c r="D3262" s="5">
        <v>42992</v>
      </c>
      <c r="H3262" t="s">
        <v>26808</v>
      </c>
      <c r="N3262" t="s">
        <v>26807</v>
      </c>
      <c r="O3262" t="s">
        <v>26870</v>
      </c>
      <c r="X3262">
        <v>52.423453010000003</v>
      </c>
      <c r="Y3262">
        <v>6.6743721550000004</v>
      </c>
      <c r="Z3262" s="8" t="s">
        <v>26958</v>
      </c>
      <c r="AA3262" s="8"/>
      <c r="AN3262" t="s">
        <v>1770</v>
      </c>
      <c r="AO3262" t="s">
        <v>79</v>
      </c>
      <c r="AP3262" t="s">
        <v>62</v>
      </c>
      <c r="AT3262" t="s">
        <v>26896</v>
      </c>
      <c r="AU3262">
        <v>2017</v>
      </c>
      <c r="AV3262" t="s">
        <v>27075</v>
      </c>
    </row>
    <row r="3263" spans="1:48" ht="16" customHeight="1" x14ac:dyDescent="0.2">
      <c r="A3263" t="s">
        <v>27045</v>
      </c>
      <c r="C3263" s="1">
        <v>43382</v>
      </c>
      <c r="D3263" s="5">
        <v>43382</v>
      </c>
      <c r="H3263" t="s">
        <v>26808</v>
      </c>
      <c r="N3263" t="s">
        <v>26807</v>
      </c>
      <c r="O3263" t="s">
        <v>26871</v>
      </c>
      <c r="X3263">
        <v>52.42307237</v>
      </c>
      <c r="Y3263">
        <v>6.673831796</v>
      </c>
      <c r="Z3263" s="8" t="s">
        <v>26959</v>
      </c>
      <c r="AA3263" s="8"/>
      <c r="AN3263" t="s">
        <v>1770</v>
      </c>
      <c r="AO3263" t="s">
        <v>79</v>
      </c>
      <c r="AP3263" t="s">
        <v>62</v>
      </c>
      <c r="AT3263" t="s">
        <v>26896</v>
      </c>
      <c r="AU3263">
        <v>2018</v>
      </c>
      <c r="AV3263" t="s">
        <v>27075</v>
      </c>
    </row>
    <row r="3264" spans="1:48" ht="16" customHeight="1" x14ac:dyDescent="0.2">
      <c r="A3264" t="s">
        <v>27046</v>
      </c>
      <c r="C3264" s="1">
        <v>43386</v>
      </c>
      <c r="D3264" s="5">
        <v>43386</v>
      </c>
      <c r="H3264" t="s">
        <v>26808</v>
      </c>
      <c r="N3264" t="s">
        <v>26807</v>
      </c>
      <c r="O3264" t="s">
        <v>26872</v>
      </c>
      <c r="X3264">
        <v>52.42357956</v>
      </c>
      <c r="Y3264">
        <v>6.6734789699999997</v>
      </c>
      <c r="Z3264" s="8" t="s">
        <v>26960</v>
      </c>
      <c r="AA3264" s="8"/>
      <c r="AN3264" t="s">
        <v>1770</v>
      </c>
      <c r="AO3264" t="s">
        <v>79</v>
      </c>
      <c r="AP3264" t="s">
        <v>62</v>
      </c>
      <c r="AT3264" t="s">
        <v>26896</v>
      </c>
      <c r="AU3264">
        <v>2018</v>
      </c>
      <c r="AV3264" t="s">
        <v>27075</v>
      </c>
    </row>
    <row r="3265" spans="1:48" ht="16" customHeight="1" x14ac:dyDescent="0.2">
      <c r="A3265" t="s">
        <v>27047</v>
      </c>
      <c r="C3265" s="1">
        <v>43699</v>
      </c>
      <c r="D3265" s="5">
        <v>43699</v>
      </c>
      <c r="H3265" t="s">
        <v>26808</v>
      </c>
      <c r="N3265" t="s">
        <v>26807</v>
      </c>
      <c r="O3265" t="s">
        <v>26873</v>
      </c>
      <c r="X3265">
        <v>51.42715235</v>
      </c>
      <c r="Y3265">
        <v>5.4487845200000002</v>
      </c>
      <c r="Z3265" s="8" t="s">
        <v>26961</v>
      </c>
      <c r="AA3265" s="8"/>
      <c r="AN3265" t="s">
        <v>1770</v>
      </c>
      <c r="AO3265" t="s">
        <v>79</v>
      </c>
      <c r="AP3265" t="s">
        <v>62</v>
      </c>
      <c r="AT3265" t="s">
        <v>26896</v>
      </c>
      <c r="AU3265">
        <v>2019</v>
      </c>
      <c r="AV3265" t="s">
        <v>27075</v>
      </c>
    </row>
    <row r="3266" spans="1:48" ht="16" customHeight="1" x14ac:dyDescent="0.2">
      <c r="A3266" t="s">
        <v>27048</v>
      </c>
      <c r="C3266" s="1">
        <v>43926</v>
      </c>
      <c r="D3266" s="5">
        <v>43926</v>
      </c>
      <c r="H3266" t="s">
        <v>26808</v>
      </c>
      <c r="N3266" t="s">
        <v>26807</v>
      </c>
      <c r="O3266" t="s">
        <v>26874</v>
      </c>
      <c r="X3266">
        <v>52.423346780000003</v>
      </c>
      <c r="Y3266">
        <v>6.6742220400000001</v>
      </c>
      <c r="Z3266" s="8" t="s">
        <v>26962</v>
      </c>
      <c r="AA3266" s="8"/>
      <c r="AN3266" t="s">
        <v>1770</v>
      </c>
      <c r="AO3266" t="s">
        <v>79</v>
      </c>
      <c r="AP3266" t="s">
        <v>62</v>
      </c>
      <c r="AT3266" t="s">
        <v>26896</v>
      </c>
      <c r="AU3266">
        <v>2020</v>
      </c>
      <c r="AV3266" t="s">
        <v>27075</v>
      </c>
    </row>
    <row r="3267" spans="1:48" ht="16" customHeight="1" x14ac:dyDescent="0.2">
      <c r="A3267" t="s">
        <v>27049</v>
      </c>
      <c r="C3267" s="1">
        <v>43957</v>
      </c>
      <c r="D3267" s="5">
        <v>43957</v>
      </c>
      <c r="H3267" t="s">
        <v>26808</v>
      </c>
      <c r="N3267" t="s">
        <v>26807</v>
      </c>
      <c r="O3267" t="s">
        <v>26875</v>
      </c>
      <c r="X3267">
        <v>51.764466110000001</v>
      </c>
      <c r="Y3267">
        <v>5.8790020739999997</v>
      </c>
      <c r="Z3267" s="8" t="s">
        <v>26963</v>
      </c>
      <c r="AA3267" s="8"/>
      <c r="AN3267" t="s">
        <v>1770</v>
      </c>
      <c r="AO3267" t="s">
        <v>79</v>
      </c>
      <c r="AP3267" t="s">
        <v>62</v>
      </c>
      <c r="AT3267" t="s">
        <v>26896</v>
      </c>
      <c r="AU3267">
        <v>2020</v>
      </c>
      <c r="AV3267" t="s">
        <v>27075</v>
      </c>
    </row>
    <row r="3268" spans="1:48" ht="16" customHeight="1" x14ac:dyDescent="0.2">
      <c r="A3268" t="s">
        <v>27050</v>
      </c>
      <c r="C3268" s="1">
        <v>44125</v>
      </c>
      <c r="D3268" s="5">
        <v>44125</v>
      </c>
      <c r="H3268" t="s">
        <v>26808</v>
      </c>
      <c r="N3268" t="s">
        <v>26807</v>
      </c>
      <c r="O3268" t="s">
        <v>26876</v>
      </c>
      <c r="X3268">
        <v>50.871600890000003</v>
      </c>
      <c r="Y3268">
        <v>5.7737399920000003</v>
      </c>
      <c r="Z3268" s="8" t="s">
        <v>26949</v>
      </c>
      <c r="AA3268" s="8"/>
      <c r="AN3268" t="s">
        <v>1770</v>
      </c>
      <c r="AO3268" t="s">
        <v>79</v>
      </c>
      <c r="AP3268" t="s">
        <v>62</v>
      </c>
      <c r="AT3268" t="s">
        <v>26896</v>
      </c>
      <c r="AU3268">
        <v>2020</v>
      </c>
      <c r="AV3268" t="s">
        <v>27075</v>
      </c>
    </row>
    <row r="3269" spans="1:48" ht="16" customHeight="1" x14ac:dyDescent="0.2">
      <c r="A3269" t="s">
        <v>27051</v>
      </c>
      <c r="C3269" s="1">
        <v>43973</v>
      </c>
      <c r="D3269" s="5">
        <v>43973</v>
      </c>
      <c r="H3269" t="s">
        <v>26808</v>
      </c>
      <c r="N3269" t="s">
        <v>26807</v>
      </c>
      <c r="O3269" t="s">
        <v>26877</v>
      </c>
      <c r="X3269">
        <v>51.854838659999999</v>
      </c>
      <c r="Y3269">
        <v>5.758715005</v>
      </c>
      <c r="Z3269" s="8" t="s">
        <v>26964</v>
      </c>
      <c r="AA3269" s="8"/>
      <c r="AN3269" t="s">
        <v>1770</v>
      </c>
      <c r="AO3269" t="s">
        <v>79</v>
      </c>
      <c r="AP3269" t="s">
        <v>62</v>
      </c>
      <c r="AT3269" t="s">
        <v>26896</v>
      </c>
      <c r="AU3269">
        <v>2020</v>
      </c>
      <c r="AV3269" t="s">
        <v>27075</v>
      </c>
    </row>
    <row r="3270" spans="1:48" ht="16" customHeight="1" x14ac:dyDescent="0.2">
      <c r="A3270" t="s">
        <v>27052</v>
      </c>
      <c r="C3270" s="1">
        <v>43966</v>
      </c>
      <c r="D3270" s="5">
        <v>43966</v>
      </c>
      <c r="H3270" t="s">
        <v>26808</v>
      </c>
      <c r="N3270" t="s">
        <v>26807</v>
      </c>
      <c r="O3270" t="s">
        <v>26878</v>
      </c>
      <c r="X3270">
        <v>52.10585107</v>
      </c>
      <c r="Y3270">
        <v>6.1111665750000004</v>
      </c>
      <c r="Z3270" s="8" t="s">
        <v>26965</v>
      </c>
      <c r="AA3270" s="8"/>
      <c r="AN3270" t="s">
        <v>1770</v>
      </c>
      <c r="AO3270" t="s">
        <v>79</v>
      </c>
      <c r="AP3270" t="s">
        <v>62</v>
      </c>
      <c r="AT3270" t="s">
        <v>26896</v>
      </c>
      <c r="AU3270">
        <v>2020</v>
      </c>
      <c r="AV3270" t="s">
        <v>27075</v>
      </c>
    </row>
    <row r="3271" spans="1:48" ht="16" customHeight="1" x14ac:dyDescent="0.2">
      <c r="A3271" t="s">
        <v>27053</v>
      </c>
      <c r="C3271" s="1">
        <v>43982</v>
      </c>
      <c r="D3271" s="5">
        <v>43982</v>
      </c>
      <c r="H3271" t="s">
        <v>26808</v>
      </c>
      <c r="N3271" t="s">
        <v>26807</v>
      </c>
      <c r="O3271" t="s">
        <v>26879</v>
      </c>
      <c r="X3271">
        <v>51.981614219999997</v>
      </c>
      <c r="Y3271">
        <v>5.7276687810000002</v>
      </c>
      <c r="Z3271" s="8" t="s">
        <v>26966</v>
      </c>
      <c r="AA3271" s="8"/>
      <c r="AN3271" t="s">
        <v>1770</v>
      </c>
      <c r="AO3271" t="s">
        <v>79</v>
      </c>
      <c r="AP3271" t="s">
        <v>62</v>
      </c>
      <c r="AT3271" t="s">
        <v>26896</v>
      </c>
      <c r="AU3271">
        <v>2020</v>
      </c>
      <c r="AV3271" t="s">
        <v>27075</v>
      </c>
    </row>
    <row r="3272" spans="1:48" ht="16" customHeight="1" x14ac:dyDescent="0.2">
      <c r="A3272" t="s">
        <v>27054</v>
      </c>
      <c r="C3272" s="1">
        <v>43908</v>
      </c>
      <c r="D3272" s="5">
        <v>43908</v>
      </c>
      <c r="H3272" t="s">
        <v>26808</v>
      </c>
      <c r="N3272" t="s">
        <v>26807</v>
      </c>
      <c r="O3272" t="s">
        <v>26880</v>
      </c>
      <c r="X3272">
        <v>52.423293340000001</v>
      </c>
      <c r="Y3272">
        <v>6.6741763790000004</v>
      </c>
      <c r="Z3272" s="8" t="s">
        <v>26967</v>
      </c>
      <c r="AA3272" s="8"/>
      <c r="AN3272" t="s">
        <v>1770</v>
      </c>
      <c r="AO3272" t="s">
        <v>79</v>
      </c>
      <c r="AP3272" t="s">
        <v>62</v>
      </c>
      <c r="AT3272" t="s">
        <v>26896</v>
      </c>
      <c r="AU3272">
        <v>2020</v>
      </c>
      <c r="AV3272" t="s">
        <v>27075</v>
      </c>
    </row>
    <row r="3273" spans="1:48" ht="16" customHeight="1" x14ac:dyDescent="0.2">
      <c r="A3273" t="s">
        <v>27055</v>
      </c>
      <c r="C3273" s="1">
        <v>44262</v>
      </c>
      <c r="D3273" s="5">
        <v>44262</v>
      </c>
      <c r="H3273" t="s">
        <v>26808</v>
      </c>
      <c r="N3273" t="s">
        <v>26807</v>
      </c>
      <c r="O3273" t="s">
        <v>26881</v>
      </c>
      <c r="X3273">
        <v>51.571649999999998</v>
      </c>
      <c r="Y3273">
        <v>5.0463530529999998</v>
      </c>
      <c r="Z3273" s="8" t="s">
        <v>26968</v>
      </c>
      <c r="AA3273" s="8"/>
      <c r="AN3273" t="s">
        <v>1770</v>
      </c>
      <c r="AO3273" t="s">
        <v>79</v>
      </c>
      <c r="AP3273" t="s">
        <v>62</v>
      </c>
      <c r="AT3273" t="s">
        <v>26896</v>
      </c>
      <c r="AU3273">
        <v>2021</v>
      </c>
      <c r="AV3273" t="s">
        <v>27075</v>
      </c>
    </row>
    <row r="3274" spans="1:48" ht="16" customHeight="1" x14ac:dyDescent="0.2">
      <c r="A3274" t="s">
        <v>27056</v>
      </c>
      <c r="C3274" s="1">
        <v>44274</v>
      </c>
      <c r="D3274" s="5">
        <v>44274</v>
      </c>
      <c r="H3274" t="s">
        <v>26808</v>
      </c>
      <c r="N3274" t="s">
        <v>26807</v>
      </c>
      <c r="O3274" t="s">
        <v>26882</v>
      </c>
      <c r="X3274">
        <v>52.46185818</v>
      </c>
      <c r="Y3274">
        <v>4.797618044</v>
      </c>
      <c r="Z3274" s="8" t="s">
        <v>26969</v>
      </c>
      <c r="AA3274" s="8"/>
      <c r="AN3274" t="s">
        <v>1770</v>
      </c>
      <c r="AO3274" t="s">
        <v>79</v>
      </c>
      <c r="AP3274" t="s">
        <v>62</v>
      </c>
      <c r="AT3274" t="s">
        <v>26896</v>
      </c>
      <c r="AU3274">
        <v>2021</v>
      </c>
      <c r="AV3274" t="s">
        <v>27075</v>
      </c>
    </row>
    <row r="3275" spans="1:48" ht="16" customHeight="1" x14ac:dyDescent="0.2">
      <c r="A3275" t="s">
        <v>27057</v>
      </c>
      <c r="C3275" s="1">
        <v>44290</v>
      </c>
      <c r="D3275" s="5">
        <v>44290</v>
      </c>
      <c r="H3275" t="s">
        <v>26808</v>
      </c>
      <c r="N3275" t="s">
        <v>26807</v>
      </c>
      <c r="O3275" t="s">
        <v>26883</v>
      </c>
      <c r="X3275">
        <v>52.04831952</v>
      </c>
      <c r="Y3275">
        <v>5.6488439550000002</v>
      </c>
      <c r="Z3275" s="8" t="s">
        <v>26970</v>
      </c>
      <c r="AA3275" s="8"/>
      <c r="AN3275" t="s">
        <v>1770</v>
      </c>
      <c r="AO3275" t="s">
        <v>79</v>
      </c>
      <c r="AP3275" t="s">
        <v>62</v>
      </c>
      <c r="AT3275" t="s">
        <v>26896</v>
      </c>
      <c r="AU3275">
        <v>2021</v>
      </c>
      <c r="AV3275" t="s">
        <v>27075</v>
      </c>
    </row>
    <row r="3276" spans="1:48" ht="16" customHeight="1" x14ac:dyDescent="0.2">
      <c r="A3276" t="s">
        <v>27058</v>
      </c>
      <c r="C3276" s="1">
        <v>44295</v>
      </c>
      <c r="D3276" s="5">
        <v>44295</v>
      </c>
      <c r="H3276" t="s">
        <v>26808</v>
      </c>
      <c r="N3276" t="s">
        <v>26807</v>
      </c>
      <c r="O3276" t="s">
        <v>26884</v>
      </c>
      <c r="X3276">
        <v>51.068815149999999</v>
      </c>
      <c r="Y3276">
        <v>5.870097672</v>
      </c>
      <c r="Z3276" s="8" t="s">
        <v>26971</v>
      </c>
      <c r="AA3276" s="8"/>
      <c r="AN3276" t="s">
        <v>1770</v>
      </c>
      <c r="AO3276" t="s">
        <v>79</v>
      </c>
      <c r="AP3276" t="s">
        <v>62</v>
      </c>
      <c r="AT3276" t="s">
        <v>26896</v>
      </c>
      <c r="AU3276">
        <v>2021</v>
      </c>
      <c r="AV3276" t="s">
        <v>27075</v>
      </c>
    </row>
    <row r="3277" spans="1:48" ht="16" customHeight="1" x14ac:dyDescent="0.2">
      <c r="A3277" t="s">
        <v>27059</v>
      </c>
      <c r="C3277" s="1">
        <v>44074</v>
      </c>
      <c r="D3277" s="5">
        <v>44074</v>
      </c>
      <c r="H3277" t="s">
        <v>26808</v>
      </c>
      <c r="N3277" t="s">
        <v>26807</v>
      </c>
      <c r="O3277" t="s">
        <v>26885</v>
      </c>
      <c r="X3277">
        <v>51.987673979999997</v>
      </c>
      <c r="Y3277">
        <v>5.7481980400000001</v>
      </c>
      <c r="Z3277" s="8" t="s">
        <v>26972</v>
      </c>
      <c r="AA3277" s="8"/>
      <c r="AN3277" t="s">
        <v>1770</v>
      </c>
      <c r="AO3277" t="s">
        <v>79</v>
      </c>
      <c r="AP3277" t="s">
        <v>62</v>
      </c>
      <c r="AT3277" t="s">
        <v>26896</v>
      </c>
      <c r="AU3277">
        <v>2020</v>
      </c>
      <c r="AV3277" t="s">
        <v>27075</v>
      </c>
    </row>
    <row r="3278" spans="1:48" ht="16" customHeight="1" x14ac:dyDescent="0.2">
      <c r="A3278" t="s">
        <v>27060</v>
      </c>
      <c r="C3278" s="1">
        <v>44324</v>
      </c>
      <c r="D3278" s="5">
        <v>44324</v>
      </c>
      <c r="H3278" t="s">
        <v>26808</v>
      </c>
      <c r="N3278" t="s">
        <v>26807</v>
      </c>
      <c r="O3278" t="s">
        <v>26886</v>
      </c>
      <c r="X3278">
        <v>51.452133850000003</v>
      </c>
      <c r="Y3278">
        <v>5.9692540440000004</v>
      </c>
      <c r="Z3278" s="8" t="s">
        <v>26973</v>
      </c>
      <c r="AA3278" s="8"/>
      <c r="AN3278" t="s">
        <v>1770</v>
      </c>
      <c r="AO3278" t="s">
        <v>79</v>
      </c>
      <c r="AP3278" t="s">
        <v>62</v>
      </c>
      <c r="AT3278" t="s">
        <v>26896</v>
      </c>
      <c r="AU3278">
        <v>2021</v>
      </c>
      <c r="AV3278" t="s">
        <v>27075</v>
      </c>
    </row>
    <row r="3279" spans="1:48" ht="16" customHeight="1" x14ac:dyDescent="0.2">
      <c r="A3279" t="s">
        <v>27061</v>
      </c>
      <c r="C3279" s="1">
        <v>44355</v>
      </c>
      <c r="D3279" s="5">
        <v>44355</v>
      </c>
      <c r="H3279" t="s">
        <v>26808</v>
      </c>
      <c r="N3279" t="s">
        <v>26807</v>
      </c>
      <c r="O3279" t="s">
        <v>26887</v>
      </c>
      <c r="X3279">
        <v>51.788193900000003</v>
      </c>
      <c r="Y3279">
        <v>5.8054007060000004</v>
      </c>
      <c r="Z3279" s="8" t="s">
        <v>26974</v>
      </c>
      <c r="AA3279" s="8"/>
      <c r="AN3279" t="s">
        <v>1770</v>
      </c>
      <c r="AO3279" t="s">
        <v>79</v>
      </c>
      <c r="AP3279" t="s">
        <v>62</v>
      </c>
      <c r="AT3279" t="s">
        <v>26896</v>
      </c>
      <c r="AU3279">
        <v>2021</v>
      </c>
      <c r="AV3279" t="s">
        <v>27075</v>
      </c>
    </row>
    <row r="3280" spans="1:48" ht="16" customHeight="1" x14ac:dyDescent="0.2">
      <c r="A3280" t="s">
        <v>27062</v>
      </c>
      <c r="C3280" s="1">
        <v>44074</v>
      </c>
      <c r="D3280" s="5">
        <v>44074</v>
      </c>
      <c r="H3280" t="s">
        <v>26808</v>
      </c>
      <c r="N3280" t="s">
        <v>26807</v>
      </c>
      <c r="O3280" t="s">
        <v>26888</v>
      </c>
      <c r="X3280">
        <v>51.830636349999999</v>
      </c>
      <c r="Y3280">
        <v>4.9837557019999998</v>
      </c>
      <c r="Z3280" s="8" t="s">
        <v>26975</v>
      </c>
      <c r="AA3280" s="8"/>
      <c r="AN3280" t="s">
        <v>1770</v>
      </c>
      <c r="AO3280" t="s">
        <v>79</v>
      </c>
      <c r="AP3280" t="s">
        <v>62</v>
      </c>
      <c r="AT3280" t="s">
        <v>26896</v>
      </c>
      <c r="AU3280">
        <v>2020</v>
      </c>
      <c r="AV3280" t="s">
        <v>27075</v>
      </c>
    </row>
    <row r="3281" spans="1:48" ht="16" customHeight="1" x14ac:dyDescent="0.2">
      <c r="A3281" t="s">
        <v>27063</v>
      </c>
      <c r="C3281" s="1">
        <v>44064</v>
      </c>
      <c r="D3281" s="5">
        <v>44064</v>
      </c>
      <c r="H3281" t="s">
        <v>26808</v>
      </c>
      <c r="N3281" t="s">
        <v>26807</v>
      </c>
      <c r="O3281" t="s">
        <v>26889</v>
      </c>
      <c r="X3281">
        <v>51.573672199999997</v>
      </c>
      <c r="Y3281">
        <v>5.0718991520000003</v>
      </c>
      <c r="Z3281" s="8" t="s">
        <v>26903</v>
      </c>
      <c r="AA3281" s="8"/>
      <c r="AN3281" t="s">
        <v>1770</v>
      </c>
      <c r="AO3281" t="s">
        <v>79</v>
      </c>
      <c r="AP3281" t="s">
        <v>62</v>
      </c>
      <c r="AT3281" t="s">
        <v>26896</v>
      </c>
      <c r="AU3281">
        <v>2020</v>
      </c>
      <c r="AV3281" t="s">
        <v>27075</v>
      </c>
    </row>
    <row r="3282" spans="1:48" ht="16" customHeight="1" x14ac:dyDescent="0.2">
      <c r="A3282" t="s">
        <v>27064</v>
      </c>
      <c r="C3282" s="1">
        <v>44498</v>
      </c>
      <c r="D3282" s="5">
        <v>44498</v>
      </c>
      <c r="H3282" t="s">
        <v>26808</v>
      </c>
      <c r="N3282" t="s">
        <v>26807</v>
      </c>
      <c r="O3282" t="s">
        <v>26890</v>
      </c>
      <c r="X3282">
        <v>50.866762880000003</v>
      </c>
      <c r="Y3282">
        <v>6.0401488399999996</v>
      </c>
      <c r="Z3282" s="8" t="s">
        <v>26976</v>
      </c>
      <c r="AA3282" s="8"/>
      <c r="AN3282" t="s">
        <v>1770</v>
      </c>
      <c r="AO3282" t="s">
        <v>79</v>
      </c>
      <c r="AP3282" t="s">
        <v>62</v>
      </c>
      <c r="AT3282" t="s">
        <v>26896</v>
      </c>
      <c r="AU3282">
        <v>2021</v>
      </c>
      <c r="AV3282" t="s">
        <v>27075</v>
      </c>
    </row>
    <row r="3283" spans="1:48" ht="16" customHeight="1" x14ac:dyDescent="0.2">
      <c r="A3283" t="s">
        <v>27065</v>
      </c>
      <c r="C3283" s="1">
        <v>44095</v>
      </c>
      <c r="D3283" s="5">
        <v>44095</v>
      </c>
      <c r="H3283" t="s">
        <v>26808</v>
      </c>
      <c r="N3283" t="s">
        <v>26807</v>
      </c>
      <c r="O3283" t="s">
        <v>26891</v>
      </c>
      <c r="X3283">
        <v>52.101204860000003</v>
      </c>
      <c r="Y3283">
        <v>4.3604697049999999</v>
      </c>
      <c r="Z3283" s="8" t="s">
        <v>26977</v>
      </c>
      <c r="AA3283" s="8"/>
      <c r="AN3283" t="s">
        <v>1770</v>
      </c>
      <c r="AO3283" t="s">
        <v>79</v>
      </c>
      <c r="AP3283" t="s">
        <v>62</v>
      </c>
      <c r="AT3283" t="s">
        <v>26896</v>
      </c>
      <c r="AU3283">
        <v>2020</v>
      </c>
      <c r="AV3283" t="s">
        <v>27075</v>
      </c>
    </row>
    <row r="3284" spans="1:48" ht="16" customHeight="1" x14ac:dyDescent="0.2">
      <c r="A3284" t="s">
        <v>27066</v>
      </c>
      <c r="C3284" s="1">
        <v>44493</v>
      </c>
      <c r="D3284" s="5">
        <v>44493</v>
      </c>
      <c r="H3284" t="s">
        <v>26808</v>
      </c>
      <c r="N3284" t="s">
        <v>26807</v>
      </c>
      <c r="O3284" t="s">
        <v>26892</v>
      </c>
      <c r="X3284">
        <v>52.423133999999997</v>
      </c>
      <c r="Y3284">
        <v>6.673951207</v>
      </c>
      <c r="Z3284" s="8" t="s">
        <v>26978</v>
      </c>
      <c r="AA3284" s="8"/>
      <c r="AN3284" t="s">
        <v>1770</v>
      </c>
      <c r="AO3284" t="s">
        <v>79</v>
      </c>
      <c r="AP3284" t="s">
        <v>62</v>
      </c>
      <c r="AT3284" t="s">
        <v>26896</v>
      </c>
      <c r="AU3284">
        <v>2021</v>
      </c>
      <c r="AV3284" t="s">
        <v>27075</v>
      </c>
    </row>
    <row r="3285" spans="1:48" ht="16" customHeight="1" x14ac:dyDescent="0.2">
      <c r="A3285" t="s">
        <v>27067</v>
      </c>
      <c r="C3285" s="1">
        <v>44605</v>
      </c>
      <c r="D3285" s="5">
        <v>44605</v>
      </c>
      <c r="H3285" t="s">
        <v>26808</v>
      </c>
      <c r="N3285" t="s">
        <v>26807</v>
      </c>
      <c r="O3285" t="s">
        <v>26893</v>
      </c>
      <c r="X3285">
        <v>51.905335260000001</v>
      </c>
      <c r="Y3285">
        <v>4.4719900419999998</v>
      </c>
      <c r="Z3285" s="8" t="s">
        <v>26979</v>
      </c>
      <c r="AA3285" s="8"/>
      <c r="AN3285" t="s">
        <v>1770</v>
      </c>
      <c r="AO3285" t="s">
        <v>79</v>
      </c>
      <c r="AP3285" t="s">
        <v>62</v>
      </c>
      <c r="AT3285" t="s">
        <v>26896</v>
      </c>
      <c r="AU3285">
        <v>2022</v>
      </c>
      <c r="AV3285" t="s">
        <v>27075</v>
      </c>
    </row>
    <row r="3286" spans="1:48" ht="16" customHeight="1" x14ac:dyDescent="0.2">
      <c r="A3286" t="s">
        <v>27068</v>
      </c>
      <c r="C3286" s="1">
        <v>44473</v>
      </c>
      <c r="D3286" s="5">
        <v>44473</v>
      </c>
      <c r="H3286" t="s">
        <v>26808</v>
      </c>
      <c r="N3286" t="s">
        <v>26807</v>
      </c>
      <c r="O3286" t="s">
        <v>26894</v>
      </c>
      <c r="X3286">
        <v>52.278439900000002</v>
      </c>
      <c r="Y3286">
        <v>5.2081726799999997</v>
      </c>
      <c r="Z3286" s="8" t="s">
        <v>26980</v>
      </c>
      <c r="AA3286" s="8"/>
      <c r="AN3286" t="s">
        <v>1770</v>
      </c>
      <c r="AO3286" t="s">
        <v>79</v>
      </c>
      <c r="AP3286" t="s">
        <v>62</v>
      </c>
      <c r="AT3286" t="s">
        <v>26896</v>
      </c>
      <c r="AU3286">
        <v>2021</v>
      </c>
      <c r="AV3286" t="s">
        <v>27075</v>
      </c>
    </row>
    <row r="3287" spans="1:48" ht="16" customHeight="1" x14ac:dyDescent="0.2">
      <c r="A3287" t="s">
        <v>27069</v>
      </c>
      <c r="C3287" s="1">
        <v>44671</v>
      </c>
      <c r="D3287" s="5">
        <v>44671</v>
      </c>
      <c r="H3287" t="s">
        <v>26808</v>
      </c>
      <c r="N3287" t="s">
        <v>26807</v>
      </c>
      <c r="O3287" t="s">
        <v>26895</v>
      </c>
      <c r="X3287">
        <v>51.944503310000002</v>
      </c>
      <c r="Y3287">
        <v>5.9004480770000001</v>
      </c>
      <c r="Z3287" s="8" t="s">
        <v>26981</v>
      </c>
      <c r="AA3287" s="8"/>
      <c r="AN3287" t="s">
        <v>1770</v>
      </c>
      <c r="AO3287" t="s">
        <v>79</v>
      </c>
      <c r="AP3287" t="s">
        <v>62</v>
      </c>
      <c r="AT3287" t="s">
        <v>26896</v>
      </c>
      <c r="AU3287">
        <v>2022</v>
      </c>
      <c r="AV3287" t="s">
        <v>27075</v>
      </c>
    </row>
  </sheetData>
  <autoFilter ref="A1:AV3287" xr:uid="{00000000-0001-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155C-CA5B-4889-A59B-EB9D619115F4}">
  <dimension ref="A1:AV86"/>
  <sheetViews>
    <sheetView topLeftCell="L1" workbookViewId="0">
      <pane ySplit="1" topLeftCell="A51" activePane="bottomLeft" state="frozen"/>
      <selection activeCell="L1" sqref="L1"/>
      <selection pane="bottomLeft" activeCell="AU1" sqref="AU1:AV86"/>
    </sheetView>
  </sheetViews>
  <sheetFormatPr baseColWidth="10" defaultColWidth="8.83203125" defaultRowHeight="15" x14ac:dyDescent="0.2"/>
  <cols>
    <col min="3" max="3" width="10.83203125" bestFit="1" customWidth="1"/>
    <col min="22" max="22" width="39.1640625" customWidth="1"/>
    <col min="23" max="44" width="0" hidden="1" customWidth="1"/>
    <col min="45" max="45" width="17.5" style="4" bestFit="1" customWidth="1"/>
  </cols>
  <sheetData>
    <row r="1" spans="1:48" ht="18"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s="4" t="s">
        <v>38</v>
      </c>
      <c r="AT1" t="s">
        <v>44</v>
      </c>
      <c r="AU1" t="s">
        <v>45</v>
      </c>
      <c r="AV1" t="s">
        <v>27124</v>
      </c>
    </row>
    <row r="2" spans="1:48" x14ac:dyDescent="0.2">
      <c r="C2" s="1"/>
      <c r="G2" t="s">
        <v>26775</v>
      </c>
      <c r="M2" t="s">
        <v>26775</v>
      </c>
      <c r="V2" t="s">
        <v>26279</v>
      </c>
      <c r="W2">
        <v>37.123224499999999</v>
      </c>
      <c r="X2">
        <v>-78.492772099999996</v>
      </c>
      <c r="Y2" t="s">
        <v>26280</v>
      </c>
      <c r="AM2" t="s">
        <v>61</v>
      </c>
      <c r="AN2" t="s">
        <v>62</v>
      </c>
      <c r="AO2" t="s">
        <v>62</v>
      </c>
      <c r="AQ2" t="s">
        <v>63</v>
      </c>
      <c r="AS2" s="4" t="s">
        <v>27070</v>
      </c>
      <c r="AT2" t="s">
        <v>26278</v>
      </c>
      <c r="AU2">
        <v>2002</v>
      </c>
      <c r="AV2">
        <v>1</v>
      </c>
    </row>
    <row r="3" spans="1:48" x14ac:dyDescent="0.2">
      <c r="C3" s="1"/>
      <c r="G3" t="s">
        <v>26775</v>
      </c>
      <c r="M3" t="s">
        <v>26775</v>
      </c>
      <c r="V3" t="s">
        <v>26281</v>
      </c>
      <c r="W3">
        <v>35.7730076</v>
      </c>
      <c r="X3">
        <v>-86.282008099999999</v>
      </c>
      <c r="Y3" t="s">
        <v>26282</v>
      </c>
      <c r="AM3" t="s">
        <v>61</v>
      </c>
      <c r="AN3" t="s">
        <v>62</v>
      </c>
      <c r="AO3" t="s">
        <v>62</v>
      </c>
      <c r="AQ3" t="s">
        <v>63</v>
      </c>
      <c r="AS3" s="4" t="s">
        <v>27070</v>
      </c>
      <c r="AT3" t="s">
        <v>26278</v>
      </c>
      <c r="AU3">
        <v>2002</v>
      </c>
      <c r="AV3">
        <v>2</v>
      </c>
    </row>
    <row r="4" spans="1:48" x14ac:dyDescent="0.2">
      <c r="C4" s="1"/>
      <c r="G4" t="s">
        <v>26283</v>
      </c>
      <c r="M4" t="s">
        <v>26283</v>
      </c>
      <c r="V4" t="s">
        <v>26284</v>
      </c>
      <c r="W4">
        <v>40.225356900000001</v>
      </c>
      <c r="X4">
        <v>-82.688139500000005</v>
      </c>
      <c r="Y4" t="s">
        <v>26285</v>
      </c>
      <c r="AM4" t="s">
        <v>61</v>
      </c>
      <c r="AN4" t="s">
        <v>62</v>
      </c>
      <c r="AO4" t="s">
        <v>62</v>
      </c>
      <c r="AQ4" t="s">
        <v>63</v>
      </c>
      <c r="AS4" s="4" t="s">
        <v>27070</v>
      </c>
      <c r="AT4" t="s">
        <v>26278</v>
      </c>
      <c r="AU4">
        <v>2002</v>
      </c>
      <c r="AV4">
        <v>379</v>
      </c>
    </row>
    <row r="5" spans="1:48" x14ac:dyDescent="0.2">
      <c r="C5" s="1"/>
      <c r="G5" t="s">
        <v>26286</v>
      </c>
      <c r="M5" t="s">
        <v>26286</v>
      </c>
      <c r="V5" t="s">
        <v>26287</v>
      </c>
      <c r="W5">
        <v>40.969988899999997</v>
      </c>
      <c r="X5">
        <v>-77.7278831</v>
      </c>
      <c r="Y5" t="s">
        <v>26288</v>
      </c>
      <c r="AM5" t="s">
        <v>61</v>
      </c>
      <c r="AN5" t="s">
        <v>62</v>
      </c>
      <c r="AO5" t="s">
        <v>62</v>
      </c>
      <c r="AQ5" t="s">
        <v>63</v>
      </c>
      <c r="AS5" s="4" t="s">
        <v>27070</v>
      </c>
      <c r="AT5" t="s">
        <v>26278</v>
      </c>
      <c r="AU5">
        <v>2002</v>
      </c>
      <c r="AV5">
        <v>117</v>
      </c>
    </row>
    <row r="6" spans="1:48" x14ac:dyDescent="0.2">
      <c r="C6" s="1"/>
      <c r="G6" t="s">
        <v>26289</v>
      </c>
      <c r="M6" t="s">
        <v>26289</v>
      </c>
      <c r="V6" t="s">
        <v>26290</v>
      </c>
      <c r="W6">
        <v>35.672963899999999</v>
      </c>
      <c r="X6">
        <v>-79.039291899999995</v>
      </c>
      <c r="Y6" t="s">
        <v>26291</v>
      </c>
      <c r="AM6" t="s">
        <v>61</v>
      </c>
      <c r="AN6" t="s">
        <v>62</v>
      </c>
      <c r="AO6" t="s">
        <v>62</v>
      </c>
      <c r="AQ6" t="s">
        <v>63</v>
      </c>
      <c r="AS6" s="4" t="s">
        <v>27070</v>
      </c>
      <c r="AT6" t="s">
        <v>26278</v>
      </c>
      <c r="AU6">
        <v>2003</v>
      </c>
      <c r="AV6">
        <v>108</v>
      </c>
    </row>
    <row r="7" spans="1:48" x14ac:dyDescent="0.2">
      <c r="C7" s="1"/>
      <c r="G7" t="s">
        <v>26292</v>
      </c>
      <c r="M7" t="s">
        <v>26292</v>
      </c>
      <c r="V7" t="s">
        <v>26293</v>
      </c>
      <c r="W7">
        <v>32.971528499999998</v>
      </c>
      <c r="X7">
        <v>-89.734849699999998</v>
      </c>
      <c r="Y7" t="s">
        <v>26294</v>
      </c>
      <c r="AM7" t="s">
        <v>61</v>
      </c>
      <c r="AN7" t="s">
        <v>62</v>
      </c>
      <c r="AO7" t="s">
        <v>62</v>
      </c>
      <c r="AQ7" t="s">
        <v>63</v>
      </c>
      <c r="AS7" s="4" t="s">
        <v>27070</v>
      </c>
      <c r="AT7" t="s">
        <v>26278</v>
      </c>
      <c r="AU7">
        <v>2005</v>
      </c>
      <c r="AV7">
        <v>867</v>
      </c>
    </row>
    <row r="8" spans="1:48" x14ac:dyDescent="0.2">
      <c r="C8" s="1"/>
      <c r="G8" t="s">
        <v>26295</v>
      </c>
      <c r="M8" t="s">
        <v>26295</v>
      </c>
      <c r="V8" t="s">
        <v>26296</v>
      </c>
      <c r="W8">
        <v>37.572602799999999</v>
      </c>
      <c r="X8">
        <v>-85.155141099999994</v>
      </c>
      <c r="Y8" t="s">
        <v>26297</v>
      </c>
      <c r="AM8" t="s">
        <v>61</v>
      </c>
      <c r="AN8" t="s">
        <v>62</v>
      </c>
      <c r="AO8" t="s">
        <v>62</v>
      </c>
      <c r="AQ8" t="s">
        <v>63</v>
      </c>
      <c r="AS8" s="4" t="s">
        <v>27070</v>
      </c>
      <c r="AT8" t="s">
        <v>26278</v>
      </c>
      <c r="AU8">
        <v>2005</v>
      </c>
      <c r="AV8">
        <v>121</v>
      </c>
    </row>
    <row r="9" spans="1:48" x14ac:dyDescent="0.2">
      <c r="C9" s="1"/>
      <c r="G9" t="s">
        <v>26776</v>
      </c>
      <c r="M9" t="s">
        <v>26776</v>
      </c>
      <c r="V9" t="s">
        <v>26298</v>
      </c>
      <c r="W9">
        <v>32.694479299999998</v>
      </c>
      <c r="X9">
        <v>-98.820072199999998</v>
      </c>
      <c r="Y9" t="s">
        <v>26299</v>
      </c>
      <c r="AM9" t="s">
        <v>61</v>
      </c>
      <c r="AN9" t="s">
        <v>62</v>
      </c>
      <c r="AO9" t="s">
        <v>62</v>
      </c>
      <c r="AQ9" t="s">
        <v>63</v>
      </c>
      <c r="AS9" s="4" t="s">
        <v>27070</v>
      </c>
      <c r="AT9" t="s">
        <v>26278</v>
      </c>
      <c r="AU9">
        <v>2005</v>
      </c>
      <c r="AV9">
        <v>1</v>
      </c>
    </row>
    <row r="10" spans="1:48" x14ac:dyDescent="0.2">
      <c r="G10" t="s">
        <v>26302</v>
      </c>
      <c r="M10" t="s">
        <v>26302</v>
      </c>
      <c r="V10" t="s">
        <v>26303</v>
      </c>
      <c r="W10">
        <v>42.280182199999999</v>
      </c>
      <c r="X10">
        <v>-70.954016800000005</v>
      </c>
      <c r="Y10" t="s">
        <v>26304</v>
      </c>
      <c r="AM10" t="s">
        <v>61</v>
      </c>
      <c r="AN10" t="s">
        <v>62</v>
      </c>
      <c r="AO10" t="s">
        <v>62</v>
      </c>
      <c r="AQ10" t="s">
        <v>63</v>
      </c>
      <c r="AS10" s="4" t="s">
        <v>27070</v>
      </c>
      <c r="AT10" t="s">
        <v>26278</v>
      </c>
      <c r="AU10">
        <v>2005</v>
      </c>
      <c r="AV10">
        <v>8</v>
      </c>
    </row>
    <row r="11" spans="1:48" x14ac:dyDescent="0.2">
      <c r="G11" t="s">
        <v>26305</v>
      </c>
      <c r="M11" t="s">
        <v>26305</v>
      </c>
      <c r="V11" t="s">
        <v>26306</v>
      </c>
      <c r="W11">
        <v>50.934162499999999</v>
      </c>
      <c r="X11">
        <v>4.3287322000000001</v>
      </c>
      <c r="Y11" t="s">
        <v>26307</v>
      </c>
      <c r="AM11" t="s">
        <v>1546</v>
      </c>
      <c r="AN11" t="s">
        <v>62</v>
      </c>
      <c r="AO11" t="s">
        <v>62</v>
      </c>
      <c r="AQ11" t="s">
        <v>63</v>
      </c>
      <c r="AS11" s="4" t="s">
        <v>1546</v>
      </c>
      <c r="AT11" t="s">
        <v>26278</v>
      </c>
      <c r="AU11">
        <v>2006</v>
      </c>
      <c r="AV11">
        <v>1</v>
      </c>
    </row>
    <row r="12" spans="1:48" x14ac:dyDescent="0.2">
      <c r="C12" s="1"/>
      <c r="G12" t="s">
        <v>26308</v>
      </c>
      <c r="M12" t="s">
        <v>26308</v>
      </c>
      <c r="V12" t="s">
        <v>26309</v>
      </c>
      <c r="W12">
        <v>32.554346199999998</v>
      </c>
      <c r="X12">
        <v>-83.835073300000005</v>
      </c>
      <c r="Y12" t="s">
        <v>26310</v>
      </c>
      <c r="AM12" t="s">
        <v>61</v>
      </c>
      <c r="AN12" t="s">
        <v>62</v>
      </c>
      <c r="AO12" t="s">
        <v>62</v>
      </c>
      <c r="AQ12" t="s">
        <v>63</v>
      </c>
      <c r="AS12" s="4" t="s">
        <v>27070</v>
      </c>
      <c r="AT12" t="s">
        <v>26278</v>
      </c>
      <c r="AU12">
        <v>2007</v>
      </c>
      <c r="AV12">
        <v>324</v>
      </c>
    </row>
    <row r="13" spans="1:48" x14ac:dyDescent="0.2">
      <c r="G13" t="s">
        <v>26311</v>
      </c>
      <c r="M13" t="s">
        <v>26311</v>
      </c>
      <c r="V13" t="s">
        <v>26293</v>
      </c>
      <c r="W13">
        <v>32.971528499999998</v>
      </c>
      <c r="X13">
        <v>-89.734849699999998</v>
      </c>
      <c r="Y13" t="s">
        <v>26294</v>
      </c>
      <c r="AM13" t="s">
        <v>61</v>
      </c>
      <c r="AN13" t="s">
        <v>62</v>
      </c>
      <c r="AO13" t="s">
        <v>62</v>
      </c>
      <c r="AQ13" t="s">
        <v>63</v>
      </c>
      <c r="AS13" s="4" t="s">
        <v>27070</v>
      </c>
      <c r="AT13" t="s">
        <v>26278</v>
      </c>
      <c r="AU13">
        <v>2007</v>
      </c>
      <c r="AV13">
        <v>90</v>
      </c>
    </row>
    <row r="14" spans="1:48" x14ac:dyDescent="0.2">
      <c r="C14" s="1"/>
      <c r="G14" t="s">
        <v>26312</v>
      </c>
      <c r="M14" t="s">
        <v>26312</v>
      </c>
      <c r="V14" t="s">
        <v>26313</v>
      </c>
      <c r="W14">
        <v>50.880226499999999</v>
      </c>
      <c r="X14">
        <v>4.7095824000000004</v>
      </c>
      <c r="Y14" t="s">
        <v>26314</v>
      </c>
      <c r="AM14" t="s">
        <v>1770</v>
      </c>
      <c r="AN14" t="s">
        <v>62</v>
      </c>
      <c r="AO14" t="s">
        <v>62</v>
      </c>
      <c r="AQ14" t="s">
        <v>63</v>
      </c>
      <c r="AS14" s="4" t="s">
        <v>1770</v>
      </c>
      <c r="AT14" t="s">
        <v>26278</v>
      </c>
      <c r="AU14">
        <v>2008</v>
      </c>
      <c r="AV14">
        <v>1</v>
      </c>
    </row>
    <row r="15" spans="1:48" x14ac:dyDescent="0.2">
      <c r="G15" t="s">
        <v>26315</v>
      </c>
      <c r="M15" t="s">
        <v>26315</v>
      </c>
      <c r="V15" t="s">
        <v>26316</v>
      </c>
      <c r="W15">
        <v>50.608065099999997</v>
      </c>
      <c r="X15">
        <v>9.0284647000000007</v>
      </c>
      <c r="Y15" t="s">
        <v>26317</v>
      </c>
      <c r="AM15" t="s">
        <v>571</v>
      </c>
      <c r="AN15" t="s">
        <v>62</v>
      </c>
      <c r="AO15" t="s">
        <v>62</v>
      </c>
      <c r="AQ15" t="s">
        <v>63</v>
      </c>
      <c r="AS15" s="4" t="s">
        <v>571</v>
      </c>
      <c r="AT15" t="s">
        <v>26278</v>
      </c>
      <c r="AU15">
        <v>2008</v>
      </c>
      <c r="AV15">
        <v>156</v>
      </c>
    </row>
    <row r="16" spans="1:48" x14ac:dyDescent="0.2">
      <c r="G16" t="s">
        <v>26318</v>
      </c>
      <c r="M16" t="s">
        <v>26318</v>
      </c>
      <c r="V16" t="s">
        <v>26313</v>
      </c>
      <c r="W16">
        <v>50.880226499999999</v>
      </c>
      <c r="X16">
        <v>4.7095824000000004</v>
      </c>
      <c r="Y16" t="s">
        <v>26314</v>
      </c>
      <c r="AM16" t="s">
        <v>1770</v>
      </c>
      <c r="AN16" t="s">
        <v>62</v>
      </c>
      <c r="AO16" t="s">
        <v>62</v>
      </c>
      <c r="AQ16" t="s">
        <v>63</v>
      </c>
      <c r="AS16" s="4" t="s">
        <v>1770</v>
      </c>
      <c r="AT16" t="s">
        <v>26278</v>
      </c>
      <c r="AU16">
        <v>2008</v>
      </c>
      <c r="AV16">
        <v>65</v>
      </c>
    </row>
    <row r="17" spans="3:48" x14ac:dyDescent="0.2">
      <c r="G17" t="s">
        <v>26319</v>
      </c>
      <c r="M17" t="s">
        <v>26319</v>
      </c>
      <c r="V17" t="s">
        <v>26313</v>
      </c>
      <c r="W17">
        <v>50.880226499999999</v>
      </c>
      <c r="X17">
        <v>4.7095824000000004</v>
      </c>
      <c r="Y17" t="s">
        <v>26314</v>
      </c>
      <c r="AM17" t="s">
        <v>1770</v>
      </c>
      <c r="AN17" t="s">
        <v>62</v>
      </c>
      <c r="AO17" t="s">
        <v>62</v>
      </c>
      <c r="AQ17" t="s">
        <v>63</v>
      </c>
      <c r="AS17" s="4" t="s">
        <v>1770</v>
      </c>
      <c r="AT17" t="s">
        <v>26278</v>
      </c>
      <c r="AU17">
        <v>2008</v>
      </c>
      <c r="AV17">
        <v>189</v>
      </c>
    </row>
    <row r="18" spans="3:48" x14ac:dyDescent="0.2">
      <c r="C18" s="1"/>
      <c r="G18" t="s">
        <v>26320</v>
      </c>
      <c r="M18" t="s">
        <v>26320</v>
      </c>
      <c r="V18" t="s">
        <v>26321</v>
      </c>
      <c r="W18">
        <v>48.3472808</v>
      </c>
      <c r="X18">
        <v>9.3548059000000006</v>
      </c>
      <c r="Y18" t="s">
        <v>26322</v>
      </c>
      <c r="AM18" t="s">
        <v>571</v>
      </c>
      <c r="AN18" t="s">
        <v>62</v>
      </c>
      <c r="AO18" t="s">
        <v>62</v>
      </c>
      <c r="AQ18" t="s">
        <v>63</v>
      </c>
      <c r="AS18" s="4" t="s">
        <v>571</v>
      </c>
      <c r="AT18" t="s">
        <v>26278</v>
      </c>
      <c r="AU18">
        <v>2009</v>
      </c>
      <c r="AV18">
        <v>1</v>
      </c>
    </row>
    <row r="19" spans="3:48" x14ac:dyDescent="0.2">
      <c r="C19" s="1"/>
      <c r="G19" t="s">
        <v>26323</v>
      </c>
      <c r="M19" t="s">
        <v>26323</v>
      </c>
      <c r="V19" t="s">
        <v>26313</v>
      </c>
      <c r="W19">
        <v>50.880226499999999</v>
      </c>
      <c r="X19">
        <v>4.7095824000000004</v>
      </c>
      <c r="Y19" t="s">
        <v>26314</v>
      </c>
      <c r="AM19" t="s">
        <v>1770</v>
      </c>
      <c r="AN19" t="s">
        <v>62</v>
      </c>
      <c r="AO19" t="s">
        <v>62</v>
      </c>
      <c r="AQ19" t="s">
        <v>63</v>
      </c>
      <c r="AS19" s="4" t="s">
        <v>1770</v>
      </c>
      <c r="AT19" t="s">
        <v>26278</v>
      </c>
      <c r="AU19">
        <v>2009</v>
      </c>
      <c r="AV19">
        <v>27</v>
      </c>
    </row>
    <row r="20" spans="3:48" x14ac:dyDescent="0.2">
      <c r="C20" s="1"/>
      <c r="G20" t="s">
        <v>26318</v>
      </c>
      <c r="M20" t="s">
        <v>26318</v>
      </c>
      <c r="V20" t="s">
        <v>27071</v>
      </c>
      <c r="W20">
        <v>51.48587835</v>
      </c>
      <c r="X20">
        <v>4.6542457969999997</v>
      </c>
      <c r="Y20" t="s">
        <v>26324</v>
      </c>
      <c r="AM20" t="s">
        <v>1770</v>
      </c>
      <c r="AN20" t="s">
        <v>62</v>
      </c>
      <c r="AO20" t="s">
        <v>62</v>
      </c>
      <c r="AQ20" t="s">
        <v>63</v>
      </c>
      <c r="AS20" s="4" t="s">
        <v>1770</v>
      </c>
      <c r="AT20" t="s">
        <v>26278</v>
      </c>
      <c r="AU20">
        <v>2009</v>
      </c>
      <c r="AV20">
        <v>5</v>
      </c>
    </row>
    <row r="21" spans="3:48" x14ac:dyDescent="0.2">
      <c r="C21" s="1"/>
      <c r="G21" t="s">
        <v>26325</v>
      </c>
      <c r="M21" t="s">
        <v>26325</v>
      </c>
      <c r="V21" t="s">
        <v>26309</v>
      </c>
      <c r="W21">
        <v>32.554346199999998</v>
      </c>
      <c r="X21">
        <v>-83.835073300000005</v>
      </c>
      <c r="Y21" t="s">
        <v>26310</v>
      </c>
      <c r="AM21" t="s">
        <v>61</v>
      </c>
      <c r="AN21" t="s">
        <v>62</v>
      </c>
      <c r="AO21" t="s">
        <v>62</v>
      </c>
      <c r="AQ21" t="s">
        <v>63</v>
      </c>
      <c r="AS21" s="4" t="s">
        <v>27070</v>
      </c>
      <c r="AT21" t="s">
        <v>26278</v>
      </c>
      <c r="AU21">
        <v>2009</v>
      </c>
      <c r="AV21">
        <v>15</v>
      </c>
    </row>
    <row r="22" spans="3:48" x14ac:dyDescent="0.2">
      <c r="C22" s="1"/>
      <c r="G22" t="s">
        <v>26305</v>
      </c>
      <c r="M22" t="s">
        <v>26305</v>
      </c>
      <c r="V22" t="s">
        <v>26327</v>
      </c>
      <c r="W22">
        <v>50.803544100000003</v>
      </c>
      <c r="X22">
        <v>4.3338444999999997</v>
      </c>
      <c r="Y22" t="s">
        <v>26328</v>
      </c>
      <c r="AM22" t="s">
        <v>1546</v>
      </c>
      <c r="AN22" t="s">
        <v>62</v>
      </c>
      <c r="AO22" t="s">
        <v>62</v>
      </c>
      <c r="AQ22" t="s">
        <v>63</v>
      </c>
      <c r="AS22" s="4" t="s">
        <v>1546</v>
      </c>
      <c r="AT22" t="s">
        <v>26278</v>
      </c>
      <c r="AU22">
        <v>2010</v>
      </c>
      <c r="AV22">
        <v>1</v>
      </c>
    </row>
    <row r="23" spans="3:48" x14ac:dyDescent="0.2">
      <c r="C23" s="1"/>
      <c r="G23" t="s">
        <v>26329</v>
      </c>
      <c r="M23" t="s">
        <v>26329</v>
      </c>
      <c r="V23" t="s">
        <v>26330</v>
      </c>
      <c r="W23">
        <v>50.586206599999997</v>
      </c>
      <c r="X23">
        <v>8.6742305999999996</v>
      </c>
      <c r="Y23" t="s">
        <v>26331</v>
      </c>
      <c r="AM23" t="s">
        <v>571</v>
      </c>
      <c r="AN23" t="s">
        <v>62</v>
      </c>
      <c r="AO23" t="s">
        <v>62</v>
      </c>
      <c r="AQ23" t="s">
        <v>63</v>
      </c>
      <c r="AS23" s="4" t="s">
        <v>571</v>
      </c>
      <c r="AT23" t="s">
        <v>26278</v>
      </c>
      <c r="AU23">
        <v>2010</v>
      </c>
      <c r="AV23">
        <v>106</v>
      </c>
    </row>
    <row r="24" spans="3:48" x14ac:dyDescent="0.2">
      <c r="C24" s="1"/>
      <c r="G24" t="s">
        <v>26318</v>
      </c>
      <c r="M24" t="s">
        <v>26318</v>
      </c>
      <c r="V24" t="s">
        <v>26332</v>
      </c>
      <c r="W24">
        <v>52.600853800000003</v>
      </c>
      <c r="X24">
        <v>4.8170994460000003</v>
      </c>
      <c r="Y24" t="s">
        <v>26333</v>
      </c>
      <c r="AM24" t="s">
        <v>1770</v>
      </c>
      <c r="AN24" t="s">
        <v>62</v>
      </c>
      <c r="AO24" t="s">
        <v>62</v>
      </c>
      <c r="AQ24" t="s">
        <v>63</v>
      </c>
      <c r="AS24" s="4" t="s">
        <v>1770</v>
      </c>
      <c r="AT24" t="s">
        <v>26278</v>
      </c>
      <c r="AU24">
        <v>2010</v>
      </c>
      <c r="AV24">
        <v>348</v>
      </c>
    </row>
    <row r="25" spans="3:48" x14ac:dyDescent="0.2">
      <c r="C25" s="1"/>
      <c r="G25" t="s">
        <v>26305</v>
      </c>
      <c r="M25" t="s">
        <v>26305</v>
      </c>
      <c r="V25" t="s">
        <v>26338</v>
      </c>
      <c r="W25">
        <v>51.096246200000003</v>
      </c>
      <c r="X25">
        <v>4.1786291029999996</v>
      </c>
      <c r="Y25" t="s">
        <v>26339</v>
      </c>
      <c r="AM25" t="s">
        <v>1546</v>
      </c>
      <c r="AN25" t="s">
        <v>62</v>
      </c>
      <c r="AO25" t="s">
        <v>62</v>
      </c>
      <c r="AQ25" t="s">
        <v>63</v>
      </c>
      <c r="AS25" s="4" t="s">
        <v>1546</v>
      </c>
      <c r="AT25" t="s">
        <v>26278</v>
      </c>
      <c r="AU25">
        <v>2011</v>
      </c>
      <c r="AV25">
        <v>83</v>
      </c>
    </row>
    <row r="26" spans="3:48" x14ac:dyDescent="0.2">
      <c r="G26" t="s">
        <v>26326</v>
      </c>
      <c r="M26" t="s">
        <v>26326</v>
      </c>
      <c r="V26" t="s">
        <v>26306</v>
      </c>
      <c r="W26">
        <v>50.934162499999999</v>
      </c>
      <c r="X26">
        <v>4.3287322000000001</v>
      </c>
      <c r="Y26" t="s">
        <v>26307</v>
      </c>
      <c r="AM26" t="s">
        <v>1546</v>
      </c>
      <c r="AN26" t="s">
        <v>62</v>
      </c>
      <c r="AO26" t="s">
        <v>62</v>
      </c>
      <c r="AQ26" t="s">
        <v>63</v>
      </c>
      <c r="AS26" s="4" t="s">
        <v>1546</v>
      </c>
      <c r="AT26" t="s">
        <v>26278</v>
      </c>
      <c r="AU26">
        <v>2011</v>
      </c>
      <c r="AV26">
        <v>364</v>
      </c>
    </row>
    <row r="27" spans="3:48" x14ac:dyDescent="0.2">
      <c r="C27" s="1"/>
      <c r="G27" t="s">
        <v>26340</v>
      </c>
      <c r="M27" t="s">
        <v>26340</v>
      </c>
      <c r="V27" t="s">
        <v>26313</v>
      </c>
      <c r="W27">
        <v>50.880226499999999</v>
      </c>
      <c r="X27">
        <v>4.7095824000000004</v>
      </c>
      <c r="Y27" t="s">
        <v>26314</v>
      </c>
      <c r="AM27" t="s">
        <v>1770</v>
      </c>
      <c r="AN27" t="s">
        <v>62</v>
      </c>
      <c r="AO27" t="s">
        <v>62</v>
      </c>
      <c r="AQ27" t="s">
        <v>63</v>
      </c>
      <c r="AS27" s="4" t="s">
        <v>1770</v>
      </c>
      <c r="AT27" t="s">
        <v>26278</v>
      </c>
      <c r="AU27">
        <v>2011</v>
      </c>
      <c r="AV27">
        <v>1</v>
      </c>
    </row>
    <row r="28" spans="3:48" x14ac:dyDescent="0.2">
      <c r="C28" s="1"/>
      <c r="G28" t="s">
        <v>26318</v>
      </c>
      <c r="M28" t="s">
        <v>26318</v>
      </c>
      <c r="V28" t="s">
        <v>26334</v>
      </c>
      <c r="W28">
        <v>52.0659639</v>
      </c>
      <c r="X28">
        <v>5.8927328000000001</v>
      </c>
      <c r="Y28" t="s">
        <v>26335</v>
      </c>
      <c r="AM28" t="s">
        <v>1770</v>
      </c>
      <c r="AN28" t="s">
        <v>62</v>
      </c>
      <c r="AO28" t="s">
        <v>62</v>
      </c>
      <c r="AQ28" t="s">
        <v>63</v>
      </c>
      <c r="AS28" s="4" t="s">
        <v>1770</v>
      </c>
      <c r="AT28" t="s">
        <v>26278</v>
      </c>
      <c r="AU28">
        <v>2011</v>
      </c>
      <c r="AV28">
        <v>1</v>
      </c>
    </row>
    <row r="29" spans="3:48" x14ac:dyDescent="0.2">
      <c r="C29" s="1"/>
      <c r="G29" t="s">
        <v>26341</v>
      </c>
      <c r="M29" t="s">
        <v>26341</v>
      </c>
      <c r="V29" t="s">
        <v>26336</v>
      </c>
      <c r="W29">
        <v>51.585618750000002</v>
      </c>
      <c r="X29">
        <v>5.0660619090000001</v>
      </c>
      <c r="Y29" t="s">
        <v>26337</v>
      </c>
      <c r="AM29" t="s">
        <v>1770</v>
      </c>
      <c r="AN29" t="s">
        <v>62</v>
      </c>
      <c r="AO29" t="s">
        <v>62</v>
      </c>
      <c r="AQ29" t="s">
        <v>63</v>
      </c>
      <c r="AS29" s="4" t="s">
        <v>1770</v>
      </c>
      <c r="AT29" t="s">
        <v>26278</v>
      </c>
      <c r="AU29">
        <v>2011</v>
      </c>
      <c r="AV29">
        <v>1</v>
      </c>
    </row>
    <row r="30" spans="3:48" x14ac:dyDescent="0.2">
      <c r="C30" s="1"/>
      <c r="G30" t="s">
        <v>26341</v>
      </c>
      <c r="M30" t="s">
        <v>26341</v>
      </c>
      <c r="V30" t="s">
        <v>26342</v>
      </c>
      <c r="W30">
        <v>54.7813351</v>
      </c>
      <c r="X30">
        <v>-1.5322325000000001</v>
      </c>
      <c r="Y30" t="s">
        <v>26343</v>
      </c>
      <c r="AM30" t="s">
        <v>2332</v>
      </c>
      <c r="AN30" t="s">
        <v>62</v>
      </c>
      <c r="AO30" t="s">
        <v>62</v>
      </c>
      <c r="AQ30" t="s">
        <v>63</v>
      </c>
      <c r="AS30" s="4" t="s">
        <v>2332</v>
      </c>
      <c r="AT30" t="s">
        <v>26278</v>
      </c>
      <c r="AU30">
        <v>2011</v>
      </c>
      <c r="AV30">
        <v>1</v>
      </c>
    </row>
    <row r="31" spans="3:48" x14ac:dyDescent="0.2">
      <c r="C31" s="1"/>
      <c r="G31" t="s">
        <v>26776</v>
      </c>
      <c r="M31" t="s">
        <v>26776</v>
      </c>
      <c r="V31" t="s">
        <v>26344</v>
      </c>
      <c r="W31">
        <v>30.301949</v>
      </c>
      <c r="X31">
        <v>-95.506594399999997</v>
      </c>
      <c r="Y31" t="s">
        <v>26345</v>
      </c>
      <c r="AM31" t="s">
        <v>61</v>
      </c>
      <c r="AN31" t="s">
        <v>62</v>
      </c>
      <c r="AO31" t="s">
        <v>62</v>
      </c>
      <c r="AQ31" t="s">
        <v>63</v>
      </c>
      <c r="AS31" s="4" t="s">
        <v>27070</v>
      </c>
      <c r="AT31" t="s">
        <v>26278</v>
      </c>
      <c r="AU31">
        <v>2011</v>
      </c>
      <c r="AV31">
        <v>1</v>
      </c>
    </row>
    <row r="32" spans="3:48" x14ac:dyDescent="0.2">
      <c r="C32" s="1"/>
      <c r="G32" t="s">
        <v>26776</v>
      </c>
      <c r="M32" t="s">
        <v>26776</v>
      </c>
      <c r="V32" t="s">
        <v>26348</v>
      </c>
      <c r="W32">
        <v>39.919411699999998</v>
      </c>
      <c r="X32">
        <v>-75.400163899999995</v>
      </c>
      <c r="Y32" t="s">
        <v>26349</v>
      </c>
      <c r="AM32" t="s">
        <v>61</v>
      </c>
      <c r="AN32" t="s">
        <v>62</v>
      </c>
      <c r="AO32" t="s">
        <v>62</v>
      </c>
      <c r="AQ32" t="s">
        <v>63</v>
      </c>
      <c r="AS32" s="4" t="s">
        <v>27070</v>
      </c>
      <c r="AT32" t="s">
        <v>26278</v>
      </c>
      <c r="AU32">
        <v>2012</v>
      </c>
      <c r="AV32">
        <v>1</v>
      </c>
    </row>
    <row r="33" spans="3:48" x14ac:dyDescent="0.2">
      <c r="C33" s="1"/>
      <c r="G33" t="s">
        <v>26341</v>
      </c>
      <c r="M33" t="s">
        <v>26341</v>
      </c>
      <c r="V33" t="s">
        <v>26350</v>
      </c>
      <c r="W33">
        <v>51.055620400000002</v>
      </c>
      <c r="X33">
        <v>3.7978887000000001</v>
      </c>
      <c r="Y33" t="s">
        <v>26351</v>
      </c>
      <c r="AM33" t="s">
        <v>1546</v>
      </c>
      <c r="AN33" t="s">
        <v>62</v>
      </c>
      <c r="AO33" t="s">
        <v>62</v>
      </c>
      <c r="AQ33" t="s">
        <v>63</v>
      </c>
      <c r="AS33" s="4" t="s">
        <v>1546</v>
      </c>
      <c r="AT33" t="s">
        <v>26278</v>
      </c>
      <c r="AU33">
        <v>2013</v>
      </c>
      <c r="AV33">
        <v>1</v>
      </c>
    </row>
    <row r="34" spans="3:48" x14ac:dyDescent="0.2">
      <c r="C34" s="1"/>
      <c r="G34" t="s">
        <v>26352</v>
      </c>
      <c r="M34" t="s">
        <v>26352</v>
      </c>
      <c r="V34" t="s">
        <v>26353</v>
      </c>
      <c r="W34">
        <v>42.904567499999999</v>
      </c>
      <c r="X34">
        <v>17.475210449999999</v>
      </c>
      <c r="Y34" t="s">
        <v>26354</v>
      </c>
      <c r="AM34" t="s">
        <v>344</v>
      </c>
      <c r="AN34" t="s">
        <v>62</v>
      </c>
      <c r="AO34" t="s">
        <v>62</v>
      </c>
      <c r="AQ34" t="s">
        <v>63</v>
      </c>
      <c r="AS34" s="4" t="s">
        <v>344</v>
      </c>
      <c r="AT34" t="s">
        <v>26278</v>
      </c>
      <c r="AU34">
        <v>2013</v>
      </c>
      <c r="AV34">
        <v>1</v>
      </c>
    </row>
    <row r="35" spans="3:48" x14ac:dyDescent="0.2">
      <c r="C35" s="1"/>
      <c r="G35" t="s">
        <v>26329</v>
      </c>
      <c r="M35" t="s">
        <v>26329</v>
      </c>
      <c r="V35" t="s">
        <v>26355</v>
      </c>
      <c r="W35">
        <v>48.974735699999997</v>
      </c>
      <c r="X35">
        <v>14.474285</v>
      </c>
      <c r="Y35" t="s">
        <v>26356</v>
      </c>
      <c r="AM35" t="s">
        <v>26357</v>
      </c>
      <c r="AN35" t="s">
        <v>62</v>
      </c>
      <c r="AO35" t="s">
        <v>62</v>
      </c>
      <c r="AQ35" t="s">
        <v>63</v>
      </c>
      <c r="AS35" s="4" t="s">
        <v>26357</v>
      </c>
      <c r="AT35" t="s">
        <v>26278</v>
      </c>
      <c r="AU35">
        <v>2013</v>
      </c>
      <c r="AV35">
        <v>1</v>
      </c>
    </row>
    <row r="36" spans="3:48" x14ac:dyDescent="0.2">
      <c r="C36" s="1"/>
      <c r="G36" t="s">
        <v>26358</v>
      </c>
      <c r="M36" t="s">
        <v>26358</v>
      </c>
      <c r="V36" t="s">
        <v>26359</v>
      </c>
      <c r="W36">
        <v>49.882834000000003</v>
      </c>
      <c r="X36">
        <v>10.917452600000001</v>
      </c>
      <c r="Y36" t="s">
        <v>26360</v>
      </c>
      <c r="AM36" t="s">
        <v>571</v>
      </c>
      <c r="AN36" t="s">
        <v>62</v>
      </c>
      <c r="AO36" t="s">
        <v>62</v>
      </c>
      <c r="AQ36" t="s">
        <v>63</v>
      </c>
      <c r="AS36" s="4" t="s">
        <v>571</v>
      </c>
      <c r="AT36" t="s">
        <v>26278</v>
      </c>
      <c r="AU36">
        <v>2013</v>
      </c>
      <c r="AV36">
        <v>2</v>
      </c>
    </row>
    <row r="37" spans="3:48" x14ac:dyDescent="0.2">
      <c r="C37" s="1"/>
      <c r="G37" t="s">
        <v>26326</v>
      </c>
      <c r="M37" t="s">
        <v>26326</v>
      </c>
      <c r="V37" t="s">
        <v>26361</v>
      </c>
      <c r="W37">
        <v>52.233717200000001</v>
      </c>
      <c r="X37">
        <v>21.07143224</v>
      </c>
      <c r="Y37" t="s">
        <v>26362</v>
      </c>
      <c r="AM37" t="s">
        <v>26363</v>
      </c>
      <c r="AN37" t="s">
        <v>62</v>
      </c>
      <c r="AO37" t="s">
        <v>62</v>
      </c>
      <c r="AQ37" t="s">
        <v>63</v>
      </c>
      <c r="AS37" s="4" t="s">
        <v>12791</v>
      </c>
      <c r="AT37" t="s">
        <v>26278</v>
      </c>
      <c r="AU37">
        <v>2013</v>
      </c>
      <c r="AV37">
        <v>1</v>
      </c>
    </row>
    <row r="38" spans="3:48" x14ac:dyDescent="0.2">
      <c r="C38" s="1"/>
      <c r="G38" t="s">
        <v>26776</v>
      </c>
      <c r="M38" t="s">
        <v>26776</v>
      </c>
      <c r="V38" t="s">
        <v>26300</v>
      </c>
      <c r="W38">
        <v>30.222635199999999</v>
      </c>
      <c r="X38">
        <v>-96.393611399999998</v>
      </c>
      <c r="Y38" t="s">
        <v>26301</v>
      </c>
      <c r="AM38" t="s">
        <v>61</v>
      </c>
      <c r="AN38" t="s">
        <v>62</v>
      </c>
      <c r="AO38" t="s">
        <v>62</v>
      </c>
      <c r="AQ38" t="s">
        <v>63</v>
      </c>
      <c r="AS38" s="4" t="s">
        <v>27070</v>
      </c>
      <c r="AT38" t="s">
        <v>26278</v>
      </c>
      <c r="AU38">
        <v>2013</v>
      </c>
      <c r="AV38">
        <v>1</v>
      </c>
    </row>
    <row r="39" spans="3:48" x14ac:dyDescent="0.2">
      <c r="G39" t="s">
        <v>26364</v>
      </c>
      <c r="M39" t="s">
        <v>26364</v>
      </c>
      <c r="V39" t="s">
        <v>26365</v>
      </c>
      <c r="W39">
        <v>-33.934443999999999</v>
      </c>
      <c r="X39">
        <v>18.869167000000001</v>
      </c>
      <c r="Y39" t="s">
        <v>26366</v>
      </c>
      <c r="AM39" t="s">
        <v>26367</v>
      </c>
      <c r="AN39" t="s">
        <v>62</v>
      </c>
      <c r="AO39" t="s">
        <v>62</v>
      </c>
      <c r="AQ39" t="s">
        <v>63</v>
      </c>
      <c r="AS39" s="4" t="s">
        <v>26367</v>
      </c>
      <c r="AT39" t="s">
        <v>26278</v>
      </c>
      <c r="AU39">
        <v>2013</v>
      </c>
      <c r="AV39">
        <v>5</v>
      </c>
    </row>
    <row r="40" spans="3:48" x14ac:dyDescent="0.2">
      <c r="C40" s="1"/>
      <c r="G40" t="s">
        <v>26777</v>
      </c>
      <c r="M40" t="s">
        <v>26777</v>
      </c>
      <c r="V40" t="s">
        <v>26368</v>
      </c>
      <c r="W40">
        <v>48.945799999999998</v>
      </c>
      <c r="X40">
        <v>14.441599999999999</v>
      </c>
      <c r="Y40" t="s">
        <v>26369</v>
      </c>
      <c r="AM40" t="s">
        <v>26357</v>
      </c>
      <c r="AN40" t="s">
        <v>62</v>
      </c>
      <c r="AO40" t="s">
        <v>62</v>
      </c>
      <c r="AQ40" t="s">
        <v>63</v>
      </c>
      <c r="AS40" s="4" t="s">
        <v>26357</v>
      </c>
      <c r="AT40" t="s">
        <v>26278</v>
      </c>
      <c r="AU40">
        <v>2014</v>
      </c>
      <c r="AV40">
        <v>287</v>
      </c>
    </row>
    <row r="41" spans="3:48" x14ac:dyDescent="0.2">
      <c r="C41" s="1"/>
      <c r="G41" t="s">
        <v>26778</v>
      </c>
      <c r="M41" t="s">
        <v>26778</v>
      </c>
      <c r="V41" t="s">
        <v>26370</v>
      </c>
      <c r="W41">
        <v>-1.3397668</v>
      </c>
      <c r="X41">
        <v>-79.366696500000003</v>
      </c>
      <c r="Y41" t="s">
        <v>26371</v>
      </c>
      <c r="AM41" t="s">
        <v>26372</v>
      </c>
      <c r="AN41" t="s">
        <v>62</v>
      </c>
      <c r="AO41" t="s">
        <v>62</v>
      </c>
      <c r="AQ41" t="s">
        <v>63</v>
      </c>
      <c r="AS41" s="4" t="s">
        <v>26372</v>
      </c>
      <c r="AT41" t="s">
        <v>26278</v>
      </c>
      <c r="AU41">
        <v>2014</v>
      </c>
      <c r="AV41">
        <v>1</v>
      </c>
    </row>
    <row r="42" spans="3:48" x14ac:dyDescent="0.2">
      <c r="C42" s="1"/>
      <c r="G42" t="s">
        <v>26373</v>
      </c>
      <c r="M42" t="s">
        <v>26373</v>
      </c>
      <c r="V42" t="s">
        <v>26374</v>
      </c>
      <c r="W42">
        <v>47.531399</v>
      </c>
      <c r="X42">
        <v>21.625978199999999</v>
      </c>
      <c r="Y42" t="s">
        <v>26375</v>
      </c>
      <c r="AM42" t="s">
        <v>6655</v>
      </c>
      <c r="AN42" t="s">
        <v>62</v>
      </c>
      <c r="AO42" t="s">
        <v>62</v>
      </c>
      <c r="AQ42" t="s">
        <v>63</v>
      </c>
      <c r="AS42" s="4" t="s">
        <v>6655</v>
      </c>
      <c r="AT42" t="s">
        <v>26278</v>
      </c>
      <c r="AU42">
        <v>2014</v>
      </c>
      <c r="AV42">
        <v>2</v>
      </c>
    </row>
    <row r="43" spans="3:48" x14ac:dyDescent="0.2">
      <c r="C43" s="1"/>
      <c r="G43" t="s">
        <v>26358</v>
      </c>
      <c r="M43" t="s">
        <v>26358</v>
      </c>
      <c r="V43" t="s">
        <v>27072</v>
      </c>
      <c r="W43">
        <v>52.026205249999997</v>
      </c>
      <c r="X43">
        <v>5.0286859230000003</v>
      </c>
      <c r="Y43" t="s">
        <v>26376</v>
      </c>
      <c r="AM43" t="s">
        <v>1770</v>
      </c>
      <c r="AN43" t="s">
        <v>62</v>
      </c>
      <c r="AO43" t="s">
        <v>62</v>
      </c>
      <c r="AQ43" t="s">
        <v>63</v>
      </c>
      <c r="AS43" s="4" t="s">
        <v>1770</v>
      </c>
      <c r="AT43" t="s">
        <v>26278</v>
      </c>
      <c r="AU43">
        <v>2014</v>
      </c>
      <c r="AV43">
        <v>1</v>
      </c>
    </row>
    <row r="44" spans="3:48" x14ac:dyDescent="0.2">
      <c r="C44" s="1"/>
      <c r="G44" t="s">
        <v>26776</v>
      </c>
      <c r="M44" t="s">
        <v>26776</v>
      </c>
      <c r="V44" t="s">
        <v>26377</v>
      </c>
      <c r="W44">
        <v>41.742553800000003</v>
      </c>
      <c r="X44">
        <v>-71.085654500000004</v>
      </c>
      <c r="Y44" t="s">
        <v>26378</v>
      </c>
      <c r="AM44" t="s">
        <v>61</v>
      </c>
      <c r="AN44" t="s">
        <v>62</v>
      </c>
      <c r="AO44" t="s">
        <v>62</v>
      </c>
      <c r="AQ44" t="s">
        <v>63</v>
      </c>
      <c r="AS44" s="4" t="s">
        <v>27070</v>
      </c>
      <c r="AT44" t="s">
        <v>26278</v>
      </c>
      <c r="AU44">
        <v>2014</v>
      </c>
      <c r="AV44">
        <v>1</v>
      </c>
    </row>
    <row r="45" spans="3:48" x14ac:dyDescent="0.2">
      <c r="C45" s="1"/>
      <c r="G45" t="s">
        <v>26326</v>
      </c>
      <c r="M45" t="s">
        <v>26326</v>
      </c>
      <c r="V45" t="s">
        <v>26379</v>
      </c>
      <c r="W45">
        <v>42.952502199999998</v>
      </c>
      <c r="X45">
        <v>-72.283441199999999</v>
      </c>
      <c r="Y45" t="s">
        <v>26380</v>
      </c>
      <c r="AM45" t="s">
        <v>61</v>
      </c>
      <c r="AN45" t="s">
        <v>62</v>
      </c>
      <c r="AO45" t="s">
        <v>62</v>
      </c>
      <c r="AQ45" t="s">
        <v>63</v>
      </c>
      <c r="AS45" s="4" t="s">
        <v>27070</v>
      </c>
      <c r="AT45" t="s">
        <v>26278</v>
      </c>
      <c r="AU45">
        <v>2014</v>
      </c>
      <c r="AV45">
        <v>1</v>
      </c>
    </row>
    <row r="46" spans="3:48" x14ac:dyDescent="0.2">
      <c r="C46" s="1"/>
      <c r="G46" t="s">
        <v>26776</v>
      </c>
      <c r="M46" t="s">
        <v>26776</v>
      </c>
      <c r="V46" t="s">
        <v>26381</v>
      </c>
      <c r="W46">
        <v>42.485452000000002</v>
      </c>
      <c r="X46">
        <v>-71.396826099999998</v>
      </c>
      <c r="Y46" t="s">
        <v>26382</v>
      </c>
      <c r="AM46" t="s">
        <v>61</v>
      </c>
      <c r="AN46" t="s">
        <v>62</v>
      </c>
      <c r="AO46" t="s">
        <v>62</v>
      </c>
      <c r="AQ46" t="s">
        <v>63</v>
      </c>
      <c r="AS46" s="4" t="s">
        <v>27070</v>
      </c>
      <c r="AT46" t="s">
        <v>26278</v>
      </c>
      <c r="AU46">
        <v>2014</v>
      </c>
      <c r="AV46">
        <v>1</v>
      </c>
    </row>
    <row r="47" spans="3:48" x14ac:dyDescent="0.2">
      <c r="C47" s="1"/>
      <c r="G47" t="s">
        <v>26383</v>
      </c>
      <c r="M47" t="s">
        <v>26383</v>
      </c>
      <c r="V47" t="s">
        <v>26309</v>
      </c>
      <c r="W47">
        <v>32.554346199999998</v>
      </c>
      <c r="X47">
        <v>-83.835073300000005</v>
      </c>
      <c r="Y47" t="s">
        <v>26310</v>
      </c>
      <c r="AM47" t="s">
        <v>61</v>
      </c>
      <c r="AN47" t="s">
        <v>62</v>
      </c>
      <c r="AO47" t="s">
        <v>62</v>
      </c>
      <c r="AQ47" t="s">
        <v>63</v>
      </c>
      <c r="AS47" s="4" t="s">
        <v>27070</v>
      </c>
      <c r="AT47" t="s">
        <v>26278</v>
      </c>
      <c r="AU47">
        <v>2014</v>
      </c>
      <c r="AV47">
        <v>2</v>
      </c>
    </row>
    <row r="48" spans="3:48" x14ac:dyDescent="0.2">
      <c r="C48" s="1"/>
      <c r="G48" t="s">
        <v>26776</v>
      </c>
      <c r="M48" t="s">
        <v>26776</v>
      </c>
      <c r="V48" t="s">
        <v>26384</v>
      </c>
      <c r="W48">
        <v>40.883231799999997</v>
      </c>
      <c r="X48">
        <v>-72.857802699999993</v>
      </c>
      <c r="Y48" t="s">
        <v>26385</v>
      </c>
      <c r="AM48" t="s">
        <v>61</v>
      </c>
      <c r="AN48" t="s">
        <v>62</v>
      </c>
      <c r="AO48" t="s">
        <v>62</v>
      </c>
      <c r="AQ48" t="s">
        <v>63</v>
      </c>
      <c r="AS48" s="4" t="s">
        <v>27070</v>
      </c>
      <c r="AT48" t="s">
        <v>26278</v>
      </c>
      <c r="AU48">
        <v>2014</v>
      </c>
      <c r="AV48">
        <v>1</v>
      </c>
    </row>
    <row r="49" spans="3:48" x14ac:dyDescent="0.2">
      <c r="G49" t="s">
        <v>26386</v>
      </c>
      <c r="M49" t="s">
        <v>26386</v>
      </c>
      <c r="V49" t="s">
        <v>26361</v>
      </c>
      <c r="W49">
        <v>52.233717200000001</v>
      </c>
      <c r="X49">
        <v>21.07143224</v>
      </c>
      <c r="Y49" t="s">
        <v>26362</v>
      </c>
      <c r="AM49" t="s">
        <v>26363</v>
      </c>
      <c r="AN49" t="s">
        <v>62</v>
      </c>
      <c r="AO49" t="s">
        <v>62</v>
      </c>
      <c r="AQ49" t="s">
        <v>63</v>
      </c>
      <c r="AS49" s="4" t="s">
        <v>12791</v>
      </c>
      <c r="AT49" t="s">
        <v>26278</v>
      </c>
      <c r="AU49">
        <v>2014</v>
      </c>
      <c r="AV49">
        <v>16</v>
      </c>
    </row>
    <row r="50" spans="3:48" x14ac:dyDescent="0.2">
      <c r="C50" s="1"/>
      <c r="G50" t="s">
        <v>26326</v>
      </c>
      <c r="M50" t="s">
        <v>26326</v>
      </c>
      <c r="V50" t="s">
        <v>26387</v>
      </c>
      <c r="W50">
        <v>49.260872399999997</v>
      </c>
      <c r="X50">
        <v>-123.113952</v>
      </c>
      <c r="Y50" t="s">
        <v>26388</v>
      </c>
      <c r="AM50" t="s">
        <v>1301</v>
      </c>
      <c r="AN50" t="s">
        <v>62</v>
      </c>
      <c r="AO50" t="s">
        <v>62</v>
      </c>
      <c r="AQ50" t="s">
        <v>63</v>
      </c>
      <c r="AS50" s="4" t="s">
        <v>1301</v>
      </c>
      <c r="AT50" t="s">
        <v>26278</v>
      </c>
      <c r="AU50">
        <v>2015</v>
      </c>
      <c r="AV50">
        <v>1</v>
      </c>
    </row>
    <row r="51" spans="3:48" x14ac:dyDescent="0.2">
      <c r="C51" s="1"/>
      <c r="G51" t="s">
        <v>26326</v>
      </c>
      <c r="M51" t="s">
        <v>26326</v>
      </c>
      <c r="V51" t="s">
        <v>26389</v>
      </c>
      <c r="W51">
        <v>42.904567499999999</v>
      </c>
      <c r="X51">
        <v>17.475210449999999</v>
      </c>
      <c r="Y51" t="s">
        <v>26354</v>
      </c>
      <c r="AM51" t="s">
        <v>344</v>
      </c>
      <c r="AN51" t="s">
        <v>62</v>
      </c>
      <c r="AO51" t="s">
        <v>62</v>
      </c>
      <c r="AQ51" t="s">
        <v>63</v>
      </c>
      <c r="AS51" s="4" t="s">
        <v>344</v>
      </c>
      <c r="AT51" t="s">
        <v>26278</v>
      </c>
      <c r="AU51">
        <v>2015</v>
      </c>
      <c r="AV51">
        <v>1</v>
      </c>
    </row>
    <row r="52" spans="3:48" x14ac:dyDescent="0.2">
      <c r="C52" s="1"/>
      <c r="G52" t="s">
        <v>26326</v>
      </c>
      <c r="M52" t="s">
        <v>26326</v>
      </c>
      <c r="V52" t="s">
        <v>26390</v>
      </c>
      <c r="W52">
        <v>47.444088399999998</v>
      </c>
      <c r="X52">
        <v>19.6916458</v>
      </c>
      <c r="Y52" t="s">
        <v>26391</v>
      </c>
      <c r="AM52" t="s">
        <v>6655</v>
      </c>
      <c r="AN52" t="s">
        <v>62</v>
      </c>
      <c r="AO52" t="s">
        <v>62</v>
      </c>
      <c r="AQ52" t="s">
        <v>63</v>
      </c>
      <c r="AS52" s="4" t="s">
        <v>6655</v>
      </c>
      <c r="AT52" t="s">
        <v>26278</v>
      </c>
      <c r="AU52">
        <v>2015</v>
      </c>
      <c r="AV52">
        <v>1</v>
      </c>
    </row>
    <row r="53" spans="3:48" x14ac:dyDescent="0.2">
      <c r="C53" s="1"/>
      <c r="G53" t="s">
        <v>26326</v>
      </c>
      <c r="M53" t="s">
        <v>26326</v>
      </c>
      <c r="V53" t="s">
        <v>26392</v>
      </c>
      <c r="W53">
        <v>48.151698799999998</v>
      </c>
      <c r="X53">
        <v>17.1093063</v>
      </c>
      <c r="Y53" t="s">
        <v>26393</v>
      </c>
      <c r="AM53" t="s">
        <v>26394</v>
      </c>
      <c r="AN53" t="s">
        <v>62</v>
      </c>
      <c r="AO53" t="s">
        <v>62</v>
      </c>
      <c r="AQ53" t="s">
        <v>63</v>
      </c>
      <c r="AS53" s="4" t="s">
        <v>23188</v>
      </c>
      <c r="AT53" t="s">
        <v>26278</v>
      </c>
      <c r="AU53">
        <v>2015</v>
      </c>
      <c r="AV53">
        <v>1</v>
      </c>
    </row>
    <row r="54" spans="3:48" x14ac:dyDescent="0.2">
      <c r="C54" s="1"/>
      <c r="G54" t="s">
        <v>26395</v>
      </c>
      <c r="M54" t="s">
        <v>26395</v>
      </c>
      <c r="V54" t="s">
        <v>26346</v>
      </c>
      <c r="W54">
        <v>39.290881599999999</v>
      </c>
      <c r="X54">
        <v>-76.610759000000002</v>
      </c>
      <c r="Y54" t="s">
        <v>26347</v>
      </c>
      <c r="AM54" t="s">
        <v>61</v>
      </c>
      <c r="AN54" t="s">
        <v>62</v>
      </c>
      <c r="AO54" t="s">
        <v>62</v>
      </c>
      <c r="AQ54" t="s">
        <v>63</v>
      </c>
      <c r="AS54" s="4" t="s">
        <v>27070</v>
      </c>
      <c r="AT54" t="s">
        <v>26278</v>
      </c>
      <c r="AU54">
        <v>2015</v>
      </c>
      <c r="AV54">
        <v>1</v>
      </c>
    </row>
    <row r="55" spans="3:48" x14ac:dyDescent="0.2">
      <c r="C55" s="1"/>
      <c r="G55" t="s">
        <v>26326</v>
      </c>
      <c r="M55" t="s">
        <v>26326</v>
      </c>
      <c r="V55" t="s">
        <v>26381</v>
      </c>
      <c r="W55">
        <v>42.485452000000002</v>
      </c>
      <c r="X55">
        <v>-71.396826099999998</v>
      </c>
      <c r="Y55" t="s">
        <v>26382</v>
      </c>
      <c r="AM55" t="s">
        <v>61</v>
      </c>
      <c r="AN55" t="s">
        <v>62</v>
      </c>
      <c r="AO55" t="s">
        <v>62</v>
      </c>
      <c r="AQ55" t="s">
        <v>63</v>
      </c>
      <c r="AS55" s="4" t="s">
        <v>27070</v>
      </c>
      <c r="AT55" t="s">
        <v>26278</v>
      </c>
      <c r="AU55">
        <v>2015</v>
      </c>
      <c r="AV55">
        <v>1</v>
      </c>
    </row>
    <row r="56" spans="3:48" x14ac:dyDescent="0.2">
      <c r="C56" s="1"/>
      <c r="G56" t="s">
        <v>26776</v>
      </c>
      <c r="M56" t="s">
        <v>26776</v>
      </c>
      <c r="V56" t="s">
        <v>26309</v>
      </c>
      <c r="W56">
        <v>32.554346199999998</v>
      </c>
      <c r="X56">
        <v>-83.835073300000005</v>
      </c>
      <c r="Y56" t="s">
        <v>26310</v>
      </c>
      <c r="AM56" t="s">
        <v>61</v>
      </c>
      <c r="AN56" t="s">
        <v>62</v>
      </c>
      <c r="AO56" t="s">
        <v>62</v>
      </c>
      <c r="AQ56" t="s">
        <v>63</v>
      </c>
      <c r="AS56" s="4" t="s">
        <v>27070</v>
      </c>
      <c r="AT56" t="s">
        <v>26278</v>
      </c>
      <c r="AU56">
        <v>2015</v>
      </c>
      <c r="AV56">
        <v>1</v>
      </c>
    </row>
    <row r="57" spans="3:48" x14ac:dyDescent="0.2">
      <c r="C57" s="1"/>
      <c r="G57" t="s">
        <v>26326</v>
      </c>
      <c r="M57" t="s">
        <v>26326</v>
      </c>
      <c r="V57" t="s">
        <v>26396</v>
      </c>
      <c r="W57">
        <v>42.258204399999997</v>
      </c>
      <c r="X57">
        <v>-83.844085300000003</v>
      </c>
      <c r="Y57" t="s">
        <v>26397</v>
      </c>
      <c r="AM57" t="s">
        <v>61</v>
      </c>
      <c r="AN57" t="s">
        <v>62</v>
      </c>
      <c r="AO57" t="s">
        <v>62</v>
      </c>
      <c r="AQ57" t="s">
        <v>63</v>
      </c>
      <c r="AS57" s="4" t="s">
        <v>27070</v>
      </c>
      <c r="AT57" t="s">
        <v>26278</v>
      </c>
      <c r="AU57">
        <v>2015</v>
      </c>
      <c r="AV57">
        <v>1</v>
      </c>
    </row>
    <row r="58" spans="3:48" x14ac:dyDescent="0.2">
      <c r="C58" s="1"/>
      <c r="G58" t="s">
        <v>26326</v>
      </c>
      <c r="M58" t="s">
        <v>26326</v>
      </c>
      <c r="V58" t="s">
        <v>26398</v>
      </c>
      <c r="W58">
        <v>-22.4984079</v>
      </c>
      <c r="X58">
        <v>-62.4070429</v>
      </c>
      <c r="Y58" t="s">
        <v>26399</v>
      </c>
      <c r="AM58" t="s">
        <v>2673</v>
      </c>
      <c r="AN58" t="s">
        <v>62</v>
      </c>
      <c r="AO58" t="s">
        <v>62</v>
      </c>
      <c r="AQ58" t="s">
        <v>63</v>
      </c>
      <c r="AS58" s="4" t="s">
        <v>2673</v>
      </c>
      <c r="AT58" t="s">
        <v>26278</v>
      </c>
      <c r="AU58">
        <v>2016</v>
      </c>
      <c r="AV58">
        <v>1</v>
      </c>
    </row>
    <row r="59" spans="3:48" x14ac:dyDescent="0.2">
      <c r="C59" s="1"/>
      <c r="G59" t="s">
        <v>26326</v>
      </c>
      <c r="M59" t="s">
        <v>26326</v>
      </c>
      <c r="V59" t="s">
        <v>26400</v>
      </c>
      <c r="W59">
        <v>48.208353700000004</v>
      </c>
      <c r="X59">
        <v>16.372504200000002</v>
      </c>
      <c r="Y59" t="s">
        <v>26401</v>
      </c>
      <c r="AM59" t="s">
        <v>3139</v>
      </c>
      <c r="AN59" t="s">
        <v>62</v>
      </c>
      <c r="AO59" t="s">
        <v>62</v>
      </c>
      <c r="AQ59" t="s">
        <v>63</v>
      </c>
      <c r="AS59" s="4" t="s">
        <v>3139</v>
      </c>
      <c r="AT59" t="s">
        <v>26278</v>
      </c>
      <c r="AU59">
        <v>2016</v>
      </c>
      <c r="AV59">
        <v>1</v>
      </c>
    </row>
    <row r="60" spans="3:48" x14ac:dyDescent="0.2">
      <c r="C60" s="1"/>
      <c r="G60" t="s">
        <v>26326</v>
      </c>
      <c r="M60" t="s">
        <v>26326</v>
      </c>
      <c r="V60" t="s">
        <v>26374</v>
      </c>
      <c r="W60">
        <v>47.531399</v>
      </c>
      <c r="X60">
        <v>21.625978199999999</v>
      </c>
      <c r="Y60" t="s">
        <v>26375</v>
      </c>
      <c r="AM60" t="s">
        <v>6655</v>
      </c>
      <c r="AN60" t="s">
        <v>62</v>
      </c>
      <c r="AO60" t="s">
        <v>62</v>
      </c>
      <c r="AQ60" t="s">
        <v>63</v>
      </c>
      <c r="AS60" s="4" t="s">
        <v>6655</v>
      </c>
      <c r="AT60" t="s">
        <v>26278</v>
      </c>
      <c r="AU60">
        <v>2016</v>
      </c>
      <c r="AV60">
        <v>1</v>
      </c>
    </row>
    <row r="61" spans="3:48" x14ac:dyDescent="0.2">
      <c r="C61" s="1"/>
      <c r="G61" t="s">
        <v>26358</v>
      </c>
      <c r="M61" t="s">
        <v>26358</v>
      </c>
      <c r="V61" t="s">
        <v>26336</v>
      </c>
      <c r="W61">
        <v>51.585618750000002</v>
      </c>
      <c r="X61">
        <v>5.0660619090000001</v>
      </c>
      <c r="Y61" t="s">
        <v>26337</v>
      </c>
      <c r="AM61" t="s">
        <v>1770</v>
      </c>
      <c r="AN61" t="s">
        <v>62</v>
      </c>
      <c r="AO61" t="s">
        <v>62</v>
      </c>
      <c r="AQ61" t="s">
        <v>63</v>
      </c>
      <c r="AS61" s="4" t="s">
        <v>1770</v>
      </c>
      <c r="AT61" t="s">
        <v>26278</v>
      </c>
      <c r="AU61">
        <v>2016</v>
      </c>
      <c r="AV61">
        <v>2</v>
      </c>
    </row>
    <row r="62" spans="3:48" x14ac:dyDescent="0.2">
      <c r="C62" s="1"/>
      <c r="G62" t="s">
        <v>26326</v>
      </c>
      <c r="M62" t="s">
        <v>26326</v>
      </c>
      <c r="V62" t="s">
        <v>26402</v>
      </c>
      <c r="W62">
        <v>45.716212900000002</v>
      </c>
      <c r="X62">
        <v>-94.048104199999997</v>
      </c>
      <c r="Y62" t="s">
        <v>26403</v>
      </c>
      <c r="AM62" t="s">
        <v>61</v>
      </c>
      <c r="AN62" t="s">
        <v>62</v>
      </c>
      <c r="AO62" t="s">
        <v>62</v>
      </c>
      <c r="AQ62" t="s">
        <v>63</v>
      </c>
      <c r="AS62" s="4" t="s">
        <v>27070</v>
      </c>
      <c r="AT62" t="s">
        <v>26278</v>
      </c>
      <c r="AU62">
        <v>2016</v>
      </c>
      <c r="AV62">
        <v>1</v>
      </c>
    </row>
    <row r="63" spans="3:48" x14ac:dyDescent="0.2">
      <c r="C63" s="1"/>
      <c r="G63" t="s">
        <v>26326</v>
      </c>
      <c r="M63" t="s">
        <v>26326</v>
      </c>
      <c r="V63" t="s">
        <v>26404</v>
      </c>
      <c r="W63">
        <v>44.453175600000002</v>
      </c>
      <c r="X63">
        <v>-73.067367300000001</v>
      </c>
      <c r="Y63" t="s">
        <v>26405</v>
      </c>
      <c r="AM63" t="s">
        <v>61</v>
      </c>
      <c r="AN63" t="s">
        <v>62</v>
      </c>
      <c r="AO63" t="s">
        <v>62</v>
      </c>
      <c r="AQ63" t="s">
        <v>63</v>
      </c>
      <c r="AS63" s="4" t="s">
        <v>27070</v>
      </c>
      <c r="AT63" t="s">
        <v>26278</v>
      </c>
      <c r="AU63">
        <v>2016</v>
      </c>
      <c r="AV63">
        <v>1</v>
      </c>
    </row>
    <row r="64" spans="3:48" x14ac:dyDescent="0.2">
      <c r="C64" s="1"/>
      <c r="G64" t="s">
        <v>26406</v>
      </c>
      <c r="M64" t="s">
        <v>26406</v>
      </c>
      <c r="V64" t="s">
        <v>26381</v>
      </c>
      <c r="W64">
        <v>42.485452000000002</v>
      </c>
      <c r="X64">
        <v>-71.396826099999998</v>
      </c>
      <c r="Y64" t="s">
        <v>26382</v>
      </c>
      <c r="AM64" t="s">
        <v>61</v>
      </c>
      <c r="AN64" t="s">
        <v>62</v>
      </c>
      <c r="AO64" t="s">
        <v>62</v>
      </c>
      <c r="AQ64" t="s">
        <v>63</v>
      </c>
      <c r="AS64" s="4" t="s">
        <v>27070</v>
      </c>
      <c r="AT64" t="s">
        <v>26278</v>
      </c>
      <c r="AU64">
        <v>2016</v>
      </c>
      <c r="AV64">
        <v>1</v>
      </c>
    </row>
    <row r="65" spans="3:48" x14ac:dyDescent="0.2">
      <c r="C65" s="1"/>
      <c r="G65" t="s">
        <v>26776</v>
      </c>
      <c r="M65" t="s">
        <v>26776</v>
      </c>
      <c r="V65" t="s">
        <v>26407</v>
      </c>
      <c r="W65">
        <v>39.6391074</v>
      </c>
      <c r="X65">
        <v>-80.030039900000006</v>
      </c>
      <c r="Y65" t="s">
        <v>26408</v>
      </c>
      <c r="AM65" t="s">
        <v>61</v>
      </c>
      <c r="AN65" t="s">
        <v>62</v>
      </c>
      <c r="AO65" t="s">
        <v>62</v>
      </c>
      <c r="AQ65" t="s">
        <v>63</v>
      </c>
      <c r="AS65" s="4" t="s">
        <v>27070</v>
      </c>
      <c r="AT65" t="s">
        <v>26278</v>
      </c>
      <c r="AU65">
        <v>2016</v>
      </c>
      <c r="AV65">
        <v>1</v>
      </c>
    </row>
    <row r="66" spans="3:48" x14ac:dyDescent="0.2">
      <c r="C66" s="1"/>
      <c r="G66" t="s">
        <v>26409</v>
      </c>
      <c r="M66" t="s">
        <v>26409</v>
      </c>
      <c r="V66" t="s">
        <v>26410</v>
      </c>
      <c r="W66">
        <v>60.186902349999997</v>
      </c>
      <c r="X66">
        <v>24.87022837</v>
      </c>
      <c r="Y66" t="s">
        <v>26411</v>
      </c>
      <c r="AM66" t="s">
        <v>1673</v>
      </c>
      <c r="AN66" t="s">
        <v>62</v>
      </c>
      <c r="AO66" t="s">
        <v>62</v>
      </c>
      <c r="AQ66" t="s">
        <v>63</v>
      </c>
      <c r="AS66" s="4" t="s">
        <v>1673</v>
      </c>
      <c r="AT66" t="s">
        <v>26278</v>
      </c>
      <c r="AU66">
        <v>2017</v>
      </c>
      <c r="AV66">
        <v>41</v>
      </c>
    </row>
    <row r="67" spans="3:48" x14ac:dyDescent="0.2">
      <c r="C67" s="1"/>
      <c r="G67" t="s">
        <v>26358</v>
      </c>
      <c r="M67" t="s">
        <v>26358</v>
      </c>
      <c r="V67" t="s">
        <v>26412</v>
      </c>
      <c r="W67">
        <v>35.021040999999997</v>
      </c>
      <c r="X67">
        <v>135.7556075</v>
      </c>
      <c r="Y67" t="s">
        <v>26413</v>
      </c>
      <c r="AM67" t="s">
        <v>26414</v>
      </c>
      <c r="AN67" t="s">
        <v>62</v>
      </c>
      <c r="AO67" t="s">
        <v>62</v>
      </c>
      <c r="AQ67" t="s">
        <v>63</v>
      </c>
      <c r="AS67" s="4" t="s">
        <v>26414</v>
      </c>
      <c r="AT67" t="s">
        <v>26278</v>
      </c>
      <c r="AU67">
        <v>2017</v>
      </c>
      <c r="AV67">
        <v>2</v>
      </c>
    </row>
    <row r="68" spans="3:48" x14ac:dyDescent="0.2">
      <c r="C68" s="1"/>
      <c r="G68" t="s">
        <v>26776</v>
      </c>
      <c r="M68" t="s">
        <v>26776</v>
      </c>
      <c r="V68" t="s">
        <v>26415</v>
      </c>
      <c r="W68">
        <v>43.070927300000001</v>
      </c>
      <c r="X68">
        <v>-89.432217399999999</v>
      </c>
      <c r="Y68" t="s">
        <v>26416</v>
      </c>
      <c r="AM68" t="s">
        <v>61</v>
      </c>
      <c r="AN68" t="s">
        <v>62</v>
      </c>
      <c r="AO68" t="s">
        <v>62</v>
      </c>
      <c r="AQ68" t="s">
        <v>63</v>
      </c>
      <c r="AS68" s="4" t="s">
        <v>27070</v>
      </c>
      <c r="AT68" t="s">
        <v>26278</v>
      </c>
      <c r="AU68">
        <v>2017</v>
      </c>
      <c r="AV68">
        <v>1</v>
      </c>
    </row>
    <row r="69" spans="3:48" x14ac:dyDescent="0.2">
      <c r="C69" s="1"/>
      <c r="G69" t="s">
        <v>26776</v>
      </c>
      <c r="M69" t="s">
        <v>26776</v>
      </c>
      <c r="V69" t="s">
        <v>26381</v>
      </c>
      <c r="W69">
        <v>42.485452000000002</v>
      </c>
      <c r="X69">
        <v>-71.396826099999998</v>
      </c>
      <c r="Y69" t="s">
        <v>26382</v>
      </c>
      <c r="AM69" t="s">
        <v>61</v>
      </c>
      <c r="AN69" t="s">
        <v>62</v>
      </c>
      <c r="AO69" t="s">
        <v>62</v>
      </c>
      <c r="AQ69" t="s">
        <v>63</v>
      </c>
      <c r="AS69" s="4" t="s">
        <v>27070</v>
      </c>
      <c r="AT69" t="s">
        <v>26278</v>
      </c>
      <c r="AU69">
        <v>2017</v>
      </c>
      <c r="AV69">
        <v>1</v>
      </c>
    </row>
    <row r="70" spans="3:48" x14ac:dyDescent="0.2">
      <c r="C70" s="1"/>
      <c r="G70" t="s">
        <v>26417</v>
      </c>
      <c r="M70" t="s">
        <v>26417</v>
      </c>
      <c r="V70" t="s">
        <v>26418</v>
      </c>
      <c r="W70">
        <v>41.820834499999997</v>
      </c>
      <c r="X70">
        <v>-72.005120099999999</v>
      </c>
      <c r="Y70" t="s">
        <v>26419</v>
      </c>
      <c r="AM70" t="s">
        <v>61</v>
      </c>
      <c r="AN70" t="s">
        <v>62</v>
      </c>
      <c r="AO70" t="s">
        <v>62</v>
      </c>
      <c r="AQ70" t="s">
        <v>63</v>
      </c>
      <c r="AS70" s="4" t="s">
        <v>27070</v>
      </c>
      <c r="AT70" t="s">
        <v>26278</v>
      </c>
      <c r="AU70">
        <v>2017</v>
      </c>
      <c r="AV70">
        <v>1</v>
      </c>
    </row>
    <row r="71" spans="3:48" x14ac:dyDescent="0.2">
      <c r="C71" s="1"/>
      <c r="G71" t="s">
        <v>26776</v>
      </c>
      <c r="M71" t="s">
        <v>26776</v>
      </c>
      <c r="V71" t="s">
        <v>26355</v>
      </c>
      <c r="W71">
        <v>48.974735699999997</v>
      </c>
      <c r="X71">
        <v>14.474285</v>
      </c>
      <c r="Y71" t="s">
        <v>26356</v>
      </c>
      <c r="AM71" t="s">
        <v>26357</v>
      </c>
      <c r="AN71" t="s">
        <v>62</v>
      </c>
      <c r="AO71" t="s">
        <v>62</v>
      </c>
      <c r="AQ71" t="s">
        <v>63</v>
      </c>
      <c r="AS71" s="4" t="s">
        <v>26357</v>
      </c>
      <c r="AT71" t="s">
        <v>26278</v>
      </c>
      <c r="AU71">
        <v>2018</v>
      </c>
      <c r="AV71">
        <v>1</v>
      </c>
    </row>
    <row r="72" spans="3:48" x14ac:dyDescent="0.2">
      <c r="C72" s="1"/>
      <c r="G72" t="s">
        <v>26776</v>
      </c>
      <c r="M72" t="s">
        <v>26776</v>
      </c>
      <c r="V72" t="s">
        <v>26420</v>
      </c>
      <c r="W72">
        <v>50.276403999999999</v>
      </c>
      <c r="X72">
        <v>14.653823900000001</v>
      </c>
      <c r="Y72" t="s">
        <v>26421</v>
      </c>
      <c r="AM72" t="s">
        <v>26357</v>
      </c>
      <c r="AN72" t="s">
        <v>62</v>
      </c>
      <c r="AO72" t="s">
        <v>62</v>
      </c>
      <c r="AQ72" t="s">
        <v>63</v>
      </c>
      <c r="AS72" s="4" t="s">
        <v>26357</v>
      </c>
      <c r="AT72" t="s">
        <v>26278</v>
      </c>
      <c r="AU72">
        <v>2018</v>
      </c>
      <c r="AV72">
        <v>1</v>
      </c>
    </row>
    <row r="73" spans="3:48" x14ac:dyDescent="0.2">
      <c r="C73" s="1"/>
      <c r="G73" t="s">
        <v>26422</v>
      </c>
      <c r="M73" t="s">
        <v>26422</v>
      </c>
      <c r="V73" t="s">
        <v>26423</v>
      </c>
      <c r="W73">
        <v>49.453150100000002</v>
      </c>
      <c r="X73">
        <v>13.970084999999999</v>
      </c>
      <c r="Y73" t="s">
        <v>26424</v>
      </c>
      <c r="AM73" t="s">
        <v>26357</v>
      </c>
      <c r="AN73" t="s">
        <v>62</v>
      </c>
      <c r="AO73" t="s">
        <v>62</v>
      </c>
      <c r="AQ73" t="s">
        <v>63</v>
      </c>
      <c r="AS73" s="4" t="s">
        <v>26357</v>
      </c>
      <c r="AT73" t="s">
        <v>26278</v>
      </c>
      <c r="AU73">
        <v>2018</v>
      </c>
      <c r="AV73">
        <v>140</v>
      </c>
    </row>
    <row r="74" spans="3:48" x14ac:dyDescent="0.2">
      <c r="C74" s="1"/>
      <c r="G74" t="s">
        <v>26776</v>
      </c>
      <c r="M74" t="s">
        <v>26776</v>
      </c>
      <c r="V74" t="s">
        <v>27073</v>
      </c>
      <c r="W74">
        <v>50.160603100000003</v>
      </c>
      <c r="X74">
        <v>14.314113000000001</v>
      </c>
      <c r="Y74" t="s">
        <v>26425</v>
      </c>
      <c r="AM74" t="s">
        <v>26357</v>
      </c>
      <c r="AN74" t="s">
        <v>62</v>
      </c>
      <c r="AO74" t="s">
        <v>62</v>
      </c>
      <c r="AQ74" t="s">
        <v>63</v>
      </c>
      <c r="AS74" s="4" t="s">
        <v>26357</v>
      </c>
      <c r="AT74" t="s">
        <v>26278</v>
      </c>
      <c r="AU74">
        <v>2018</v>
      </c>
      <c r="AV74">
        <v>1</v>
      </c>
    </row>
    <row r="75" spans="3:48" x14ac:dyDescent="0.2">
      <c r="C75" s="1"/>
      <c r="G75" t="s">
        <v>26417</v>
      </c>
      <c r="M75" t="s">
        <v>26417</v>
      </c>
      <c r="V75" t="s">
        <v>26426</v>
      </c>
      <c r="W75">
        <v>50.427122199999999</v>
      </c>
      <c r="X75">
        <v>14.7590293</v>
      </c>
      <c r="Y75" t="s">
        <v>26427</v>
      </c>
      <c r="AM75" t="s">
        <v>26357</v>
      </c>
      <c r="AN75" t="s">
        <v>62</v>
      </c>
      <c r="AO75" t="s">
        <v>62</v>
      </c>
      <c r="AQ75" t="s">
        <v>63</v>
      </c>
      <c r="AS75" s="4" t="s">
        <v>26357</v>
      </c>
      <c r="AT75" t="s">
        <v>26278</v>
      </c>
      <c r="AU75">
        <v>2018</v>
      </c>
      <c r="AV75">
        <v>1</v>
      </c>
    </row>
    <row r="76" spans="3:48" x14ac:dyDescent="0.2">
      <c r="C76" s="1"/>
      <c r="G76" t="s">
        <v>26779</v>
      </c>
      <c r="M76" t="s">
        <v>26779</v>
      </c>
      <c r="V76" t="s">
        <v>26428</v>
      </c>
      <c r="W76">
        <v>25.16329245</v>
      </c>
      <c r="X76">
        <v>-99.903600330000003</v>
      </c>
      <c r="Y76" t="s">
        <v>26429</v>
      </c>
      <c r="AM76" t="s">
        <v>14826</v>
      </c>
      <c r="AN76" t="s">
        <v>62</v>
      </c>
      <c r="AO76" t="s">
        <v>62</v>
      </c>
      <c r="AQ76" t="s">
        <v>63</v>
      </c>
      <c r="AS76" s="4" t="s">
        <v>14826</v>
      </c>
      <c r="AT76" t="s">
        <v>26278</v>
      </c>
      <c r="AU76">
        <v>2018</v>
      </c>
      <c r="AV76">
        <v>1</v>
      </c>
    </row>
    <row r="77" spans="3:48" x14ac:dyDescent="0.2">
      <c r="C77" s="1"/>
      <c r="G77" t="s">
        <v>26430</v>
      </c>
      <c r="M77" t="s">
        <v>26430</v>
      </c>
      <c r="V77" t="s">
        <v>26431</v>
      </c>
      <c r="W77">
        <v>44.843265799999998</v>
      </c>
      <c r="X77">
        <v>38.395017799999998</v>
      </c>
      <c r="Y77" t="s">
        <v>26432</v>
      </c>
      <c r="AM77" t="s">
        <v>2332</v>
      </c>
      <c r="AN77" t="s">
        <v>62</v>
      </c>
      <c r="AO77" t="s">
        <v>62</v>
      </c>
      <c r="AQ77" t="s">
        <v>63</v>
      </c>
      <c r="AS77" s="4" t="s">
        <v>3376</v>
      </c>
      <c r="AT77" t="s">
        <v>26278</v>
      </c>
      <c r="AU77">
        <v>2018</v>
      </c>
      <c r="AV77">
        <v>113</v>
      </c>
    </row>
    <row r="78" spans="3:48" x14ac:dyDescent="0.2">
      <c r="C78" s="1"/>
      <c r="G78" t="s">
        <v>26433</v>
      </c>
      <c r="M78" t="s">
        <v>26433</v>
      </c>
      <c r="V78" t="s">
        <v>26434</v>
      </c>
      <c r="W78">
        <v>47.3615882</v>
      </c>
      <c r="X78">
        <v>7.3544450000000001</v>
      </c>
      <c r="Y78" t="s">
        <v>26435</v>
      </c>
      <c r="AM78" t="s">
        <v>1365</v>
      </c>
      <c r="AN78" t="s">
        <v>62</v>
      </c>
      <c r="AO78" t="s">
        <v>62</v>
      </c>
      <c r="AQ78" t="s">
        <v>63</v>
      </c>
      <c r="AS78" s="4" t="s">
        <v>1365</v>
      </c>
      <c r="AT78" t="s">
        <v>26278</v>
      </c>
      <c r="AU78">
        <v>2018</v>
      </c>
      <c r="AV78">
        <v>639</v>
      </c>
    </row>
    <row r="79" spans="3:48" x14ac:dyDescent="0.2">
      <c r="C79" s="1"/>
      <c r="G79" t="s">
        <v>26776</v>
      </c>
      <c r="M79" t="s">
        <v>26776</v>
      </c>
      <c r="V79" t="s">
        <v>26436</v>
      </c>
      <c r="W79">
        <v>47.13423195</v>
      </c>
      <c r="X79">
        <v>26.65556501</v>
      </c>
      <c r="Y79" t="s">
        <v>26437</v>
      </c>
      <c r="AM79" t="s">
        <v>3583</v>
      </c>
      <c r="AN79" t="s">
        <v>62</v>
      </c>
      <c r="AO79" t="s">
        <v>62</v>
      </c>
      <c r="AQ79" t="s">
        <v>63</v>
      </c>
      <c r="AS79" s="4" t="s">
        <v>3583</v>
      </c>
      <c r="AT79" t="s">
        <v>26278</v>
      </c>
      <c r="AU79">
        <v>2019</v>
      </c>
      <c r="AV79">
        <v>1</v>
      </c>
    </row>
    <row r="80" spans="3:48" x14ac:dyDescent="0.2">
      <c r="C80" s="1"/>
      <c r="G80" t="s">
        <v>26776</v>
      </c>
      <c r="M80" t="s">
        <v>26776</v>
      </c>
      <c r="V80" t="s">
        <v>26438</v>
      </c>
      <c r="W80">
        <v>45.795494699999999</v>
      </c>
      <c r="X80">
        <v>22.945055929999999</v>
      </c>
      <c r="Y80" t="s">
        <v>26439</v>
      </c>
      <c r="AM80" t="s">
        <v>3583</v>
      </c>
      <c r="AN80" t="s">
        <v>62</v>
      </c>
      <c r="AO80" t="s">
        <v>62</v>
      </c>
      <c r="AQ80" t="s">
        <v>63</v>
      </c>
      <c r="AS80" s="4" t="s">
        <v>3583</v>
      </c>
      <c r="AT80" t="s">
        <v>26278</v>
      </c>
      <c r="AU80">
        <v>2019</v>
      </c>
      <c r="AV80">
        <v>1</v>
      </c>
    </row>
    <row r="81" spans="3:48" x14ac:dyDescent="0.2">
      <c r="C81" s="1"/>
      <c r="G81" t="s">
        <v>26776</v>
      </c>
      <c r="M81" t="s">
        <v>26776</v>
      </c>
      <c r="V81" t="s">
        <v>26440</v>
      </c>
      <c r="W81">
        <v>36.7324324</v>
      </c>
      <c r="X81">
        <v>-84.151213400000003</v>
      </c>
      <c r="Y81" t="s">
        <v>26441</v>
      </c>
      <c r="AM81" t="s">
        <v>61</v>
      </c>
      <c r="AN81" t="s">
        <v>62</v>
      </c>
      <c r="AO81" t="s">
        <v>62</v>
      </c>
      <c r="AQ81" t="s">
        <v>63</v>
      </c>
      <c r="AS81" s="4" t="s">
        <v>27070</v>
      </c>
      <c r="AT81" t="s">
        <v>26278</v>
      </c>
      <c r="AU81">
        <v>2019</v>
      </c>
      <c r="AV81">
        <v>1</v>
      </c>
    </row>
    <row r="82" spans="3:48" x14ac:dyDescent="0.2">
      <c r="C82" s="1"/>
      <c r="G82" t="s">
        <v>26776</v>
      </c>
      <c r="M82" t="s">
        <v>26776</v>
      </c>
      <c r="V82" t="s">
        <v>26442</v>
      </c>
      <c r="W82">
        <v>50.870106999999997</v>
      </c>
      <c r="X82">
        <v>3.8990281210000002</v>
      </c>
      <c r="Y82" t="s">
        <v>26443</v>
      </c>
      <c r="AM82" t="s">
        <v>1546</v>
      </c>
      <c r="AN82" t="s">
        <v>62</v>
      </c>
      <c r="AO82" t="s">
        <v>62</v>
      </c>
      <c r="AQ82" t="s">
        <v>63</v>
      </c>
      <c r="AS82" s="4" t="s">
        <v>1546</v>
      </c>
      <c r="AT82" t="s">
        <v>26278</v>
      </c>
      <c r="AU82">
        <v>2020</v>
      </c>
      <c r="AV82">
        <v>1</v>
      </c>
    </row>
    <row r="83" spans="3:48" x14ac:dyDescent="0.2">
      <c r="C83" s="1"/>
      <c r="G83" t="s">
        <v>26776</v>
      </c>
      <c r="M83" t="s">
        <v>26776</v>
      </c>
      <c r="V83" t="s">
        <v>26444</v>
      </c>
      <c r="W83">
        <v>58.119781500000002</v>
      </c>
      <c r="X83">
        <v>13.452019399999999</v>
      </c>
      <c r="Y83" t="s">
        <v>26445</v>
      </c>
      <c r="AM83" t="s">
        <v>26446</v>
      </c>
      <c r="AN83" t="s">
        <v>62</v>
      </c>
      <c r="AO83" t="s">
        <v>62</v>
      </c>
      <c r="AQ83" t="s">
        <v>63</v>
      </c>
      <c r="AS83" s="4" t="s">
        <v>1301</v>
      </c>
      <c r="AT83" t="s">
        <v>26278</v>
      </c>
      <c r="AU83">
        <v>2020</v>
      </c>
      <c r="AV83">
        <v>1</v>
      </c>
    </row>
    <row r="84" spans="3:48" x14ac:dyDescent="0.2">
      <c r="C84" s="1"/>
      <c r="G84" t="s">
        <v>26776</v>
      </c>
      <c r="M84" t="s">
        <v>26776</v>
      </c>
      <c r="V84" t="s">
        <v>26447</v>
      </c>
      <c r="W84">
        <v>29.675567999999998</v>
      </c>
      <c r="X84">
        <v>-82.364010899999997</v>
      </c>
      <c r="Y84" t="s">
        <v>26448</v>
      </c>
      <c r="AM84" t="s">
        <v>61</v>
      </c>
      <c r="AN84" t="s">
        <v>62</v>
      </c>
      <c r="AO84" t="s">
        <v>62</v>
      </c>
      <c r="AQ84" t="s">
        <v>63</v>
      </c>
      <c r="AS84" s="4" t="s">
        <v>27070</v>
      </c>
      <c r="AT84" t="s">
        <v>26278</v>
      </c>
      <c r="AU84">
        <v>2020</v>
      </c>
      <c r="AV84">
        <v>1</v>
      </c>
    </row>
    <row r="85" spans="3:48" x14ac:dyDescent="0.2">
      <c r="C85" s="1"/>
      <c r="G85" t="s">
        <v>26776</v>
      </c>
      <c r="M85" t="s">
        <v>26776</v>
      </c>
      <c r="V85" t="s">
        <v>26449</v>
      </c>
      <c r="W85">
        <v>50.843370499999999</v>
      </c>
      <c r="X85">
        <v>3.6041443000000002</v>
      </c>
      <c r="Y85" t="s">
        <v>26450</v>
      </c>
      <c r="AM85" t="s">
        <v>1546</v>
      </c>
      <c r="AN85" t="s">
        <v>62</v>
      </c>
      <c r="AO85" t="s">
        <v>62</v>
      </c>
      <c r="AQ85" t="s">
        <v>63</v>
      </c>
      <c r="AS85" s="4" t="s">
        <v>1546</v>
      </c>
      <c r="AT85" t="s">
        <v>26278</v>
      </c>
      <c r="AU85">
        <v>2021</v>
      </c>
      <c r="AV85">
        <v>1</v>
      </c>
    </row>
    <row r="86" spans="3:48" x14ac:dyDescent="0.2">
      <c r="C86" s="1"/>
      <c r="G86" t="s">
        <v>26451</v>
      </c>
      <c r="M86" t="s">
        <v>26451</v>
      </c>
      <c r="V86" t="s">
        <v>26355</v>
      </c>
      <c r="W86">
        <v>48.974735699999997</v>
      </c>
      <c r="X86">
        <v>14.474285</v>
      </c>
      <c r="Y86" t="s">
        <v>26356</v>
      </c>
      <c r="AM86" t="s">
        <v>26357</v>
      </c>
      <c r="AN86" t="s">
        <v>62</v>
      </c>
      <c r="AO86" t="s">
        <v>62</v>
      </c>
      <c r="AQ86" t="s">
        <v>63</v>
      </c>
      <c r="AS86" s="4" t="s">
        <v>26357</v>
      </c>
      <c r="AT86" t="s">
        <v>26278</v>
      </c>
      <c r="AU86">
        <v>2021</v>
      </c>
      <c r="AV8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04FB-4A74-40B4-8037-16E4429E2F9C}">
  <dimension ref="A1:AV136"/>
  <sheetViews>
    <sheetView workbookViewId="0">
      <pane ySplit="1" topLeftCell="A74" activePane="bottomLeft" state="frozen"/>
      <selection pane="bottomLeft" activeCell="L1" sqref="L1:L1048576"/>
    </sheetView>
  </sheetViews>
  <sheetFormatPr baseColWidth="10" defaultColWidth="8.83203125" defaultRowHeight="15" x14ac:dyDescent="0.2"/>
  <cols>
    <col min="1" max="1" width="14.1640625" customWidth="1"/>
    <col min="2" max="2" width="17.5" customWidth="1"/>
    <col min="3" max="3" width="11.1640625" customWidth="1"/>
    <col min="4" max="4" width="22.1640625" style="4" bestFit="1" customWidth="1"/>
    <col min="42" max="42" width="35.1640625" customWidth="1"/>
  </cols>
  <sheetData>
    <row r="1" spans="1:48" ht="16" customHeight="1" x14ac:dyDescent="0.2">
      <c r="A1" t="s">
        <v>0</v>
      </c>
      <c r="B1" t="s">
        <v>1</v>
      </c>
      <c r="C1" t="s">
        <v>2</v>
      </c>
      <c r="D1" s="4" t="s">
        <v>26786</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26780</v>
      </c>
    </row>
    <row r="2" spans="1:48" ht="16" customHeight="1" x14ac:dyDescent="0.2">
      <c r="A2">
        <v>113191012</v>
      </c>
      <c r="B2" s="1">
        <v>44679</v>
      </c>
      <c r="C2" s="1">
        <v>44679</v>
      </c>
      <c r="D2" s="5">
        <v>44679</v>
      </c>
      <c r="E2" t="s">
        <v>15539</v>
      </c>
      <c r="F2" t="s">
        <v>15540</v>
      </c>
      <c r="G2">
        <v>5413316</v>
      </c>
      <c r="H2" t="s">
        <v>15541</v>
      </c>
      <c r="I2" t="s">
        <v>15542</v>
      </c>
      <c r="J2" t="s">
        <v>15543</v>
      </c>
      <c r="K2" t="s">
        <v>15544</v>
      </c>
      <c r="L2" t="s">
        <v>69</v>
      </c>
      <c r="M2" t="s">
        <v>52</v>
      </c>
      <c r="N2" t="s">
        <v>15545</v>
      </c>
      <c r="O2" t="s">
        <v>15546</v>
      </c>
      <c r="R2" t="s">
        <v>15547</v>
      </c>
      <c r="S2">
        <v>2</v>
      </c>
      <c r="T2">
        <v>0</v>
      </c>
      <c r="U2" t="b">
        <v>0</v>
      </c>
      <c r="V2">
        <v>2</v>
      </c>
      <c r="W2" t="s">
        <v>15548</v>
      </c>
      <c r="X2">
        <v>-19.504377359999999</v>
      </c>
      <c r="Y2">
        <v>169.2466125</v>
      </c>
      <c r="Z2" t="s">
        <v>15549</v>
      </c>
      <c r="AH2" t="b">
        <v>0</v>
      </c>
      <c r="AL2" t="s">
        <v>15550</v>
      </c>
      <c r="AN2" t="s">
        <v>15551</v>
      </c>
      <c r="AO2" t="s">
        <v>79</v>
      </c>
      <c r="AP2" t="s">
        <v>79</v>
      </c>
      <c r="AQ2" t="s">
        <v>80</v>
      </c>
      <c r="AR2" t="s">
        <v>63</v>
      </c>
      <c r="AS2">
        <v>1267749</v>
      </c>
      <c r="AT2" t="s">
        <v>26783</v>
      </c>
      <c r="AU2">
        <v>2022</v>
      </c>
    </row>
    <row r="3" spans="1:48" ht="16" customHeight="1" x14ac:dyDescent="0.2">
      <c r="A3">
        <v>148527333</v>
      </c>
      <c r="B3" s="1">
        <v>44959</v>
      </c>
      <c r="C3" s="1">
        <v>44959</v>
      </c>
      <c r="D3" s="5">
        <v>44959</v>
      </c>
      <c r="E3" t="s">
        <v>22485</v>
      </c>
      <c r="F3" t="s">
        <v>22486</v>
      </c>
      <c r="G3">
        <v>12158</v>
      </c>
      <c r="H3" t="s">
        <v>1197</v>
      </c>
      <c r="I3" t="s">
        <v>1198</v>
      </c>
      <c r="J3" t="s">
        <v>22487</v>
      </c>
      <c r="K3" t="s">
        <v>22488</v>
      </c>
      <c r="L3" t="s">
        <v>69</v>
      </c>
      <c r="M3" t="s">
        <v>102</v>
      </c>
      <c r="N3" t="s">
        <v>22489</v>
      </c>
      <c r="O3" t="s">
        <v>22490</v>
      </c>
      <c r="Q3" t="s">
        <v>22491</v>
      </c>
      <c r="S3">
        <v>0</v>
      </c>
      <c r="T3">
        <v>0</v>
      </c>
      <c r="U3" t="b">
        <v>0</v>
      </c>
      <c r="W3" t="s">
        <v>22492</v>
      </c>
      <c r="X3">
        <v>14.44540304</v>
      </c>
      <c r="Y3">
        <v>-60.87671813</v>
      </c>
      <c r="Z3" t="s">
        <v>22493</v>
      </c>
      <c r="AH3" t="b">
        <v>0</v>
      </c>
      <c r="AM3" t="s">
        <v>22494</v>
      </c>
      <c r="AN3" t="s">
        <v>22495</v>
      </c>
      <c r="AO3" t="s">
        <v>2042</v>
      </c>
      <c r="AP3" t="s">
        <v>2042</v>
      </c>
      <c r="AR3" t="s">
        <v>63</v>
      </c>
      <c r="AS3">
        <v>362822</v>
      </c>
      <c r="AT3" t="s">
        <v>26783</v>
      </c>
      <c r="AU3">
        <v>2023</v>
      </c>
    </row>
    <row r="4" spans="1:48" ht="16" customHeight="1" x14ac:dyDescent="0.2">
      <c r="A4">
        <v>55402948</v>
      </c>
      <c r="B4" t="s">
        <v>5371</v>
      </c>
      <c r="C4" s="1">
        <v>44046</v>
      </c>
      <c r="D4" s="5">
        <v>44046</v>
      </c>
      <c r="E4" t="s">
        <v>5372</v>
      </c>
      <c r="F4" t="s">
        <v>5373</v>
      </c>
      <c r="G4">
        <v>1662</v>
      </c>
      <c r="H4" t="s">
        <v>5374</v>
      </c>
      <c r="I4" t="s">
        <v>5375</v>
      </c>
      <c r="J4" t="s">
        <v>5376</v>
      </c>
      <c r="K4" t="s">
        <v>5377</v>
      </c>
      <c r="L4" t="s">
        <v>69</v>
      </c>
      <c r="M4" t="s">
        <v>52</v>
      </c>
      <c r="N4" t="s">
        <v>5378</v>
      </c>
      <c r="O4" t="s">
        <v>5379</v>
      </c>
      <c r="R4" t="s">
        <v>5380</v>
      </c>
      <c r="S4">
        <v>3</v>
      </c>
      <c r="T4">
        <v>0</v>
      </c>
      <c r="U4" t="b">
        <v>0</v>
      </c>
      <c r="W4" t="s">
        <v>5381</v>
      </c>
      <c r="X4">
        <v>-12.08557783</v>
      </c>
      <c r="Y4">
        <v>-76.995553330000007</v>
      </c>
      <c r="Z4" t="s">
        <v>5382</v>
      </c>
      <c r="AA4">
        <v>6</v>
      </c>
      <c r="AE4">
        <v>6</v>
      </c>
      <c r="AH4" t="b">
        <v>0</v>
      </c>
      <c r="AL4" t="s">
        <v>5373</v>
      </c>
      <c r="AN4" t="s">
        <v>5383</v>
      </c>
      <c r="AO4" t="s">
        <v>26781</v>
      </c>
      <c r="AP4" t="s">
        <v>79</v>
      </c>
      <c r="AQ4" t="s">
        <v>80</v>
      </c>
      <c r="AR4" t="s">
        <v>63</v>
      </c>
      <c r="AS4">
        <v>1267749</v>
      </c>
      <c r="AT4" t="s">
        <v>26783</v>
      </c>
      <c r="AU4">
        <v>2020</v>
      </c>
    </row>
    <row r="5" spans="1:48" ht="16" customHeight="1" x14ac:dyDescent="0.2">
      <c r="A5">
        <v>168800632</v>
      </c>
      <c r="B5" s="1">
        <v>44639</v>
      </c>
      <c r="C5" s="1">
        <v>44639</v>
      </c>
      <c r="D5" s="5">
        <v>44639</v>
      </c>
      <c r="E5" t="s">
        <v>25778</v>
      </c>
      <c r="F5" t="s">
        <v>25779</v>
      </c>
      <c r="G5">
        <v>5250832</v>
      </c>
      <c r="H5" t="s">
        <v>25780</v>
      </c>
      <c r="J5" t="s">
        <v>25781</v>
      </c>
      <c r="K5" t="s">
        <v>25782</v>
      </c>
      <c r="L5" t="s">
        <v>69</v>
      </c>
      <c r="M5" t="s">
        <v>102</v>
      </c>
      <c r="N5" t="s">
        <v>25783</v>
      </c>
      <c r="O5" t="s">
        <v>25784</v>
      </c>
      <c r="R5" t="s">
        <v>25785</v>
      </c>
      <c r="S5">
        <v>0</v>
      </c>
      <c r="T5">
        <v>0</v>
      </c>
      <c r="U5" t="b">
        <v>0</v>
      </c>
      <c r="V5">
        <v>2</v>
      </c>
      <c r="W5" t="s">
        <v>25786</v>
      </c>
      <c r="X5">
        <v>-12.061329730000001</v>
      </c>
      <c r="Y5">
        <v>-77.067554090000002</v>
      </c>
      <c r="Z5" t="s">
        <v>25787</v>
      </c>
      <c r="AA5">
        <v>2</v>
      </c>
      <c r="AE5">
        <v>2</v>
      </c>
      <c r="AH5" t="b">
        <v>0</v>
      </c>
      <c r="AL5" t="s">
        <v>5373</v>
      </c>
      <c r="AN5" t="s">
        <v>5383</v>
      </c>
      <c r="AO5" t="s">
        <v>2042</v>
      </c>
      <c r="AP5" t="s">
        <v>2042</v>
      </c>
      <c r="AR5" t="s">
        <v>63</v>
      </c>
      <c r="AS5">
        <v>362822</v>
      </c>
      <c r="AT5" t="s">
        <v>26783</v>
      </c>
      <c r="AU5">
        <v>2022</v>
      </c>
    </row>
    <row r="6" spans="1:48" ht="16" customHeight="1" x14ac:dyDescent="0.2">
      <c r="A6">
        <v>69453498</v>
      </c>
      <c r="B6" t="s">
        <v>7556</v>
      </c>
      <c r="C6" s="1">
        <v>44238</v>
      </c>
      <c r="D6" s="5">
        <v>44238</v>
      </c>
      <c r="E6" t="s">
        <v>7557</v>
      </c>
      <c r="F6" t="s">
        <v>46</v>
      </c>
      <c r="G6">
        <v>1401081</v>
      </c>
      <c r="H6" t="s">
        <v>7558</v>
      </c>
      <c r="I6" t="s">
        <v>7559</v>
      </c>
      <c r="J6" t="s">
        <v>7560</v>
      </c>
      <c r="K6" t="s">
        <v>7561</v>
      </c>
      <c r="L6" t="s">
        <v>69</v>
      </c>
      <c r="M6" t="s">
        <v>102</v>
      </c>
      <c r="N6" t="s">
        <v>7562</v>
      </c>
      <c r="O6" t="s">
        <v>7563</v>
      </c>
      <c r="R6" t="s">
        <v>7564</v>
      </c>
      <c r="S6">
        <v>0</v>
      </c>
      <c r="T6">
        <v>0</v>
      </c>
      <c r="U6" t="b">
        <v>0</v>
      </c>
      <c r="W6" t="s">
        <v>7565</v>
      </c>
      <c r="X6">
        <v>18.330314380000001</v>
      </c>
      <c r="Y6">
        <v>-74.380521540000004</v>
      </c>
      <c r="Z6" t="s">
        <v>7566</v>
      </c>
      <c r="AA6">
        <v>8</v>
      </c>
      <c r="AE6">
        <v>8</v>
      </c>
      <c r="AH6" t="b">
        <v>0</v>
      </c>
      <c r="AM6" t="s">
        <v>7567</v>
      </c>
      <c r="AN6" t="s">
        <v>7568</v>
      </c>
      <c r="AO6" t="s">
        <v>2042</v>
      </c>
      <c r="AP6" t="s">
        <v>2042</v>
      </c>
      <c r="AR6" t="s">
        <v>63</v>
      </c>
      <c r="AS6">
        <v>362822</v>
      </c>
      <c r="AT6" t="s">
        <v>26783</v>
      </c>
      <c r="AU6">
        <v>2021</v>
      </c>
    </row>
    <row r="7" spans="1:48" x14ac:dyDescent="0.2">
      <c r="A7">
        <v>179605779</v>
      </c>
    </row>
    <row r="8" spans="1:48" ht="16" customHeight="1" x14ac:dyDescent="0.2">
      <c r="A8">
        <v>17474775</v>
      </c>
      <c r="B8" t="s">
        <v>1327</v>
      </c>
      <c r="C8" s="1">
        <v>43386</v>
      </c>
      <c r="D8" s="5">
        <v>43386</v>
      </c>
      <c r="E8" t="s">
        <v>1328</v>
      </c>
      <c r="F8" t="s">
        <v>46</v>
      </c>
      <c r="G8">
        <v>281081</v>
      </c>
      <c r="H8" t="s">
        <v>1242</v>
      </c>
      <c r="I8" t="s">
        <v>1243</v>
      </c>
      <c r="J8" t="s">
        <v>1329</v>
      </c>
      <c r="K8" t="s">
        <v>1330</v>
      </c>
      <c r="L8" t="s">
        <v>69</v>
      </c>
      <c r="M8" t="s">
        <v>102</v>
      </c>
      <c r="N8" t="s">
        <v>1331</v>
      </c>
      <c r="O8" t="s">
        <v>1332</v>
      </c>
      <c r="S8">
        <v>7</v>
      </c>
      <c r="T8">
        <v>0</v>
      </c>
      <c r="U8" t="b">
        <v>0</v>
      </c>
      <c r="W8" t="s">
        <v>1248</v>
      </c>
      <c r="X8">
        <v>19.915400179999999</v>
      </c>
      <c r="Y8">
        <v>-75.141206929999996</v>
      </c>
      <c r="Z8" t="s">
        <v>1333</v>
      </c>
      <c r="AH8" t="b">
        <v>0</v>
      </c>
      <c r="AL8" t="s">
        <v>1250</v>
      </c>
      <c r="AN8" t="s">
        <v>1251</v>
      </c>
      <c r="AO8" t="s">
        <v>80</v>
      </c>
      <c r="AP8" t="s">
        <v>79</v>
      </c>
      <c r="AQ8" t="s">
        <v>80</v>
      </c>
      <c r="AR8" t="s">
        <v>63</v>
      </c>
      <c r="AS8">
        <v>1267749</v>
      </c>
      <c r="AT8" t="s">
        <v>26783</v>
      </c>
      <c r="AU8">
        <v>2018</v>
      </c>
    </row>
    <row r="9" spans="1:48" ht="16" customHeight="1" x14ac:dyDescent="0.2">
      <c r="A9">
        <v>172129139</v>
      </c>
      <c r="B9" s="1">
        <v>45116</v>
      </c>
      <c r="C9" s="1">
        <v>45116</v>
      </c>
      <c r="D9" s="5">
        <v>45116</v>
      </c>
      <c r="E9" t="s">
        <v>26197</v>
      </c>
      <c r="F9" t="s">
        <v>26198</v>
      </c>
      <c r="G9">
        <v>5793867</v>
      </c>
      <c r="H9" t="s">
        <v>26199</v>
      </c>
      <c r="J9" t="s">
        <v>26200</v>
      </c>
      <c r="K9" t="s">
        <v>26201</v>
      </c>
      <c r="L9" t="s">
        <v>69</v>
      </c>
      <c r="M9" t="s">
        <v>102</v>
      </c>
      <c r="N9" t="s">
        <v>26202</v>
      </c>
      <c r="O9" t="s">
        <v>26203</v>
      </c>
      <c r="R9" s="2" t="s">
        <v>26204</v>
      </c>
      <c r="S9">
        <v>1</v>
      </c>
      <c r="T9">
        <v>0</v>
      </c>
      <c r="U9" t="b">
        <v>0</v>
      </c>
      <c r="W9" t="s">
        <v>26205</v>
      </c>
      <c r="X9">
        <v>-16.879799999999999</v>
      </c>
      <c r="Y9">
        <v>145.7237083</v>
      </c>
      <c r="Z9" t="s">
        <v>26206</v>
      </c>
      <c r="AH9" t="b">
        <v>0</v>
      </c>
      <c r="AL9" t="s">
        <v>26207</v>
      </c>
      <c r="AM9" t="s">
        <v>26208</v>
      </c>
      <c r="AN9" t="s">
        <v>26209</v>
      </c>
      <c r="AO9" t="s">
        <v>18850</v>
      </c>
      <c r="AP9" t="s">
        <v>79</v>
      </c>
      <c r="AQ9" t="s">
        <v>80</v>
      </c>
      <c r="AR9" t="s">
        <v>63</v>
      </c>
      <c r="AS9">
        <v>1267749</v>
      </c>
      <c r="AT9" t="s">
        <v>26783</v>
      </c>
      <c r="AU9">
        <v>2023</v>
      </c>
    </row>
    <row r="10" spans="1:48" ht="16" customHeight="1" x14ac:dyDescent="0.2">
      <c r="A10">
        <v>115450130</v>
      </c>
      <c r="B10" s="1">
        <v>44656</v>
      </c>
      <c r="C10" s="1">
        <v>44656</v>
      </c>
      <c r="D10" s="5">
        <v>44656</v>
      </c>
      <c r="E10" t="s">
        <v>15830</v>
      </c>
      <c r="F10" t="s">
        <v>15831</v>
      </c>
      <c r="G10">
        <v>6971</v>
      </c>
      <c r="H10" t="s">
        <v>9715</v>
      </c>
      <c r="I10" t="s">
        <v>9716</v>
      </c>
      <c r="J10" t="s">
        <v>15832</v>
      </c>
      <c r="K10" t="s">
        <v>15833</v>
      </c>
      <c r="L10" t="s">
        <v>69</v>
      </c>
      <c r="M10" t="s">
        <v>102</v>
      </c>
      <c r="N10" t="s">
        <v>15834</v>
      </c>
      <c r="O10" t="s">
        <v>15835</v>
      </c>
      <c r="S10">
        <v>2</v>
      </c>
      <c r="T10">
        <v>0</v>
      </c>
      <c r="U10" t="b">
        <v>0</v>
      </c>
      <c r="W10" t="s">
        <v>15836</v>
      </c>
      <c r="X10">
        <v>32.293680000000002</v>
      </c>
      <c r="Y10">
        <v>-64.773296669999993</v>
      </c>
      <c r="Z10" t="s">
        <v>15837</v>
      </c>
      <c r="AH10" t="b">
        <v>0</v>
      </c>
      <c r="AN10" t="s">
        <v>15838</v>
      </c>
      <c r="AO10" t="s">
        <v>2042</v>
      </c>
      <c r="AP10" t="s">
        <v>2042</v>
      </c>
      <c r="AR10" t="s">
        <v>63</v>
      </c>
      <c r="AS10">
        <v>362822</v>
      </c>
      <c r="AT10" t="s">
        <v>26783</v>
      </c>
      <c r="AU10">
        <v>2022</v>
      </c>
    </row>
    <row r="11" spans="1:48" ht="16" customHeight="1" x14ac:dyDescent="0.2">
      <c r="A11">
        <v>1050649</v>
      </c>
      <c r="B11" s="1">
        <v>41945</v>
      </c>
      <c r="C11" s="1">
        <v>41945</v>
      </c>
      <c r="D11" s="5">
        <v>41945</v>
      </c>
      <c r="F11" t="s">
        <v>97</v>
      </c>
      <c r="G11">
        <v>15329</v>
      </c>
      <c r="H11" t="s">
        <v>98</v>
      </c>
      <c r="I11" t="s">
        <v>99</v>
      </c>
      <c r="J11" t="s">
        <v>100</v>
      </c>
      <c r="K11" t="s">
        <v>101</v>
      </c>
      <c r="L11" t="s">
        <v>51</v>
      </c>
      <c r="M11" t="s">
        <v>102</v>
      </c>
      <c r="N11" t="s">
        <v>103</v>
      </c>
      <c r="O11" t="s">
        <v>104</v>
      </c>
      <c r="R11" s="2" t="s">
        <v>105</v>
      </c>
      <c r="S11">
        <v>2</v>
      </c>
      <c r="T11">
        <v>0</v>
      </c>
      <c r="U11" t="b">
        <v>0</v>
      </c>
      <c r="W11" t="s">
        <v>106</v>
      </c>
      <c r="X11">
        <v>-36.882885999999999</v>
      </c>
      <c r="Y11">
        <v>174.852496</v>
      </c>
      <c r="Z11" t="s">
        <v>107</v>
      </c>
      <c r="AA11">
        <v>2</v>
      </c>
      <c r="AE11">
        <v>2</v>
      </c>
      <c r="AH11" t="b">
        <v>0</v>
      </c>
      <c r="AL11" t="s">
        <v>108</v>
      </c>
      <c r="AM11" t="s">
        <v>97</v>
      </c>
      <c r="AN11" t="s">
        <v>109</v>
      </c>
      <c r="AO11" t="s">
        <v>110</v>
      </c>
      <c r="AP11" t="s">
        <v>110</v>
      </c>
      <c r="AR11" t="s">
        <v>63</v>
      </c>
      <c r="AS11">
        <v>707811</v>
      </c>
      <c r="AT11" t="s">
        <v>26783</v>
      </c>
      <c r="AU11">
        <v>2014</v>
      </c>
    </row>
    <row r="12" spans="1:48" ht="16" customHeight="1" x14ac:dyDescent="0.2">
      <c r="A12">
        <v>803544</v>
      </c>
      <c r="B12" s="1">
        <v>41846</v>
      </c>
      <c r="C12" s="1">
        <v>41846</v>
      </c>
      <c r="D12" s="5">
        <v>41846</v>
      </c>
      <c r="E12" t="s">
        <v>64</v>
      </c>
      <c r="F12" t="s">
        <v>65</v>
      </c>
      <c r="G12">
        <v>2991</v>
      </c>
      <c r="H12" t="s">
        <v>66</v>
      </c>
      <c r="J12" t="s">
        <v>67</v>
      </c>
      <c r="K12" t="s">
        <v>68</v>
      </c>
      <c r="L12" t="s">
        <v>69</v>
      </c>
      <c r="M12" t="s">
        <v>52</v>
      </c>
      <c r="N12" t="s">
        <v>70</v>
      </c>
      <c r="O12" t="s">
        <v>71</v>
      </c>
      <c r="Q12" t="s">
        <v>72</v>
      </c>
      <c r="R12" t="s">
        <v>73</v>
      </c>
      <c r="S12">
        <v>6</v>
      </c>
      <c r="T12">
        <v>0</v>
      </c>
      <c r="U12" t="b">
        <v>0</v>
      </c>
      <c r="W12" t="s">
        <v>74</v>
      </c>
      <c r="X12">
        <v>37.372014999999998</v>
      </c>
      <c r="Y12">
        <v>-122.092266</v>
      </c>
      <c r="Z12" t="s">
        <v>75</v>
      </c>
      <c r="AA12">
        <v>1171</v>
      </c>
      <c r="AE12">
        <v>1171</v>
      </c>
      <c r="AH12" t="b">
        <v>0</v>
      </c>
      <c r="AK12" t="s">
        <v>76</v>
      </c>
      <c r="AL12" t="s">
        <v>77</v>
      </c>
      <c r="AM12" t="s">
        <v>78</v>
      </c>
      <c r="AN12" t="s">
        <v>61</v>
      </c>
      <c r="AO12" t="s">
        <v>79</v>
      </c>
      <c r="AP12" t="s">
        <v>79</v>
      </c>
      <c r="AQ12" t="s">
        <v>80</v>
      </c>
      <c r="AR12" t="s">
        <v>63</v>
      </c>
      <c r="AS12">
        <v>1267749</v>
      </c>
      <c r="AT12" t="s">
        <v>26783</v>
      </c>
      <c r="AU12">
        <v>2014</v>
      </c>
    </row>
    <row r="13" spans="1:48" ht="16" customHeight="1" x14ac:dyDescent="0.2">
      <c r="A13">
        <v>2010658</v>
      </c>
      <c r="B13" s="1">
        <v>42265</v>
      </c>
      <c r="C13" s="1">
        <v>42265</v>
      </c>
      <c r="D13" s="5">
        <v>42265</v>
      </c>
      <c r="E13" t="s">
        <v>147</v>
      </c>
      <c r="F13" t="s">
        <v>46</v>
      </c>
      <c r="G13">
        <v>3773</v>
      </c>
      <c r="H13" t="s">
        <v>136</v>
      </c>
      <c r="I13" t="s">
        <v>137</v>
      </c>
      <c r="J13" t="s">
        <v>148</v>
      </c>
      <c r="K13" t="s">
        <v>149</v>
      </c>
      <c r="L13" t="s">
        <v>69</v>
      </c>
      <c r="M13" t="s">
        <v>140</v>
      </c>
      <c r="N13" t="s">
        <v>150</v>
      </c>
      <c r="O13" t="s">
        <v>151</v>
      </c>
      <c r="R13" t="s">
        <v>152</v>
      </c>
      <c r="S13">
        <v>6</v>
      </c>
      <c r="T13">
        <v>0</v>
      </c>
      <c r="U13" t="b">
        <v>0</v>
      </c>
      <c r="W13" t="s">
        <v>144</v>
      </c>
      <c r="X13">
        <v>40.498381000000002</v>
      </c>
      <c r="Y13">
        <v>-74.432759000000004</v>
      </c>
      <c r="Z13" t="s">
        <v>153</v>
      </c>
      <c r="AH13" t="b">
        <v>0</v>
      </c>
      <c r="AK13" t="s">
        <v>146</v>
      </c>
      <c r="AL13" t="s">
        <v>133</v>
      </c>
      <c r="AM13" t="s">
        <v>134</v>
      </c>
      <c r="AN13" t="s">
        <v>61</v>
      </c>
      <c r="AO13" t="s">
        <v>80</v>
      </c>
      <c r="AP13" t="s">
        <v>79</v>
      </c>
      <c r="AQ13" t="s">
        <v>80</v>
      </c>
      <c r="AR13" t="s">
        <v>63</v>
      </c>
      <c r="AS13">
        <v>1267749</v>
      </c>
      <c r="AT13" t="s">
        <v>26783</v>
      </c>
      <c r="AU13">
        <v>2015</v>
      </c>
    </row>
    <row r="14" spans="1:48" ht="16" customHeight="1" x14ac:dyDescent="0.2">
      <c r="A14">
        <v>2648522</v>
      </c>
      <c r="B14" s="1">
        <v>42406</v>
      </c>
      <c r="C14" s="1">
        <v>42406</v>
      </c>
      <c r="D14" s="5">
        <v>42406</v>
      </c>
      <c r="F14" t="s">
        <v>97</v>
      </c>
      <c r="G14">
        <v>15329</v>
      </c>
      <c r="H14" t="s">
        <v>98</v>
      </c>
      <c r="I14" t="s">
        <v>99</v>
      </c>
      <c r="J14" t="s">
        <v>154</v>
      </c>
      <c r="K14" t="s">
        <v>155</v>
      </c>
      <c r="L14" t="s">
        <v>51</v>
      </c>
      <c r="M14" t="s">
        <v>102</v>
      </c>
      <c r="N14" t="s">
        <v>156</v>
      </c>
      <c r="O14" t="s">
        <v>157</v>
      </c>
      <c r="Q14" t="s">
        <v>158</v>
      </c>
      <c r="R14" s="2" t="s">
        <v>159</v>
      </c>
      <c r="S14">
        <v>2</v>
      </c>
      <c r="T14">
        <v>0</v>
      </c>
      <c r="U14" t="b">
        <v>0</v>
      </c>
      <c r="W14" t="s">
        <v>106</v>
      </c>
      <c r="X14">
        <v>-36.881914000000002</v>
      </c>
      <c r="Y14">
        <v>174.851721</v>
      </c>
      <c r="Z14" t="s">
        <v>160</v>
      </c>
      <c r="AA14">
        <v>2</v>
      </c>
      <c r="AE14">
        <v>2</v>
      </c>
      <c r="AH14" t="b">
        <v>0</v>
      </c>
      <c r="AL14" t="s">
        <v>108</v>
      </c>
      <c r="AM14" t="s">
        <v>97</v>
      </c>
      <c r="AN14" t="s">
        <v>109</v>
      </c>
      <c r="AO14" t="s">
        <v>110</v>
      </c>
      <c r="AP14" t="s">
        <v>110</v>
      </c>
      <c r="AR14" t="s">
        <v>63</v>
      </c>
      <c r="AS14">
        <v>707811</v>
      </c>
      <c r="AT14" t="s">
        <v>26783</v>
      </c>
      <c r="AU14">
        <v>2016</v>
      </c>
    </row>
    <row r="15" spans="1:48" ht="16" customHeight="1" x14ac:dyDescent="0.2">
      <c r="A15">
        <v>3773422</v>
      </c>
      <c r="B15" t="s">
        <v>244</v>
      </c>
      <c r="C15" s="1">
        <v>42581</v>
      </c>
      <c r="D15" s="5">
        <v>42581</v>
      </c>
      <c r="E15" t="s">
        <v>245</v>
      </c>
      <c r="F15" t="s">
        <v>65</v>
      </c>
      <c r="G15">
        <v>3494</v>
      </c>
      <c r="H15" t="s">
        <v>246</v>
      </c>
      <c r="I15" t="s">
        <v>247</v>
      </c>
      <c r="J15" t="s">
        <v>248</v>
      </c>
      <c r="K15" t="s">
        <v>249</v>
      </c>
      <c r="L15" t="s">
        <v>69</v>
      </c>
      <c r="M15" t="s">
        <v>102</v>
      </c>
      <c r="N15" t="s">
        <v>250</v>
      </c>
      <c r="O15" t="s">
        <v>251</v>
      </c>
      <c r="R15" t="s">
        <v>27076</v>
      </c>
      <c r="S15">
        <v>5</v>
      </c>
      <c r="T15">
        <v>0</v>
      </c>
      <c r="U15" t="b">
        <v>0</v>
      </c>
      <c r="V15">
        <v>3</v>
      </c>
      <c r="W15" t="s">
        <v>252</v>
      </c>
      <c r="X15">
        <v>37.79733667</v>
      </c>
      <c r="Y15">
        <v>-122.2603</v>
      </c>
      <c r="Z15" t="s">
        <v>253</v>
      </c>
      <c r="AH15" t="b">
        <v>0</v>
      </c>
      <c r="AK15" t="s">
        <v>254</v>
      </c>
      <c r="AL15" t="s">
        <v>255</v>
      </c>
      <c r="AM15" t="s">
        <v>78</v>
      </c>
      <c r="AN15" t="s">
        <v>61</v>
      </c>
      <c r="AO15" t="s">
        <v>80</v>
      </c>
      <c r="AP15" t="s">
        <v>79</v>
      </c>
      <c r="AQ15" t="s">
        <v>80</v>
      </c>
      <c r="AR15" t="s">
        <v>63</v>
      </c>
      <c r="AS15">
        <v>1267749</v>
      </c>
      <c r="AT15" t="s">
        <v>26783</v>
      </c>
      <c r="AU15">
        <v>2016</v>
      </c>
      <c r="AV15" t="s">
        <v>27077</v>
      </c>
    </row>
    <row r="16" spans="1:48" ht="16" customHeight="1" x14ac:dyDescent="0.2">
      <c r="A16">
        <v>3830004</v>
      </c>
      <c r="B16" t="s">
        <v>256</v>
      </c>
      <c r="C16" s="1">
        <v>42589</v>
      </c>
      <c r="D16" s="5">
        <v>42589</v>
      </c>
      <c r="E16" t="s">
        <v>257</v>
      </c>
      <c r="F16" t="s">
        <v>65</v>
      </c>
      <c r="G16">
        <v>3494</v>
      </c>
      <c r="H16" t="s">
        <v>246</v>
      </c>
      <c r="I16" t="s">
        <v>247</v>
      </c>
      <c r="J16" t="s">
        <v>258</v>
      </c>
      <c r="K16" t="s">
        <v>259</v>
      </c>
      <c r="L16" t="s">
        <v>69</v>
      </c>
      <c r="M16" t="s">
        <v>102</v>
      </c>
      <c r="N16" t="s">
        <v>260</v>
      </c>
      <c r="O16" t="s">
        <v>261</v>
      </c>
      <c r="Q16" t="s">
        <v>262</v>
      </c>
      <c r="R16" t="s">
        <v>27076</v>
      </c>
      <c r="S16">
        <v>7</v>
      </c>
      <c r="T16">
        <v>0</v>
      </c>
      <c r="U16" t="b">
        <v>0</v>
      </c>
      <c r="V16">
        <v>3</v>
      </c>
      <c r="W16" t="s">
        <v>252</v>
      </c>
      <c r="X16">
        <v>37.797355000000003</v>
      </c>
      <c r="Y16">
        <v>-122.2603</v>
      </c>
      <c r="Z16" t="s">
        <v>263</v>
      </c>
      <c r="AH16" t="b">
        <v>0</v>
      </c>
      <c r="AK16" t="s">
        <v>254</v>
      </c>
      <c r="AL16" t="s">
        <v>255</v>
      </c>
      <c r="AM16" t="s">
        <v>78</v>
      </c>
      <c r="AN16" t="s">
        <v>61</v>
      </c>
      <c r="AO16" t="s">
        <v>80</v>
      </c>
      <c r="AP16" t="s">
        <v>79</v>
      </c>
      <c r="AQ16" t="s">
        <v>80</v>
      </c>
      <c r="AR16" t="s">
        <v>63</v>
      </c>
      <c r="AS16">
        <v>1267749</v>
      </c>
      <c r="AT16" t="s">
        <v>26783</v>
      </c>
      <c r="AU16">
        <v>2016</v>
      </c>
      <c r="AV16" t="s">
        <v>27077</v>
      </c>
    </row>
    <row r="17" spans="1:47" ht="16" customHeight="1" x14ac:dyDescent="0.2">
      <c r="A17">
        <v>4000346</v>
      </c>
      <c r="B17" s="1">
        <v>42609</v>
      </c>
      <c r="C17" s="1">
        <v>42609</v>
      </c>
      <c r="D17" s="5">
        <v>42609</v>
      </c>
      <c r="F17" t="s">
        <v>162</v>
      </c>
      <c r="G17">
        <v>22589</v>
      </c>
      <c r="H17" t="s">
        <v>264</v>
      </c>
      <c r="I17" t="s">
        <v>265</v>
      </c>
      <c r="J17" t="s">
        <v>266</v>
      </c>
      <c r="K17" t="s">
        <v>267</v>
      </c>
      <c r="L17" t="s">
        <v>69</v>
      </c>
      <c r="M17" t="s">
        <v>52</v>
      </c>
      <c r="N17" t="s">
        <v>268</v>
      </c>
      <c r="O17" t="s">
        <v>269</v>
      </c>
      <c r="R17" s="2" t="s">
        <v>27078</v>
      </c>
      <c r="S17">
        <v>5</v>
      </c>
      <c r="T17">
        <v>0</v>
      </c>
      <c r="U17" t="b">
        <v>0</v>
      </c>
      <c r="W17" t="s">
        <v>270</v>
      </c>
      <c r="X17">
        <v>29.273927</v>
      </c>
      <c r="Y17">
        <v>-103.301199</v>
      </c>
      <c r="Z17" t="s">
        <v>271</v>
      </c>
      <c r="AA17">
        <v>14</v>
      </c>
      <c r="AE17">
        <v>14</v>
      </c>
      <c r="AH17" t="b">
        <v>0</v>
      </c>
      <c r="AL17" t="s">
        <v>272</v>
      </c>
      <c r="AM17" t="s">
        <v>273</v>
      </c>
      <c r="AN17" t="s">
        <v>61</v>
      </c>
      <c r="AO17" t="s">
        <v>80</v>
      </c>
      <c r="AP17" t="s">
        <v>79</v>
      </c>
      <c r="AQ17" t="s">
        <v>80</v>
      </c>
      <c r="AR17" t="s">
        <v>63</v>
      </c>
      <c r="AS17">
        <v>1267749</v>
      </c>
      <c r="AT17" t="s">
        <v>26783</v>
      </c>
      <c r="AU17">
        <v>2016</v>
      </c>
    </row>
    <row r="18" spans="1:47" ht="16" customHeight="1" x14ac:dyDescent="0.2">
      <c r="A18">
        <v>6528794</v>
      </c>
      <c r="B18" t="s">
        <v>478</v>
      </c>
      <c r="C18" s="1">
        <v>42889</v>
      </c>
      <c r="D18" s="5">
        <v>42889</v>
      </c>
      <c r="E18" t="s">
        <v>479</v>
      </c>
      <c r="F18" t="s">
        <v>65</v>
      </c>
      <c r="G18">
        <v>275891</v>
      </c>
      <c r="H18" t="s">
        <v>480</v>
      </c>
      <c r="I18" t="s">
        <v>481</v>
      </c>
      <c r="J18" t="s">
        <v>482</v>
      </c>
      <c r="K18" t="s">
        <v>483</v>
      </c>
      <c r="L18" t="s">
        <v>69</v>
      </c>
      <c r="M18" t="s">
        <v>102</v>
      </c>
      <c r="N18" t="s">
        <v>484</v>
      </c>
      <c r="O18" t="s">
        <v>485</v>
      </c>
      <c r="R18" t="s">
        <v>27079</v>
      </c>
      <c r="S18">
        <v>6</v>
      </c>
      <c r="T18">
        <v>0</v>
      </c>
      <c r="U18" t="b">
        <v>0</v>
      </c>
      <c r="W18" t="s">
        <v>486</v>
      </c>
      <c r="X18">
        <v>35.036596000000003</v>
      </c>
      <c r="Y18">
        <v>-118.7696809</v>
      </c>
      <c r="Z18" t="s">
        <v>487</v>
      </c>
      <c r="AA18">
        <v>193</v>
      </c>
      <c r="AE18">
        <v>193</v>
      </c>
      <c r="AH18" t="b">
        <v>0</v>
      </c>
      <c r="AL18" t="s">
        <v>488</v>
      </c>
      <c r="AM18" t="s">
        <v>78</v>
      </c>
      <c r="AN18" t="s">
        <v>61</v>
      </c>
      <c r="AO18" t="s">
        <v>80</v>
      </c>
      <c r="AP18" t="s">
        <v>79</v>
      </c>
      <c r="AQ18" t="s">
        <v>80</v>
      </c>
      <c r="AR18" t="s">
        <v>63</v>
      </c>
      <c r="AS18">
        <v>1267749</v>
      </c>
      <c r="AT18" t="s">
        <v>26783</v>
      </c>
      <c r="AU18">
        <v>2017</v>
      </c>
    </row>
    <row r="19" spans="1:47" ht="16" customHeight="1" x14ac:dyDescent="0.2">
      <c r="A19">
        <v>6902036</v>
      </c>
      <c r="B19" s="1">
        <v>42918</v>
      </c>
      <c r="C19" s="1">
        <v>42918</v>
      </c>
      <c r="D19" s="5">
        <v>42918</v>
      </c>
      <c r="F19" t="s">
        <v>162</v>
      </c>
      <c r="G19">
        <v>22589</v>
      </c>
      <c r="H19" t="s">
        <v>264</v>
      </c>
      <c r="I19" t="s">
        <v>265</v>
      </c>
      <c r="J19" t="s">
        <v>506</v>
      </c>
      <c r="K19" t="s">
        <v>507</v>
      </c>
      <c r="L19" t="s">
        <v>69</v>
      </c>
      <c r="M19" t="s">
        <v>52</v>
      </c>
      <c r="N19" t="s">
        <v>508</v>
      </c>
      <c r="O19" t="s">
        <v>509</v>
      </c>
      <c r="R19" t="s">
        <v>27079</v>
      </c>
      <c r="S19">
        <v>5</v>
      </c>
      <c r="T19">
        <v>0</v>
      </c>
      <c r="U19" t="b">
        <v>0</v>
      </c>
      <c r="W19" t="s">
        <v>510</v>
      </c>
      <c r="X19">
        <v>32.752653000000002</v>
      </c>
      <c r="Y19">
        <v>-97.192485000000005</v>
      </c>
      <c r="Z19" t="s">
        <v>511</v>
      </c>
      <c r="AA19">
        <v>4</v>
      </c>
      <c r="AE19">
        <v>4</v>
      </c>
      <c r="AH19" t="b">
        <v>0</v>
      </c>
      <c r="AL19" t="s">
        <v>512</v>
      </c>
      <c r="AM19" t="s">
        <v>273</v>
      </c>
      <c r="AN19" t="s">
        <v>61</v>
      </c>
      <c r="AO19" t="s">
        <v>62</v>
      </c>
      <c r="AP19" t="s">
        <v>79</v>
      </c>
      <c r="AQ19" t="s">
        <v>80</v>
      </c>
      <c r="AR19" t="s">
        <v>63</v>
      </c>
      <c r="AS19">
        <v>1267749</v>
      </c>
      <c r="AT19" t="s">
        <v>26783</v>
      </c>
      <c r="AU19">
        <v>2017</v>
      </c>
    </row>
    <row r="20" spans="1:47" ht="16" customHeight="1" x14ac:dyDescent="0.2">
      <c r="A20">
        <v>7489273</v>
      </c>
      <c r="B20" t="s">
        <v>572</v>
      </c>
      <c r="C20" s="1">
        <v>42953</v>
      </c>
      <c r="D20" s="5">
        <v>42953</v>
      </c>
      <c r="E20" t="s">
        <v>573</v>
      </c>
      <c r="F20" t="s">
        <v>65</v>
      </c>
      <c r="G20">
        <v>34687</v>
      </c>
      <c r="H20" t="s">
        <v>574</v>
      </c>
      <c r="I20" t="s">
        <v>575</v>
      </c>
      <c r="J20" t="s">
        <v>576</v>
      </c>
      <c r="K20" t="s">
        <v>577</v>
      </c>
      <c r="L20" t="s">
        <v>69</v>
      </c>
      <c r="M20" t="s">
        <v>102</v>
      </c>
      <c r="N20" t="s">
        <v>578</v>
      </c>
      <c r="O20" t="s">
        <v>579</v>
      </c>
      <c r="R20" s="2" t="s">
        <v>27080</v>
      </c>
      <c r="S20">
        <v>5</v>
      </c>
      <c r="T20">
        <v>0</v>
      </c>
      <c r="U20" t="b">
        <v>0</v>
      </c>
      <c r="W20" t="s">
        <v>580</v>
      </c>
      <c r="X20">
        <v>33.792686670000002</v>
      </c>
      <c r="Y20">
        <v>-118.2879633</v>
      </c>
      <c r="Z20" t="s">
        <v>581</v>
      </c>
      <c r="AH20" t="b">
        <v>0</v>
      </c>
      <c r="AL20" t="s">
        <v>582</v>
      </c>
      <c r="AM20" t="s">
        <v>78</v>
      </c>
      <c r="AN20" t="s">
        <v>61</v>
      </c>
      <c r="AO20" t="s">
        <v>80</v>
      </c>
      <c r="AP20" t="s">
        <v>79</v>
      </c>
      <c r="AQ20" t="s">
        <v>80</v>
      </c>
      <c r="AR20" t="s">
        <v>63</v>
      </c>
      <c r="AS20">
        <v>1267749</v>
      </c>
      <c r="AT20" t="s">
        <v>26783</v>
      </c>
      <c r="AU20">
        <v>2017</v>
      </c>
    </row>
    <row r="21" spans="1:47" ht="16" customHeight="1" x14ac:dyDescent="0.2">
      <c r="A21">
        <v>33806282</v>
      </c>
      <c r="B21" t="s">
        <v>2177</v>
      </c>
      <c r="C21" s="1">
        <v>43740</v>
      </c>
      <c r="D21" s="5">
        <v>43740</v>
      </c>
      <c r="E21" t="s">
        <v>2178</v>
      </c>
      <c r="F21" t="s">
        <v>1603</v>
      </c>
      <c r="G21">
        <v>999066</v>
      </c>
      <c r="H21" t="s">
        <v>2034</v>
      </c>
      <c r="I21" t="s">
        <v>2035</v>
      </c>
      <c r="J21" t="s">
        <v>2179</v>
      </c>
      <c r="K21" t="s">
        <v>2180</v>
      </c>
      <c r="L21" t="s">
        <v>69</v>
      </c>
      <c r="M21" t="s">
        <v>52</v>
      </c>
      <c r="N21" t="s">
        <v>2181</v>
      </c>
      <c r="O21" t="s">
        <v>2182</v>
      </c>
      <c r="S21">
        <v>3</v>
      </c>
      <c r="T21">
        <v>2</v>
      </c>
      <c r="U21" t="b">
        <v>0</v>
      </c>
      <c r="W21" t="s">
        <v>2183</v>
      </c>
      <c r="X21">
        <v>52.484671669999997</v>
      </c>
      <c r="Y21">
        <v>13.312203329999999</v>
      </c>
      <c r="Z21" t="s">
        <v>2184</v>
      </c>
      <c r="AA21">
        <v>20</v>
      </c>
      <c r="AE21">
        <v>20</v>
      </c>
      <c r="AH21" t="b">
        <v>0</v>
      </c>
      <c r="AM21" t="s">
        <v>1603</v>
      </c>
      <c r="AN21" t="s">
        <v>571</v>
      </c>
      <c r="AO21" t="s">
        <v>110</v>
      </c>
      <c r="AP21" t="s">
        <v>110</v>
      </c>
      <c r="AR21" t="s">
        <v>63</v>
      </c>
      <c r="AS21">
        <v>707811</v>
      </c>
      <c r="AT21" t="s">
        <v>26783</v>
      </c>
      <c r="AU21">
        <v>2019</v>
      </c>
    </row>
    <row r="22" spans="1:47" ht="16" customHeight="1" x14ac:dyDescent="0.2">
      <c r="A22">
        <v>116894097</v>
      </c>
      <c r="B22" t="s">
        <v>16129</v>
      </c>
      <c r="C22" s="1">
        <v>44693</v>
      </c>
      <c r="D22" s="5">
        <v>44693</v>
      </c>
      <c r="E22" t="s">
        <v>16130</v>
      </c>
      <c r="F22" t="s">
        <v>2401</v>
      </c>
      <c r="G22">
        <v>353381</v>
      </c>
      <c r="H22" t="s">
        <v>2320</v>
      </c>
      <c r="I22" t="s">
        <v>2321</v>
      </c>
      <c r="J22" t="s">
        <v>16131</v>
      </c>
      <c r="K22" t="s">
        <v>16132</v>
      </c>
      <c r="L22" t="s">
        <v>69</v>
      </c>
      <c r="M22" t="s">
        <v>527</v>
      </c>
      <c r="N22" t="s">
        <v>16133</v>
      </c>
      <c r="O22" t="s">
        <v>16134</v>
      </c>
      <c r="R22" t="s">
        <v>16135</v>
      </c>
      <c r="S22">
        <v>0</v>
      </c>
      <c r="T22">
        <v>0</v>
      </c>
      <c r="U22" t="b">
        <v>0</v>
      </c>
      <c r="V22">
        <v>3</v>
      </c>
      <c r="W22" t="s">
        <v>6790</v>
      </c>
      <c r="X22">
        <v>51.437950839999999</v>
      </c>
      <c r="Y22">
        <v>-0.32399492099999999</v>
      </c>
      <c r="Z22" t="s">
        <v>16136</v>
      </c>
      <c r="AA22">
        <v>22</v>
      </c>
      <c r="AE22">
        <v>22</v>
      </c>
      <c r="AH22" t="b">
        <v>0</v>
      </c>
      <c r="AK22" t="s">
        <v>2329</v>
      </c>
      <c r="AL22" t="s">
        <v>2330</v>
      </c>
      <c r="AM22" t="s">
        <v>2331</v>
      </c>
      <c r="AN22" t="s">
        <v>2332</v>
      </c>
      <c r="AP22" t="s">
        <v>110</v>
      </c>
      <c r="AR22" t="s">
        <v>63</v>
      </c>
      <c r="AS22">
        <v>707811</v>
      </c>
      <c r="AT22" t="s">
        <v>26783</v>
      </c>
      <c r="AU22">
        <v>2022</v>
      </c>
    </row>
    <row r="23" spans="1:47" ht="16" customHeight="1" x14ac:dyDescent="0.2">
      <c r="A23">
        <v>169828669</v>
      </c>
      <c r="B23" s="1">
        <v>45104</v>
      </c>
      <c r="C23" s="1">
        <v>45104</v>
      </c>
      <c r="D23" s="5">
        <v>45104</v>
      </c>
      <c r="E23" t="s">
        <v>25900</v>
      </c>
      <c r="F23" t="s">
        <v>1603</v>
      </c>
      <c r="G23">
        <v>1493700</v>
      </c>
      <c r="H23" t="s">
        <v>3071</v>
      </c>
      <c r="J23" t="s">
        <v>25901</v>
      </c>
      <c r="K23" t="s">
        <v>25902</v>
      </c>
      <c r="L23" t="s">
        <v>69</v>
      </c>
      <c r="M23" t="s">
        <v>102</v>
      </c>
      <c r="N23" t="s">
        <v>25903</v>
      </c>
      <c r="O23" t="s">
        <v>25904</v>
      </c>
      <c r="R23" t="s">
        <v>25905</v>
      </c>
      <c r="S23">
        <v>0</v>
      </c>
      <c r="T23">
        <v>0</v>
      </c>
      <c r="U23" t="b">
        <v>0</v>
      </c>
      <c r="W23" t="s">
        <v>21968</v>
      </c>
      <c r="X23">
        <v>48.908107610000002</v>
      </c>
      <c r="Y23">
        <v>9.2155661430000002</v>
      </c>
      <c r="Z23" t="s">
        <v>25906</v>
      </c>
      <c r="AA23">
        <v>20</v>
      </c>
      <c r="AE23">
        <v>20</v>
      </c>
      <c r="AH23" t="b">
        <v>0</v>
      </c>
      <c r="AM23" t="s">
        <v>1740</v>
      </c>
      <c r="AN23" t="s">
        <v>571</v>
      </c>
      <c r="AO23" t="s">
        <v>110</v>
      </c>
      <c r="AP23" t="s">
        <v>110</v>
      </c>
      <c r="AR23" t="s">
        <v>63</v>
      </c>
      <c r="AS23">
        <v>707811</v>
      </c>
      <c r="AT23" t="s">
        <v>26783</v>
      </c>
      <c r="AU23">
        <v>2023</v>
      </c>
    </row>
    <row r="24" spans="1:47" ht="16" customHeight="1" x14ac:dyDescent="0.2">
      <c r="A24">
        <v>169884236</v>
      </c>
      <c r="B24" t="s">
        <v>25918</v>
      </c>
      <c r="C24" s="1">
        <v>45105</v>
      </c>
      <c r="D24" s="5">
        <v>45105</v>
      </c>
      <c r="E24" t="s">
        <v>25919</v>
      </c>
      <c r="F24" t="s">
        <v>23828</v>
      </c>
      <c r="G24">
        <v>15329</v>
      </c>
      <c r="H24" t="s">
        <v>98</v>
      </c>
      <c r="I24" t="s">
        <v>99</v>
      </c>
      <c r="J24" t="s">
        <v>25920</v>
      </c>
      <c r="K24" t="s">
        <v>25921</v>
      </c>
      <c r="L24" t="s">
        <v>51</v>
      </c>
      <c r="M24" t="s">
        <v>52</v>
      </c>
      <c r="N24" t="s">
        <v>25922</v>
      </c>
      <c r="O24" t="s">
        <v>25923</v>
      </c>
      <c r="R24" s="2" t="s">
        <v>25924</v>
      </c>
      <c r="S24">
        <v>1</v>
      </c>
      <c r="T24">
        <v>0</v>
      </c>
      <c r="U24" t="b">
        <v>0</v>
      </c>
      <c r="V24">
        <v>3</v>
      </c>
      <c r="W24" t="s">
        <v>106</v>
      </c>
      <c r="X24">
        <v>-36.853507</v>
      </c>
      <c r="Y24">
        <v>174.769015</v>
      </c>
      <c r="Z24" t="s">
        <v>25925</v>
      </c>
      <c r="AA24">
        <v>5</v>
      </c>
      <c r="AE24">
        <v>5</v>
      </c>
      <c r="AH24" t="b">
        <v>0</v>
      </c>
      <c r="AL24" t="s">
        <v>108</v>
      </c>
      <c r="AM24" t="s">
        <v>97</v>
      </c>
      <c r="AN24" t="s">
        <v>109</v>
      </c>
      <c r="AO24" t="s">
        <v>110</v>
      </c>
      <c r="AP24" t="s">
        <v>110</v>
      </c>
      <c r="AR24" t="s">
        <v>63</v>
      </c>
      <c r="AS24">
        <v>707811</v>
      </c>
      <c r="AT24" t="s">
        <v>26783</v>
      </c>
      <c r="AU24">
        <v>2023</v>
      </c>
    </row>
    <row r="25" spans="1:47" ht="16" customHeight="1" x14ac:dyDescent="0.2">
      <c r="A25">
        <v>170224803</v>
      </c>
      <c r="B25" s="1">
        <v>45106</v>
      </c>
      <c r="C25" s="1">
        <v>45106</v>
      </c>
      <c r="D25" s="5">
        <v>45106</v>
      </c>
      <c r="E25" t="s">
        <v>25947</v>
      </c>
      <c r="F25" t="s">
        <v>65</v>
      </c>
      <c r="G25">
        <v>51931</v>
      </c>
      <c r="H25" t="s">
        <v>25948</v>
      </c>
      <c r="I25" t="s">
        <v>25949</v>
      </c>
      <c r="J25" t="s">
        <v>25950</v>
      </c>
      <c r="K25" t="s">
        <v>25951</v>
      </c>
      <c r="L25" t="s">
        <v>69</v>
      </c>
      <c r="M25" t="s">
        <v>102</v>
      </c>
      <c r="N25" t="s">
        <v>25952</v>
      </c>
      <c r="O25" t="s">
        <v>25953</v>
      </c>
      <c r="S25">
        <v>0</v>
      </c>
      <c r="T25">
        <v>0</v>
      </c>
      <c r="U25" t="b">
        <v>0</v>
      </c>
      <c r="V25">
        <v>2</v>
      </c>
      <c r="W25" t="s">
        <v>10102</v>
      </c>
      <c r="X25">
        <v>47.151099350000003</v>
      </c>
      <c r="Y25">
        <v>-122.46971910000001</v>
      </c>
      <c r="Z25" t="s">
        <v>25954</v>
      </c>
      <c r="AA25">
        <v>6</v>
      </c>
      <c r="AE25">
        <v>26903</v>
      </c>
      <c r="AF25" t="s">
        <v>779</v>
      </c>
      <c r="AH25" t="b">
        <v>1</v>
      </c>
      <c r="AI25" t="s">
        <v>399</v>
      </c>
      <c r="AJ25" t="s">
        <v>399</v>
      </c>
      <c r="AL25" t="s">
        <v>10104</v>
      </c>
      <c r="AM25" t="s">
        <v>1225</v>
      </c>
      <c r="AN25" t="s">
        <v>61</v>
      </c>
      <c r="AO25" t="s">
        <v>62</v>
      </c>
      <c r="AP25" t="s">
        <v>79</v>
      </c>
      <c r="AQ25" t="s">
        <v>80</v>
      </c>
      <c r="AR25" t="s">
        <v>63</v>
      </c>
      <c r="AS25">
        <v>1267749</v>
      </c>
      <c r="AT25" t="s">
        <v>26783</v>
      </c>
      <c r="AU25">
        <v>2023</v>
      </c>
    </row>
    <row r="26" spans="1:47" ht="16" customHeight="1" x14ac:dyDescent="0.2">
      <c r="A26">
        <v>170578845</v>
      </c>
      <c r="B26" t="s">
        <v>25988</v>
      </c>
      <c r="C26" s="1">
        <v>45109</v>
      </c>
      <c r="D26" s="5">
        <v>45109</v>
      </c>
      <c r="E26" t="s">
        <v>25989</v>
      </c>
      <c r="F26" t="s">
        <v>23828</v>
      </c>
      <c r="G26">
        <v>15329</v>
      </c>
      <c r="H26" t="s">
        <v>98</v>
      </c>
      <c r="I26" t="s">
        <v>99</v>
      </c>
      <c r="J26" t="s">
        <v>25990</v>
      </c>
      <c r="K26" t="s">
        <v>25991</v>
      </c>
      <c r="L26" t="s">
        <v>51</v>
      </c>
      <c r="M26" t="s">
        <v>52</v>
      </c>
      <c r="N26" t="s">
        <v>25992</v>
      </c>
      <c r="O26" t="s">
        <v>25993</v>
      </c>
      <c r="R26" s="2" t="s">
        <v>25994</v>
      </c>
      <c r="S26">
        <v>1</v>
      </c>
      <c r="T26">
        <v>0</v>
      </c>
      <c r="U26" t="b">
        <v>0</v>
      </c>
      <c r="V26">
        <v>3</v>
      </c>
      <c r="W26" t="s">
        <v>106</v>
      </c>
      <c r="X26">
        <v>-36.853936670000003</v>
      </c>
      <c r="Y26">
        <v>174.76924170000001</v>
      </c>
      <c r="Z26" t="s">
        <v>25995</v>
      </c>
      <c r="AA26">
        <v>5</v>
      </c>
      <c r="AE26">
        <v>5</v>
      </c>
      <c r="AH26" t="b">
        <v>0</v>
      </c>
      <c r="AL26" t="s">
        <v>108</v>
      </c>
      <c r="AM26" t="s">
        <v>97</v>
      </c>
      <c r="AN26" t="s">
        <v>109</v>
      </c>
      <c r="AO26" t="s">
        <v>110</v>
      </c>
      <c r="AP26" t="s">
        <v>110</v>
      </c>
      <c r="AR26" t="s">
        <v>63</v>
      </c>
      <c r="AS26">
        <v>707811</v>
      </c>
      <c r="AT26" t="s">
        <v>26783</v>
      </c>
      <c r="AU26">
        <v>2023</v>
      </c>
    </row>
    <row r="27" spans="1:47" ht="16" customHeight="1" x14ac:dyDescent="0.2">
      <c r="A27">
        <v>170581377</v>
      </c>
      <c r="B27" t="s">
        <v>25996</v>
      </c>
      <c r="C27" s="1">
        <v>45109</v>
      </c>
      <c r="D27" s="5">
        <v>45109</v>
      </c>
      <c r="E27" t="s">
        <v>25997</v>
      </c>
      <c r="F27" t="s">
        <v>23828</v>
      </c>
      <c r="G27">
        <v>15329</v>
      </c>
      <c r="H27" t="s">
        <v>98</v>
      </c>
      <c r="I27" t="s">
        <v>99</v>
      </c>
      <c r="J27" t="s">
        <v>25998</v>
      </c>
      <c r="K27" t="s">
        <v>25999</v>
      </c>
      <c r="L27" t="s">
        <v>51</v>
      </c>
      <c r="M27" t="s">
        <v>52</v>
      </c>
      <c r="N27" t="s">
        <v>26000</v>
      </c>
      <c r="O27" t="s">
        <v>26001</v>
      </c>
      <c r="R27" s="2" t="s">
        <v>26002</v>
      </c>
      <c r="S27">
        <v>1</v>
      </c>
      <c r="T27">
        <v>0</v>
      </c>
      <c r="U27" t="b">
        <v>0</v>
      </c>
      <c r="V27">
        <v>3</v>
      </c>
      <c r="W27" t="s">
        <v>106</v>
      </c>
      <c r="X27">
        <v>-36.849400000000003</v>
      </c>
      <c r="Y27">
        <v>174.77070499999999</v>
      </c>
      <c r="Z27" t="s">
        <v>26003</v>
      </c>
      <c r="AA27">
        <v>5</v>
      </c>
      <c r="AE27">
        <v>5</v>
      </c>
      <c r="AH27" t="b">
        <v>0</v>
      </c>
      <c r="AL27" t="s">
        <v>108</v>
      </c>
      <c r="AM27" t="s">
        <v>97</v>
      </c>
      <c r="AN27" t="s">
        <v>109</v>
      </c>
      <c r="AO27" t="s">
        <v>110</v>
      </c>
      <c r="AP27" t="s">
        <v>110</v>
      </c>
      <c r="AR27" t="s">
        <v>63</v>
      </c>
      <c r="AS27">
        <v>707811</v>
      </c>
      <c r="AT27" t="s">
        <v>26783</v>
      </c>
      <c r="AU27">
        <v>2023</v>
      </c>
    </row>
    <row r="28" spans="1:47" ht="16" customHeight="1" x14ac:dyDescent="0.2">
      <c r="A28">
        <v>171121528</v>
      </c>
      <c r="B28" s="1">
        <v>45110</v>
      </c>
      <c r="C28" s="1">
        <v>45110</v>
      </c>
      <c r="D28" s="5">
        <v>45110</v>
      </c>
      <c r="E28" t="s">
        <v>26088</v>
      </c>
      <c r="F28" t="s">
        <v>65</v>
      </c>
      <c r="G28">
        <v>767977</v>
      </c>
      <c r="H28" t="s">
        <v>26089</v>
      </c>
      <c r="I28" t="s">
        <v>26090</v>
      </c>
      <c r="J28" t="s">
        <v>26091</v>
      </c>
      <c r="K28" t="s">
        <v>26092</v>
      </c>
      <c r="L28" t="s">
        <v>69</v>
      </c>
      <c r="N28" t="s">
        <v>26093</v>
      </c>
      <c r="O28" t="s">
        <v>26094</v>
      </c>
      <c r="S28">
        <v>1</v>
      </c>
      <c r="T28">
        <v>0</v>
      </c>
      <c r="U28" t="b">
        <v>0</v>
      </c>
      <c r="V28">
        <v>2</v>
      </c>
      <c r="W28" t="s">
        <v>7719</v>
      </c>
      <c r="X28">
        <v>47.151274069999999</v>
      </c>
      <c r="Y28">
        <v>-122.9451183</v>
      </c>
      <c r="Z28" t="s">
        <v>26095</v>
      </c>
      <c r="AE28">
        <v>26903</v>
      </c>
      <c r="AF28" t="s">
        <v>779</v>
      </c>
      <c r="AH28" t="b">
        <v>1</v>
      </c>
      <c r="AL28" t="s">
        <v>26096</v>
      </c>
      <c r="AM28" t="s">
        <v>1225</v>
      </c>
      <c r="AN28" t="s">
        <v>61</v>
      </c>
      <c r="AO28" t="s">
        <v>80</v>
      </c>
      <c r="AP28" t="s">
        <v>79</v>
      </c>
      <c r="AQ28" t="s">
        <v>80</v>
      </c>
      <c r="AR28" t="s">
        <v>63</v>
      </c>
      <c r="AS28">
        <v>1267749</v>
      </c>
      <c r="AT28" t="s">
        <v>26783</v>
      </c>
      <c r="AU28">
        <v>2023</v>
      </c>
    </row>
    <row r="29" spans="1:47" ht="16" customHeight="1" x14ac:dyDescent="0.2">
      <c r="A29">
        <v>171357339</v>
      </c>
      <c r="B29" s="1">
        <v>45113</v>
      </c>
      <c r="C29" s="1">
        <v>45113</v>
      </c>
      <c r="D29" s="5">
        <v>45113</v>
      </c>
      <c r="E29" t="s">
        <v>26117</v>
      </c>
      <c r="F29" t="s">
        <v>1153</v>
      </c>
      <c r="G29">
        <v>229502</v>
      </c>
      <c r="H29" t="s">
        <v>16052</v>
      </c>
      <c r="I29" t="s">
        <v>27081</v>
      </c>
      <c r="J29" t="s">
        <v>26118</v>
      </c>
      <c r="K29" t="s">
        <v>26119</v>
      </c>
      <c r="L29" t="s">
        <v>51</v>
      </c>
      <c r="M29" t="s">
        <v>102</v>
      </c>
      <c r="N29" t="s">
        <v>26120</v>
      </c>
      <c r="O29" t="s">
        <v>26121</v>
      </c>
      <c r="R29" s="2" t="s">
        <v>27082</v>
      </c>
      <c r="S29">
        <v>1</v>
      </c>
      <c r="T29">
        <v>0</v>
      </c>
      <c r="U29" t="b">
        <v>0</v>
      </c>
      <c r="V29">
        <v>2</v>
      </c>
      <c r="W29" t="s">
        <v>26122</v>
      </c>
      <c r="X29">
        <v>48.862488620000001</v>
      </c>
      <c r="Y29">
        <v>2.345600165</v>
      </c>
      <c r="Z29" t="s">
        <v>26123</v>
      </c>
      <c r="AH29" t="b">
        <v>0</v>
      </c>
      <c r="AL29" t="s">
        <v>6843</v>
      </c>
      <c r="AN29" t="s">
        <v>1522</v>
      </c>
      <c r="AO29" t="s">
        <v>80</v>
      </c>
      <c r="AP29" t="s">
        <v>27083</v>
      </c>
      <c r="AQ29" t="s">
        <v>80</v>
      </c>
      <c r="AR29" t="s">
        <v>63</v>
      </c>
      <c r="AS29">
        <v>1267749</v>
      </c>
      <c r="AT29" t="s">
        <v>26783</v>
      </c>
      <c r="AU29">
        <v>2023</v>
      </c>
    </row>
    <row r="30" spans="1:47" ht="16" customHeight="1" x14ac:dyDescent="0.2">
      <c r="A30">
        <v>168414439</v>
      </c>
      <c r="B30" s="1">
        <v>42638</v>
      </c>
      <c r="C30" s="1">
        <v>42638</v>
      </c>
      <c r="D30" s="5">
        <v>42638</v>
      </c>
      <c r="E30" t="s">
        <v>25724</v>
      </c>
      <c r="F30" t="s">
        <v>22650</v>
      </c>
      <c r="G30">
        <v>5370387</v>
      </c>
      <c r="H30" t="s">
        <v>22651</v>
      </c>
      <c r="J30" t="s">
        <v>25725</v>
      </c>
      <c r="K30" t="s">
        <v>25726</v>
      </c>
      <c r="L30" t="s">
        <v>69</v>
      </c>
      <c r="M30" t="s">
        <v>102</v>
      </c>
      <c r="N30" t="s">
        <v>25727</v>
      </c>
      <c r="O30" t="s">
        <v>25728</v>
      </c>
      <c r="R30" t="s">
        <v>27082</v>
      </c>
      <c r="S30">
        <v>1</v>
      </c>
      <c r="T30">
        <v>0</v>
      </c>
      <c r="U30" t="b">
        <v>0</v>
      </c>
      <c r="W30" t="s">
        <v>22657</v>
      </c>
      <c r="X30">
        <v>53.487053879999998</v>
      </c>
      <c r="Y30">
        <v>-113.5316301</v>
      </c>
      <c r="Z30" t="s">
        <v>25729</v>
      </c>
      <c r="AA30">
        <v>9</v>
      </c>
      <c r="AE30">
        <v>25876</v>
      </c>
      <c r="AF30" t="s">
        <v>779</v>
      </c>
      <c r="AH30" t="b">
        <v>1</v>
      </c>
      <c r="AL30" t="s">
        <v>1830</v>
      </c>
      <c r="AN30" t="s">
        <v>1301</v>
      </c>
      <c r="AO30" t="s">
        <v>80</v>
      </c>
      <c r="AP30" t="s">
        <v>27083</v>
      </c>
      <c r="AQ30" t="s">
        <v>80</v>
      </c>
      <c r="AR30" t="s">
        <v>63</v>
      </c>
      <c r="AS30">
        <v>1267749</v>
      </c>
      <c r="AT30" t="s">
        <v>26783</v>
      </c>
      <c r="AU30">
        <v>2016</v>
      </c>
    </row>
    <row r="31" spans="1:47" ht="16" customHeight="1" x14ac:dyDescent="0.2">
      <c r="A31">
        <v>167315872</v>
      </c>
      <c r="B31" t="s">
        <v>25510</v>
      </c>
      <c r="C31" s="1">
        <v>45073</v>
      </c>
      <c r="D31" s="5">
        <v>45073</v>
      </c>
      <c r="E31" t="s">
        <v>25511</v>
      </c>
      <c r="F31" t="s">
        <v>17388</v>
      </c>
      <c r="G31">
        <v>728554</v>
      </c>
      <c r="H31" t="s">
        <v>22079</v>
      </c>
      <c r="I31" t="s">
        <v>22080</v>
      </c>
      <c r="J31" t="s">
        <v>25512</v>
      </c>
      <c r="K31" t="s">
        <v>25513</v>
      </c>
      <c r="L31" t="s">
        <v>51</v>
      </c>
      <c r="M31" t="s">
        <v>102</v>
      </c>
      <c r="N31" t="s">
        <v>25514</v>
      </c>
      <c r="O31" t="s">
        <v>25515</v>
      </c>
      <c r="R31" s="2" t="s">
        <v>27084</v>
      </c>
      <c r="S31">
        <v>2</v>
      </c>
      <c r="T31">
        <v>0</v>
      </c>
      <c r="U31" t="b">
        <v>0</v>
      </c>
      <c r="W31" t="s">
        <v>25516</v>
      </c>
      <c r="X31">
        <v>49.392256529999997</v>
      </c>
      <c r="Y31">
        <v>-123.3236196</v>
      </c>
      <c r="Z31" t="s">
        <v>25517</v>
      </c>
      <c r="AA31">
        <v>89</v>
      </c>
      <c r="AE31">
        <v>89</v>
      </c>
      <c r="AH31" t="b">
        <v>0</v>
      </c>
      <c r="AL31" t="s">
        <v>5339</v>
      </c>
      <c r="AN31" t="s">
        <v>1301</v>
      </c>
      <c r="AO31" t="s">
        <v>80</v>
      </c>
      <c r="AP31" t="s">
        <v>79</v>
      </c>
      <c r="AQ31" t="s">
        <v>80</v>
      </c>
      <c r="AR31" t="s">
        <v>63</v>
      </c>
      <c r="AS31">
        <v>1267749</v>
      </c>
      <c r="AT31" t="s">
        <v>26783</v>
      </c>
      <c r="AU31">
        <v>2023</v>
      </c>
    </row>
    <row r="32" spans="1:47" ht="16" customHeight="1" x14ac:dyDescent="0.2">
      <c r="A32">
        <v>166147365</v>
      </c>
      <c r="B32" s="1">
        <v>45074</v>
      </c>
      <c r="C32" s="1">
        <v>45074</v>
      </c>
      <c r="D32" s="5">
        <v>45074</v>
      </c>
      <c r="E32" t="s">
        <v>25286</v>
      </c>
      <c r="F32" t="s">
        <v>65</v>
      </c>
      <c r="G32">
        <v>2677241</v>
      </c>
      <c r="H32" t="s">
        <v>25287</v>
      </c>
      <c r="I32" t="s">
        <v>25288</v>
      </c>
      <c r="J32" t="s">
        <v>25289</v>
      </c>
      <c r="K32" t="s">
        <v>25290</v>
      </c>
      <c r="L32" t="s">
        <v>69</v>
      </c>
      <c r="M32" t="s">
        <v>102</v>
      </c>
      <c r="N32" t="s">
        <v>25291</v>
      </c>
      <c r="O32" t="s">
        <v>25292</v>
      </c>
      <c r="R32" s="2" t="s">
        <v>27085</v>
      </c>
      <c r="S32">
        <v>1</v>
      </c>
      <c r="T32">
        <v>0</v>
      </c>
      <c r="U32" t="b">
        <v>0</v>
      </c>
      <c r="W32" t="s">
        <v>25293</v>
      </c>
      <c r="X32">
        <v>43.894979999999997</v>
      </c>
      <c r="Y32">
        <v>-122.9298333</v>
      </c>
      <c r="Z32" t="s">
        <v>25294</v>
      </c>
      <c r="AH32" t="b">
        <v>0</v>
      </c>
      <c r="AL32" t="s">
        <v>1969</v>
      </c>
      <c r="AM32" t="s">
        <v>185</v>
      </c>
      <c r="AN32" t="s">
        <v>61</v>
      </c>
      <c r="AO32" t="s">
        <v>80</v>
      </c>
      <c r="AP32" t="s">
        <v>79</v>
      </c>
      <c r="AQ32" t="s">
        <v>80</v>
      </c>
      <c r="AR32" t="s">
        <v>63</v>
      </c>
      <c r="AS32">
        <v>1267749</v>
      </c>
      <c r="AT32" t="s">
        <v>26783</v>
      </c>
      <c r="AU32">
        <v>2023</v>
      </c>
    </row>
    <row r="33" spans="1:47" ht="16" customHeight="1" x14ac:dyDescent="0.2">
      <c r="A33">
        <v>161612196</v>
      </c>
      <c r="B33" s="1">
        <v>45046</v>
      </c>
      <c r="C33" s="1">
        <v>45046</v>
      </c>
      <c r="D33" s="5">
        <v>45046</v>
      </c>
      <c r="E33" t="s">
        <v>24147</v>
      </c>
      <c r="F33" t="s">
        <v>1153</v>
      </c>
      <c r="G33">
        <v>11590</v>
      </c>
      <c r="H33" t="s">
        <v>24148</v>
      </c>
      <c r="I33" t="s">
        <v>24149</v>
      </c>
      <c r="J33" t="s">
        <v>24150</v>
      </c>
      <c r="K33" t="s">
        <v>24151</v>
      </c>
      <c r="L33" t="s">
        <v>69</v>
      </c>
      <c r="M33" t="s">
        <v>527</v>
      </c>
      <c r="N33" t="s">
        <v>24152</v>
      </c>
      <c r="O33" t="s">
        <v>24153</v>
      </c>
      <c r="R33" s="2" t="s">
        <v>24154</v>
      </c>
      <c r="S33">
        <v>1</v>
      </c>
      <c r="T33">
        <v>0</v>
      </c>
      <c r="U33" t="b">
        <v>0</v>
      </c>
      <c r="W33" t="s">
        <v>24155</v>
      </c>
      <c r="X33">
        <v>48.844472070000002</v>
      </c>
      <c r="Y33">
        <v>2.4374163019999999</v>
      </c>
      <c r="Z33" t="s">
        <v>24156</v>
      </c>
      <c r="AA33">
        <v>15</v>
      </c>
      <c r="AE33">
        <v>15</v>
      </c>
      <c r="AH33" t="b">
        <v>0</v>
      </c>
      <c r="AL33" t="s">
        <v>6843</v>
      </c>
      <c r="AN33" t="s">
        <v>1522</v>
      </c>
      <c r="AO33" t="s">
        <v>80</v>
      </c>
      <c r="AP33" t="s">
        <v>27083</v>
      </c>
      <c r="AQ33" t="s">
        <v>80</v>
      </c>
      <c r="AR33" t="s">
        <v>63</v>
      </c>
      <c r="AS33">
        <v>1267749</v>
      </c>
      <c r="AT33" t="s">
        <v>26783</v>
      </c>
      <c r="AU33">
        <v>2023</v>
      </c>
    </row>
    <row r="34" spans="1:47" ht="16" customHeight="1" x14ac:dyDescent="0.2">
      <c r="A34">
        <v>159954218</v>
      </c>
      <c r="B34" s="1">
        <v>44974</v>
      </c>
      <c r="C34" s="1">
        <v>44974</v>
      </c>
      <c r="D34" s="5">
        <v>44974</v>
      </c>
      <c r="E34" t="s">
        <v>23827</v>
      </c>
      <c r="F34" t="s">
        <v>23828</v>
      </c>
      <c r="G34">
        <v>2465059</v>
      </c>
      <c r="H34" t="s">
        <v>23829</v>
      </c>
      <c r="I34" t="s">
        <v>23830</v>
      </c>
      <c r="J34" t="s">
        <v>23831</v>
      </c>
      <c r="K34" t="s">
        <v>23832</v>
      </c>
      <c r="L34" t="s">
        <v>69</v>
      </c>
      <c r="M34" t="s">
        <v>102</v>
      </c>
      <c r="N34" t="s">
        <v>23833</v>
      </c>
      <c r="O34" t="s">
        <v>23834</v>
      </c>
      <c r="R34" s="2" t="s">
        <v>27086</v>
      </c>
      <c r="S34">
        <v>2</v>
      </c>
      <c r="T34">
        <v>0</v>
      </c>
      <c r="U34" t="b">
        <v>0</v>
      </c>
      <c r="W34" t="s">
        <v>23835</v>
      </c>
      <c r="X34">
        <v>-36.937322829999999</v>
      </c>
      <c r="Y34">
        <v>174.65647050000001</v>
      </c>
      <c r="Z34" t="s">
        <v>23836</v>
      </c>
      <c r="AA34">
        <v>20</v>
      </c>
      <c r="AE34">
        <v>20</v>
      </c>
      <c r="AH34" t="b">
        <v>0</v>
      </c>
      <c r="AM34" t="s">
        <v>97</v>
      </c>
      <c r="AN34" t="s">
        <v>109</v>
      </c>
      <c r="AO34" t="s">
        <v>2042</v>
      </c>
      <c r="AP34" t="s">
        <v>2042</v>
      </c>
      <c r="AR34" t="s">
        <v>63</v>
      </c>
      <c r="AS34">
        <v>362822</v>
      </c>
      <c r="AT34" t="s">
        <v>26783</v>
      </c>
      <c r="AU34">
        <v>2023</v>
      </c>
    </row>
    <row r="35" spans="1:47" ht="16" customHeight="1" x14ac:dyDescent="0.2">
      <c r="A35">
        <v>159938679</v>
      </c>
      <c r="B35" s="1">
        <v>45050</v>
      </c>
      <c r="C35" s="1">
        <v>45050</v>
      </c>
      <c r="D35" s="5">
        <v>45050</v>
      </c>
      <c r="E35" t="s">
        <v>23813</v>
      </c>
      <c r="F35" t="s">
        <v>2663</v>
      </c>
      <c r="G35">
        <v>1454648</v>
      </c>
      <c r="H35" t="s">
        <v>2846</v>
      </c>
      <c r="I35" t="s">
        <v>2847</v>
      </c>
      <c r="J35" t="s">
        <v>23814</v>
      </c>
      <c r="K35" t="s">
        <v>23815</v>
      </c>
      <c r="L35" t="s">
        <v>51</v>
      </c>
      <c r="M35" t="s">
        <v>102</v>
      </c>
      <c r="N35" t="s">
        <v>23816</v>
      </c>
      <c r="O35" t="s">
        <v>23817</v>
      </c>
      <c r="R35" s="2" t="s">
        <v>27087</v>
      </c>
      <c r="S35">
        <v>1</v>
      </c>
      <c r="T35">
        <v>0</v>
      </c>
      <c r="U35" t="b">
        <v>0</v>
      </c>
      <c r="W35" t="s">
        <v>7028</v>
      </c>
      <c r="X35">
        <v>-34.681131999999998</v>
      </c>
      <c r="Y35">
        <v>-58.445160000000001</v>
      </c>
      <c r="Z35" t="s">
        <v>23818</v>
      </c>
      <c r="AA35">
        <v>293</v>
      </c>
      <c r="AE35">
        <v>293</v>
      </c>
      <c r="AH35" t="b">
        <v>0</v>
      </c>
      <c r="AL35" t="s">
        <v>2855</v>
      </c>
      <c r="AM35" t="s">
        <v>2856</v>
      </c>
      <c r="AN35" t="s">
        <v>2673</v>
      </c>
      <c r="AO35" t="s">
        <v>79</v>
      </c>
      <c r="AP35" t="s">
        <v>79</v>
      </c>
      <c r="AQ35" t="s">
        <v>80</v>
      </c>
      <c r="AR35" t="s">
        <v>63</v>
      </c>
      <c r="AS35">
        <v>1267749</v>
      </c>
      <c r="AT35" t="s">
        <v>26783</v>
      </c>
      <c r="AU35">
        <v>2023</v>
      </c>
    </row>
    <row r="36" spans="1:47" ht="16" customHeight="1" x14ac:dyDescent="0.2">
      <c r="A36">
        <v>159748344</v>
      </c>
      <c r="B36" s="1">
        <v>45045</v>
      </c>
      <c r="C36" s="1">
        <v>45045</v>
      </c>
      <c r="D36" s="5">
        <v>45045</v>
      </c>
      <c r="E36" t="s">
        <v>23782</v>
      </c>
      <c r="F36" t="s">
        <v>1153</v>
      </c>
      <c r="G36">
        <v>375342</v>
      </c>
      <c r="H36" t="s">
        <v>8961</v>
      </c>
      <c r="I36" t="s">
        <v>8962</v>
      </c>
      <c r="J36" t="s">
        <v>23783</v>
      </c>
      <c r="K36" t="s">
        <v>23784</v>
      </c>
      <c r="L36" t="s">
        <v>69</v>
      </c>
      <c r="M36" t="s">
        <v>90</v>
      </c>
      <c r="N36" t="s">
        <v>23785</v>
      </c>
      <c r="O36" t="s">
        <v>23786</v>
      </c>
      <c r="R36" s="2" t="s">
        <v>27082</v>
      </c>
      <c r="S36">
        <v>3</v>
      </c>
      <c r="T36">
        <v>0</v>
      </c>
      <c r="U36" t="b">
        <v>0</v>
      </c>
      <c r="W36" t="s">
        <v>23787</v>
      </c>
      <c r="X36">
        <v>48.870691669999999</v>
      </c>
      <c r="Y36">
        <v>2.3862722220000001</v>
      </c>
      <c r="Z36" t="s">
        <v>23788</v>
      </c>
      <c r="AH36" t="b">
        <v>0</v>
      </c>
      <c r="AL36" t="s">
        <v>6843</v>
      </c>
      <c r="AN36" t="s">
        <v>1522</v>
      </c>
      <c r="AO36" t="s">
        <v>80</v>
      </c>
      <c r="AP36" t="s">
        <v>27083</v>
      </c>
      <c r="AQ36" t="s">
        <v>80</v>
      </c>
      <c r="AR36" t="s">
        <v>63</v>
      </c>
      <c r="AS36">
        <v>1267749</v>
      </c>
      <c r="AT36" t="s">
        <v>26783</v>
      </c>
      <c r="AU36">
        <v>2023</v>
      </c>
    </row>
    <row r="37" spans="1:47" ht="16" customHeight="1" x14ac:dyDescent="0.2">
      <c r="A37">
        <v>159071690</v>
      </c>
      <c r="B37" t="s">
        <v>23689</v>
      </c>
      <c r="C37" s="1">
        <v>45047</v>
      </c>
      <c r="D37" s="5">
        <v>45047</v>
      </c>
      <c r="E37" t="s">
        <v>23690</v>
      </c>
      <c r="F37" t="s">
        <v>46</v>
      </c>
      <c r="G37">
        <v>2404803</v>
      </c>
      <c r="H37" t="s">
        <v>23691</v>
      </c>
      <c r="I37" t="s">
        <v>23692</v>
      </c>
      <c r="J37" t="s">
        <v>23693</v>
      </c>
      <c r="K37" t="s">
        <v>23694</v>
      </c>
      <c r="L37" t="s">
        <v>69</v>
      </c>
      <c r="M37" t="s">
        <v>52</v>
      </c>
      <c r="N37" t="s">
        <v>23695</v>
      </c>
      <c r="O37" t="s">
        <v>23696</v>
      </c>
      <c r="R37" t="s">
        <v>27088</v>
      </c>
      <c r="S37">
        <v>1</v>
      </c>
      <c r="T37">
        <v>0</v>
      </c>
      <c r="U37" t="b">
        <v>0</v>
      </c>
      <c r="V37">
        <v>3</v>
      </c>
      <c r="W37" t="s">
        <v>23697</v>
      </c>
      <c r="X37">
        <v>39.004291670000001</v>
      </c>
      <c r="Y37">
        <v>-77.101913830000001</v>
      </c>
      <c r="Z37" t="s">
        <v>23698</v>
      </c>
      <c r="AA37">
        <v>4</v>
      </c>
      <c r="AE37">
        <v>4</v>
      </c>
      <c r="AH37" t="b">
        <v>0</v>
      </c>
      <c r="AL37" t="s">
        <v>235</v>
      </c>
      <c r="AM37" t="s">
        <v>236</v>
      </c>
      <c r="AN37" t="s">
        <v>61</v>
      </c>
      <c r="AO37" t="s">
        <v>80</v>
      </c>
      <c r="AP37" t="s">
        <v>79</v>
      </c>
      <c r="AQ37" t="s">
        <v>80</v>
      </c>
      <c r="AR37" t="s">
        <v>63</v>
      </c>
      <c r="AS37">
        <v>1267749</v>
      </c>
      <c r="AT37" t="s">
        <v>26783</v>
      </c>
      <c r="AU37">
        <v>2023</v>
      </c>
    </row>
    <row r="38" spans="1:47" ht="16" customHeight="1" x14ac:dyDescent="0.2">
      <c r="A38">
        <v>156141453</v>
      </c>
      <c r="B38" s="1">
        <v>45037</v>
      </c>
      <c r="C38" s="1">
        <v>45037</v>
      </c>
      <c r="D38" s="5">
        <v>45037</v>
      </c>
      <c r="E38" t="s">
        <v>23382</v>
      </c>
      <c r="F38" t="s">
        <v>46</v>
      </c>
      <c r="G38">
        <v>349183</v>
      </c>
      <c r="H38" t="s">
        <v>14839</v>
      </c>
      <c r="I38" t="s">
        <v>14840</v>
      </c>
      <c r="J38" t="s">
        <v>23383</v>
      </c>
      <c r="K38" t="s">
        <v>23384</v>
      </c>
      <c r="L38" t="s">
        <v>69</v>
      </c>
      <c r="M38" t="s">
        <v>102</v>
      </c>
      <c r="N38" t="s">
        <v>23385</v>
      </c>
      <c r="O38" t="s">
        <v>23386</v>
      </c>
      <c r="R38" s="2" t="s">
        <v>27089</v>
      </c>
      <c r="S38">
        <v>1</v>
      </c>
      <c r="T38">
        <v>0</v>
      </c>
      <c r="U38" t="b">
        <v>0</v>
      </c>
      <c r="W38" t="s">
        <v>23387</v>
      </c>
      <c r="X38">
        <v>25.779658659999999</v>
      </c>
      <c r="Y38">
        <v>-80.323173330000003</v>
      </c>
      <c r="Z38" t="s">
        <v>23388</v>
      </c>
      <c r="AA38">
        <v>15</v>
      </c>
      <c r="AE38">
        <v>15</v>
      </c>
      <c r="AH38" t="b">
        <v>0</v>
      </c>
      <c r="AL38" t="s">
        <v>5578</v>
      </c>
      <c r="AM38" t="s">
        <v>196</v>
      </c>
      <c r="AN38" t="s">
        <v>61</v>
      </c>
      <c r="AO38" t="s">
        <v>80</v>
      </c>
      <c r="AP38" t="s">
        <v>79</v>
      </c>
      <c r="AQ38" t="s">
        <v>80</v>
      </c>
      <c r="AR38" t="s">
        <v>63</v>
      </c>
      <c r="AS38">
        <v>1267749</v>
      </c>
      <c r="AT38" t="s">
        <v>26783</v>
      </c>
      <c r="AU38">
        <v>2023</v>
      </c>
    </row>
    <row r="39" spans="1:47" ht="16" customHeight="1" x14ac:dyDescent="0.2">
      <c r="A39">
        <v>149774890</v>
      </c>
      <c r="B39" s="1">
        <v>44982</v>
      </c>
      <c r="C39" s="1">
        <v>44982</v>
      </c>
      <c r="D39" s="5">
        <v>44982</v>
      </c>
      <c r="E39" t="s">
        <v>22659</v>
      </c>
      <c r="F39" t="s">
        <v>162</v>
      </c>
      <c r="G39">
        <v>529040</v>
      </c>
      <c r="H39" t="s">
        <v>5356</v>
      </c>
      <c r="I39" t="s">
        <v>5357</v>
      </c>
      <c r="J39" t="s">
        <v>22660</v>
      </c>
      <c r="K39" t="s">
        <v>22661</v>
      </c>
      <c r="L39" t="s">
        <v>69</v>
      </c>
      <c r="M39" t="s">
        <v>52</v>
      </c>
      <c r="N39" t="s">
        <v>22662</v>
      </c>
      <c r="O39" t="s">
        <v>22663</v>
      </c>
      <c r="R39" t="s">
        <v>27090</v>
      </c>
      <c r="S39">
        <v>2</v>
      </c>
      <c r="T39">
        <v>0</v>
      </c>
      <c r="U39" t="b">
        <v>0</v>
      </c>
      <c r="W39" t="s">
        <v>22664</v>
      </c>
      <c r="X39">
        <v>25.849163449999999</v>
      </c>
      <c r="Y39">
        <v>-97.417446630000001</v>
      </c>
      <c r="Z39" t="s">
        <v>22665</v>
      </c>
      <c r="AH39" t="b">
        <v>0</v>
      </c>
      <c r="AL39" t="s">
        <v>22666</v>
      </c>
      <c r="AM39" t="s">
        <v>273</v>
      </c>
      <c r="AN39" t="s">
        <v>61</v>
      </c>
      <c r="AO39" t="s">
        <v>80</v>
      </c>
      <c r="AP39" t="s">
        <v>79</v>
      </c>
      <c r="AQ39" t="s">
        <v>80</v>
      </c>
      <c r="AR39" t="s">
        <v>63</v>
      </c>
      <c r="AS39">
        <v>1267749</v>
      </c>
      <c r="AT39" t="s">
        <v>26783</v>
      </c>
      <c r="AU39">
        <v>2023</v>
      </c>
    </row>
    <row r="40" spans="1:47" ht="16" customHeight="1" x14ac:dyDescent="0.2">
      <c r="A40">
        <v>148329517</v>
      </c>
      <c r="B40" s="1">
        <v>44948</v>
      </c>
      <c r="C40" s="1">
        <v>44948</v>
      </c>
      <c r="D40" s="5">
        <v>44948</v>
      </c>
      <c r="E40" t="s">
        <v>22420</v>
      </c>
      <c r="F40" t="s">
        <v>65</v>
      </c>
      <c r="G40">
        <v>3373525</v>
      </c>
      <c r="H40" t="s">
        <v>10097</v>
      </c>
      <c r="J40" t="s">
        <v>22421</v>
      </c>
      <c r="K40" t="s">
        <v>22422</v>
      </c>
      <c r="L40" t="s">
        <v>69</v>
      </c>
      <c r="M40" t="s">
        <v>52</v>
      </c>
      <c r="N40" t="s">
        <v>22423</v>
      </c>
      <c r="O40" t="s">
        <v>22424</v>
      </c>
      <c r="R40" t="s">
        <v>27076</v>
      </c>
      <c r="S40">
        <v>1</v>
      </c>
      <c r="T40">
        <v>0</v>
      </c>
      <c r="U40" t="b">
        <v>0</v>
      </c>
      <c r="W40" t="s">
        <v>22425</v>
      </c>
      <c r="X40">
        <v>47.255569039999997</v>
      </c>
      <c r="Y40">
        <v>-122.3210833</v>
      </c>
      <c r="Z40" t="s">
        <v>22426</v>
      </c>
      <c r="AA40">
        <v>8</v>
      </c>
      <c r="AE40">
        <v>8</v>
      </c>
      <c r="AH40" t="b">
        <v>0</v>
      </c>
      <c r="AL40" t="s">
        <v>10104</v>
      </c>
      <c r="AM40" t="s">
        <v>1225</v>
      </c>
      <c r="AN40" t="s">
        <v>61</v>
      </c>
      <c r="AO40" t="s">
        <v>80</v>
      </c>
      <c r="AP40" t="s">
        <v>79</v>
      </c>
      <c r="AQ40" t="s">
        <v>80</v>
      </c>
      <c r="AR40" t="s">
        <v>63</v>
      </c>
      <c r="AS40">
        <v>1267749</v>
      </c>
      <c r="AT40" t="s">
        <v>26783</v>
      </c>
      <c r="AU40">
        <v>2023</v>
      </c>
    </row>
    <row r="41" spans="1:47" ht="16" customHeight="1" x14ac:dyDescent="0.2">
      <c r="A41">
        <v>147817752</v>
      </c>
      <c r="B41" s="1">
        <v>44953</v>
      </c>
      <c r="C41" s="1">
        <v>44953</v>
      </c>
      <c r="D41" s="5">
        <v>44953</v>
      </c>
      <c r="E41" t="s">
        <v>22343</v>
      </c>
      <c r="F41" t="s">
        <v>17388</v>
      </c>
      <c r="G41">
        <v>2742914</v>
      </c>
      <c r="H41" t="s">
        <v>20236</v>
      </c>
      <c r="I41" t="s">
        <v>20237</v>
      </c>
      <c r="J41" t="s">
        <v>22344</v>
      </c>
      <c r="K41" t="s">
        <v>22345</v>
      </c>
      <c r="L41" t="s">
        <v>69</v>
      </c>
      <c r="M41" t="s">
        <v>90</v>
      </c>
      <c r="N41" t="s">
        <v>22346</v>
      </c>
      <c r="O41" t="s">
        <v>22347</v>
      </c>
      <c r="Q41" t="s">
        <v>21218</v>
      </c>
      <c r="R41" t="s">
        <v>27091</v>
      </c>
      <c r="S41">
        <v>1</v>
      </c>
      <c r="T41">
        <v>0</v>
      </c>
      <c r="U41" t="b">
        <v>0</v>
      </c>
      <c r="W41" t="s">
        <v>22348</v>
      </c>
      <c r="X41">
        <v>48.435454999999997</v>
      </c>
      <c r="Y41">
        <v>-123.449913</v>
      </c>
      <c r="Z41" t="s">
        <v>22349</v>
      </c>
      <c r="AA41">
        <v>20</v>
      </c>
      <c r="AE41">
        <v>20</v>
      </c>
      <c r="AH41" t="b">
        <v>0</v>
      </c>
      <c r="AL41" t="s">
        <v>6525</v>
      </c>
      <c r="AN41" t="s">
        <v>1301</v>
      </c>
      <c r="AO41" t="s">
        <v>80</v>
      </c>
      <c r="AP41" t="s">
        <v>79</v>
      </c>
      <c r="AQ41" t="s">
        <v>80</v>
      </c>
      <c r="AR41" t="s">
        <v>63</v>
      </c>
      <c r="AS41">
        <v>1267749</v>
      </c>
      <c r="AT41" t="s">
        <v>26783</v>
      </c>
      <c r="AU41">
        <v>2023</v>
      </c>
    </row>
    <row r="42" spans="1:47" ht="16" customHeight="1" x14ac:dyDescent="0.2">
      <c r="A42">
        <v>146219408</v>
      </c>
      <c r="B42" s="1">
        <v>41944</v>
      </c>
      <c r="C42" s="1">
        <v>41944</v>
      </c>
      <c r="D42" s="5">
        <v>41944</v>
      </c>
      <c r="E42" t="s">
        <v>22110</v>
      </c>
      <c r="F42" t="s">
        <v>1153</v>
      </c>
      <c r="G42">
        <v>4046891</v>
      </c>
      <c r="H42" t="s">
        <v>22111</v>
      </c>
      <c r="I42" t="s">
        <v>22112</v>
      </c>
      <c r="J42" t="s">
        <v>22113</v>
      </c>
      <c r="K42" t="s">
        <v>22114</v>
      </c>
      <c r="L42" t="s">
        <v>69</v>
      </c>
      <c r="M42" t="s">
        <v>102</v>
      </c>
      <c r="N42" t="s">
        <v>22115</v>
      </c>
      <c r="O42" t="s">
        <v>22116</v>
      </c>
      <c r="R42" t="s">
        <v>27092</v>
      </c>
      <c r="S42">
        <v>1</v>
      </c>
      <c r="T42">
        <v>0</v>
      </c>
      <c r="U42" t="b">
        <v>0</v>
      </c>
      <c r="W42" t="s">
        <v>22117</v>
      </c>
      <c r="X42">
        <v>45.25880506</v>
      </c>
      <c r="Y42">
        <v>6.4017664449999998</v>
      </c>
      <c r="Z42" t="s">
        <v>22118</v>
      </c>
      <c r="AA42">
        <v>31</v>
      </c>
      <c r="AE42">
        <v>31</v>
      </c>
      <c r="AH42" t="b">
        <v>0</v>
      </c>
      <c r="AL42" t="s">
        <v>21748</v>
      </c>
      <c r="AN42" t="s">
        <v>1522</v>
      </c>
      <c r="AO42" t="s">
        <v>80</v>
      </c>
      <c r="AP42" t="s">
        <v>79</v>
      </c>
      <c r="AQ42" t="s">
        <v>80</v>
      </c>
      <c r="AR42" t="s">
        <v>63</v>
      </c>
      <c r="AS42">
        <v>1267749</v>
      </c>
      <c r="AT42" t="s">
        <v>26783</v>
      </c>
      <c r="AU42">
        <v>2014</v>
      </c>
    </row>
    <row r="43" spans="1:47" ht="16" customHeight="1" x14ac:dyDescent="0.2">
      <c r="A43">
        <v>144737532</v>
      </c>
      <c r="B43" t="s">
        <v>22005</v>
      </c>
      <c r="C43" s="1">
        <v>44658</v>
      </c>
      <c r="D43" s="5">
        <v>44658</v>
      </c>
      <c r="E43" t="s">
        <v>22006</v>
      </c>
      <c r="F43" t="s">
        <v>15831</v>
      </c>
      <c r="G43">
        <v>1430307</v>
      </c>
      <c r="H43" t="s">
        <v>22007</v>
      </c>
      <c r="I43" t="s">
        <v>22008</v>
      </c>
      <c r="J43" t="s">
        <v>22009</v>
      </c>
      <c r="K43" t="s">
        <v>22010</v>
      </c>
      <c r="L43" t="s">
        <v>69</v>
      </c>
      <c r="M43" t="s">
        <v>102</v>
      </c>
      <c r="N43" t="s">
        <v>22011</v>
      </c>
      <c r="O43" t="s">
        <v>22012</v>
      </c>
      <c r="R43" t="s">
        <v>27095</v>
      </c>
      <c r="S43">
        <v>2</v>
      </c>
      <c r="T43">
        <v>0</v>
      </c>
      <c r="U43" t="b">
        <v>0</v>
      </c>
      <c r="V43">
        <v>3</v>
      </c>
      <c r="W43" t="s">
        <v>22013</v>
      </c>
      <c r="X43">
        <v>32.294020160000002</v>
      </c>
      <c r="Y43">
        <v>-64.773346739999994</v>
      </c>
      <c r="Z43" t="s">
        <v>22014</v>
      </c>
      <c r="AA43">
        <v>124</v>
      </c>
      <c r="AE43">
        <v>124</v>
      </c>
      <c r="AH43" t="b">
        <v>0</v>
      </c>
      <c r="AN43" t="s">
        <v>15838</v>
      </c>
      <c r="AO43" t="s">
        <v>110</v>
      </c>
      <c r="AP43" t="s">
        <v>110</v>
      </c>
      <c r="AR43" t="s">
        <v>63</v>
      </c>
      <c r="AS43">
        <v>362822</v>
      </c>
      <c r="AT43" t="s">
        <v>26783</v>
      </c>
      <c r="AU43">
        <v>2022</v>
      </c>
    </row>
    <row r="44" spans="1:47" ht="16" customHeight="1" x14ac:dyDescent="0.2">
      <c r="A44">
        <v>142879044</v>
      </c>
      <c r="B44" s="1">
        <v>44863</v>
      </c>
      <c r="C44" s="1">
        <v>44863</v>
      </c>
      <c r="D44" s="5">
        <v>44863</v>
      </c>
      <c r="E44" t="s">
        <v>21823</v>
      </c>
      <c r="F44" t="s">
        <v>65</v>
      </c>
      <c r="G44">
        <v>3373525</v>
      </c>
      <c r="H44" t="s">
        <v>10097</v>
      </c>
      <c r="J44" t="s">
        <v>21824</v>
      </c>
      <c r="K44" t="s">
        <v>21825</v>
      </c>
      <c r="L44" t="s">
        <v>51</v>
      </c>
      <c r="M44" t="s">
        <v>52</v>
      </c>
      <c r="N44" t="s">
        <v>21826</v>
      </c>
      <c r="O44" t="s">
        <v>21827</v>
      </c>
      <c r="R44" t="s">
        <v>27076</v>
      </c>
      <c r="S44">
        <v>2</v>
      </c>
      <c r="T44">
        <v>0</v>
      </c>
      <c r="U44" t="b">
        <v>0</v>
      </c>
      <c r="W44" t="s">
        <v>21828</v>
      </c>
      <c r="X44">
        <v>47.274267139999999</v>
      </c>
      <c r="Y44">
        <v>-122.2111847</v>
      </c>
      <c r="Z44" t="s">
        <v>21829</v>
      </c>
      <c r="AA44">
        <v>8</v>
      </c>
      <c r="AE44">
        <v>8</v>
      </c>
      <c r="AH44" t="b">
        <v>0</v>
      </c>
      <c r="AK44" t="s">
        <v>21830</v>
      </c>
      <c r="AL44" t="s">
        <v>5088</v>
      </c>
      <c r="AM44" t="s">
        <v>1225</v>
      </c>
      <c r="AN44" t="s">
        <v>61</v>
      </c>
      <c r="AO44" t="s">
        <v>80</v>
      </c>
      <c r="AP44" t="s">
        <v>79</v>
      </c>
      <c r="AQ44" t="s">
        <v>80</v>
      </c>
      <c r="AR44" t="s">
        <v>63</v>
      </c>
      <c r="AS44">
        <v>1267749</v>
      </c>
      <c r="AT44" t="s">
        <v>26783</v>
      </c>
      <c r="AU44">
        <v>2022</v>
      </c>
    </row>
    <row r="45" spans="1:47" ht="16" customHeight="1" x14ac:dyDescent="0.2">
      <c r="A45">
        <v>141526423</v>
      </c>
      <c r="B45" t="s">
        <v>21765</v>
      </c>
      <c r="C45" s="1">
        <v>44872</v>
      </c>
      <c r="D45" s="5">
        <v>44872</v>
      </c>
      <c r="E45" t="s">
        <v>21766</v>
      </c>
      <c r="F45" t="s">
        <v>21767</v>
      </c>
      <c r="G45">
        <v>1842498</v>
      </c>
      <c r="H45" t="s">
        <v>21768</v>
      </c>
      <c r="I45" t="s">
        <v>21769</v>
      </c>
      <c r="J45" t="s">
        <v>21770</v>
      </c>
      <c r="K45" t="s">
        <v>21771</v>
      </c>
      <c r="L45" t="s">
        <v>69</v>
      </c>
      <c r="M45" t="s">
        <v>102</v>
      </c>
      <c r="N45" t="s">
        <v>21772</v>
      </c>
      <c r="O45" t="s">
        <v>21773</v>
      </c>
      <c r="R45" t="s">
        <v>27079</v>
      </c>
      <c r="S45">
        <v>3</v>
      </c>
      <c r="T45">
        <v>0</v>
      </c>
      <c r="U45" t="b">
        <v>0</v>
      </c>
      <c r="V45">
        <v>3</v>
      </c>
      <c r="W45" t="s">
        <v>21774</v>
      </c>
      <c r="X45">
        <v>-17.491322749999998</v>
      </c>
      <c r="Y45">
        <v>-149.82651379999999</v>
      </c>
      <c r="Z45" t="s">
        <v>21775</v>
      </c>
      <c r="AA45">
        <v>25</v>
      </c>
      <c r="AE45">
        <v>25</v>
      </c>
      <c r="AH45" t="b">
        <v>0</v>
      </c>
      <c r="AM45" t="s">
        <v>21776</v>
      </c>
      <c r="AN45" t="s">
        <v>21777</v>
      </c>
      <c r="AO45" t="s">
        <v>80</v>
      </c>
      <c r="AP45" t="s">
        <v>79</v>
      </c>
      <c r="AQ45" t="s">
        <v>80</v>
      </c>
      <c r="AR45" t="s">
        <v>63</v>
      </c>
      <c r="AS45">
        <v>1267749</v>
      </c>
      <c r="AT45" t="s">
        <v>26783</v>
      </c>
      <c r="AU45">
        <v>2022</v>
      </c>
    </row>
    <row r="46" spans="1:47" ht="16" customHeight="1" x14ac:dyDescent="0.2">
      <c r="A46">
        <v>141690837</v>
      </c>
      <c r="B46" s="1">
        <v>44876</v>
      </c>
      <c r="C46" s="1">
        <v>44876</v>
      </c>
      <c r="D46" s="5">
        <v>44876</v>
      </c>
      <c r="E46" t="s">
        <v>21778</v>
      </c>
      <c r="F46" t="s">
        <v>8887</v>
      </c>
      <c r="G46">
        <v>1522604</v>
      </c>
      <c r="H46" t="s">
        <v>21779</v>
      </c>
      <c r="J46" t="s">
        <v>21780</v>
      </c>
      <c r="K46" t="s">
        <v>21781</v>
      </c>
      <c r="L46" t="s">
        <v>69</v>
      </c>
      <c r="M46" t="s">
        <v>102</v>
      </c>
      <c r="N46" t="s">
        <v>21782</v>
      </c>
      <c r="O46" t="s">
        <v>21783</v>
      </c>
      <c r="R46" t="s">
        <v>27093</v>
      </c>
      <c r="S46">
        <v>2</v>
      </c>
      <c r="T46">
        <v>0</v>
      </c>
      <c r="U46" t="b">
        <v>0</v>
      </c>
      <c r="V46">
        <v>2</v>
      </c>
      <c r="W46" t="s">
        <v>21784</v>
      </c>
      <c r="X46">
        <v>45.560517259999997</v>
      </c>
      <c r="Y46">
        <v>12.18557362</v>
      </c>
      <c r="Z46" t="s">
        <v>21785</v>
      </c>
      <c r="AA46">
        <v>4</v>
      </c>
      <c r="AE46">
        <v>4</v>
      </c>
      <c r="AH46" t="b">
        <v>0</v>
      </c>
      <c r="AI46" t="s">
        <v>399</v>
      </c>
      <c r="AJ46" t="s">
        <v>399</v>
      </c>
      <c r="AN46" t="s">
        <v>1855</v>
      </c>
      <c r="AO46" t="s">
        <v>26781</v>
      </c>
      <c r="AP46" t="s">
        <v>79</v>
      </c>
      <c r="AQ46" t="s">
        <v>80</v>
      </c>
      <c r="AR46" t="s">
        <v>63</v>
      </c>
      <c r="AS46">
        <v>1267749</v>
      </c>
      <c r="AT46" t="s">
        <v>26783</v>
      </c>
      <c r="AU46">
        <v>2022</v>
      </c>
    </row>
    <row r="47" spans="1:47" ht="16" customHeight="1" x14ac:dyDescent="0.2">
      <c r="A47">
        <v>140829273</v>
      </c>
      <c r="B47" s="1">
        <v>44842</v>
      </c>
      <c r="C47" s="1">
        <v>44842</v>
      </c>
      <c r="D47" s="5">
        <v>44842</v>
      </c>
      <c r="E47" t="s">
        <v>21655</v>
      </c>
      <c r="F47" t="s">
        <v>870</v>
      </c>
      <c r="G47">
        <v>6971</v>
      </c>
      <c r="H47" t="s">
        <v>9715</v>
      </c>
      <c r="I47" t="s">
        <v>9716</v>
      </c>
      <c r="J47" t="s">
        <v>21656</v>
      </c>
      <c r="K47" t="s">
        <v>21657</v>
      </c>
      <c r="L47" t="s">
        <v>69</v>
      </c>
      <c r="M47" t="s">
        <v>102</v>
      </c>
      <c r="N47" t="s">
        <v>21658</v>
      </c>
      <c r="O47" t="s">
        <v>21659</v>
      </c>
      <c r="R47" t="s">
        <v>27079</v>
      </c>
      <c r="S47">
        <v>4</v>
      </c>
      <c r="T47">
        <v>0</v>
      </c>
      <c r="U47" t="b">
        <v>0</v>
      </c>
      <c r="W47" t="s">
        <v>21660</v>
      </c>
      <c r="X47">
        <v>19.65355667</v>
      </c>
      <c r="Y47">
        <v>-156.00172670000001</v>
      </c>
      <c r="Z47" t="s">
        <v>21661</v>
      </c>
      <c r="AH47" t="b">
        <v>0</v>
      </c>
      <c r="AL47" t="s">
        <v>870</v>
      </c>
      <c r="AM47" t="s">
        <v>870</v>
      </c>
      <c r="AN47" t="s">
        <v>61</v>
      </c>
      <c r="AO47" t="s">
        <v>79</v>
      </c>
      <c r="AP47" t="s">
        <v>79</v>
      </c>
      <c r="AQ47" t="s">
        <v>80</v>
      </c>
      <c r="AR47" t="s">
        <v>63</v>
      </c>
      <c r="AS47">
        <v>1267749</v>
      </c>
      <c r="AT47" t="s">
        <v>26783</v>
      </c>
      <c r="AU47">
        <v>2022</v>
      </c>
    </row>
    <row r="48" spans="1:47" ht="16" customHeight="1" x14ac:dyDescent="0.2">
      <c r="A48">
        <v>139275302</v>
      </c>
      <c r="B48" s="1">
        <v>44852</v>
      </c>
      <c r="C48" s="1">
        <v>44852</v>
      </c>
      <c r="D48" s="5">
        <v>44852</v>
      </c>
      <c r="E48" t="s">
        <v>21424</v>
      </c>
      <c r="F48" t="s">
        <v>65</v>
      </c>
      <c r="G48">
        <v>1163777</v>
      </c>
      <c r="H48" t="s">
        <v>19080</v>
      </c>
      <c r="I48" t="s">
        <v>19081</v>
      </c>
      <c r="J48" t="s">
        <v>21425</v>
      </c>
      <c r="K48" t="s">
        <v>19083</v>
      </c>
      <c r="L48" t="s">
        <v>69</v>
      </c>
      <c r="M48" t="s">
        <v>90</v>
      </c>
      <c r="N48" t="s">
        <v>21426</v>
      </c>
      <c r="O48" t="s">
        <v>21427</v>
      </c>
      <c r="R48" t="s">
        <v>27087</v>
      </c>
      <c r="S48">
        <v>3</v>
      </c>
      <c r="T48">
        <v>0</v>
      </c>
      <c r="U48" t="b">
        <v>0</v>
      </c>
      <c r="V48">
        <v>2</v>
      </c>
      <c r="W48" t="s">
        <v>19086</v>
      </c>
      <c r="X48">
        <v>34.017441869999999</v>
      </c>
      <c r="Y48">
        <v>-118.28769680000001</v>
      </c>
      <c r="Z48" t="s">
        <v>21428</v>
      </c>
      <c r="AA48">
        <v>7</v>
      </c>
      <c r="AE48">
        <v>7</v>
      </c>
      <c r="AH48" t="b">
        <v>0</v>
      </c>
      <c r="AI48" t="s">
        <v>399</v>
      </c>
      <c r="AJ48" t="s">
        <v>399</v>
      </c>
      <c r="AL48" t="s">
        <v>582</v>
      </c>
      <c r="AM48" t="s">
        <v>78</v>
      </c>
      <c r="AN48" t="s">
        <v>61</v>
      </c>
      <c r="AO48" t="s">
        <v>80</v>
      </c>
      <c r="AP48" t="s">
        <v>79</v>
      </c>
      <c r="AQ48" t="s">
        <v>80</v>
      </c>
      <c r="AR48" t="s">
        <v>63</v>
      </c>
      <c r="AS48">
        <v>1267749</v>
      </c>
      <c r="AT48" t="s">
        <v>26783</v>
      </c>
      <c r="AU48">
        <v>2022</v>
      </c>
    </row>
    <row r="49" spans="1:47" ht="16" customHeight="1" x14ac:dyDescent="0.2">
      <c r="A49">
        <v>137393021</v>
      </c>
      <c r="B49" s="1">
        <v>44836</v>
      </c>
      <c r="C49" s="1">
        <v>44836</v>
      </c>
      <c r="D49" s="5">
        <v>44836</v>
      </c>
      <c r="E49" t="s">
        <v>21213</v>
      </c>
      <c r="F49" t="s">
        <v>17388</v>
      </c>
      <c r="G49">
        <v>2742914</v>
      </c>
      <c r="H49" t="s">
        <v>20236</v>
      </c>
      <c r="I49" t="s">
        <v>20237</v>
      </c>
      <c r="J49" t="s">
        <v>21214</v>
      </c>
      <c r="K49" t="s">
        <v>21215</v>
      </c>
      <c r="L49" t="s">
        <v>69</v>
      </c>
      <c r="M49" t="s">
        <v>90</v>
      </c>
      <c r="N49" t="s">
        <v>21216</v>
      </c>
      <c r="O49" t="s">
        <v>21217</v>
      </c>
      <c r="Q49" t="s">
        <v>21218</v>
      </c>
      <c r="R49" t="s">
        <v>27091</v>
      </c>
      <c r="S49">
        <v>3</v>
      </c>
      <c r="T49">
        <v>0</v>
      </c>
      <c r="U49" t="b">
        <v>0</v>
      </c>
      <c r="W49" t="s">
        <v>21219</v>
      </c>
      <c r="X49">
        <v>48.462359999999997</v>
      </c>
      <c r="Y49">
        <v>-123.377022</v>
      </c>
      <c r="Z49" t="s">
        <v>21220</v>
      </c>
      <c r="AH49" t="b">
        <v>0</v>
      </c>
      <c r="AK49" t="s">
        <v>17398</v>
      </c>
      <c r="AL49" t="s">
        <v>6525</v>
      </c>
      <c r="AN49" t="s">
        <v>1301</v>
      </c>
      <c r="AO49" t="s">
        <v>80</v>
      </c>
      <c r="AP49" t="s">
        <v>79</v>
      </c>
      <c r="AQ49" t="s">
        <v>80</v>
      </c>
      <c r="AR49" t="s">
        <v>63</v>
      </c>
      <c r="AS49">
        <v>1267749</v>
      </c>
      <c r="AT49" t="s">
        <v>26783</v>
      </c>
      <c r="AU49">
        <v>2022</v>
      </c>
    </row>
    <row r="50" spans="1:47" ht="16" customHeight="1" x14ac:dyDescent="0.2">
      <c r="A50">
        <v>136730573</v>
      </c>
      <c r="B50" s="1">
        <v>44815</v>
      </c>
      <c r="C50" s="1">
        <v>44815</v>
      </c>
      <c r="D50" s="5">
        <v>44815</v>
      </c>
      <c r="E50" t="s">
        <v>21066</v>
      </c>
      <c r="F50" t="s">
        <v>46</v>
      </c>
      <c r="G50">
        <v>5696309</v>
      </c>
      <c r="H50" t="s">
        <v>21067</v>
      </c>
      <c r="I50" t="s">
        <v>21068</v>
      </c>
      <c r="J50" t="s">
        <v>21069</v>
      </c>
      <c r="K50" t="s">
        <v>21070</v>
      </c>
      <c r="L50" t="s">
        <v>69</v>
      </c>
      <c r="N50" t="s">
        <v>21071</v>
      </c>
      <c r="O50" t="s">
        <v>21072</v>
      </c>
      <c r="R50" t="s">
        <v>27079</v>
      </c>
      <c r="S50">
        <v>4</v>
      </c>
      <c r="T50">
        <v>0</v>
      </c>
      <c r="U50" t="b">
        <v>0</v>
      </c>
      <c r="V50">
        <v>2</v>
      </c>
      <c r="W50" t="s">
        <v>21073</v>
      </c>
      <c r="X50">
        <v>27.912188440000001</v>
      </c>
      <c r="Y50">
        <v>-82.726499250000003</v>
      </c>
      <c r="Z50" t="s">
        <v>21074</v>
      </c>
      <c r="AA50">
        <v>49</v>
      </c>
      <c r="AE50">
        <v>49</v>
      </c>
      <c r="AH50" t="b">
        <v>0</v>
      </c>
      <c r="AI50" t="s">
        <v>399</v>
      </c>
      <c r="AJ50" t="s">
        <v>399</v>
      </c>
      <c r="AL50" t="s">
        <v>18252</v>
      </c>
      <c r="AM50" t="s">
        <v>196</v>
      </c>
      <c r="AN50" t="s">
        <v>61</v>
      </c>
      <c r="AO50" t="s">
        <v>26781</v>
      </c>
      <c r="AP50" t="s">
        <v>79</v>
      </c>
      <c r="AQ50" t="s">
        <v>80</v>
      </c>
      <c r="AR50" t="s">
        <v>63</v>
      </c>
      <c r="AS50">
        <v>1267749</v>
      </c>
      <c r="AT50" t="s">
        <v>26783</v>
      </c>
      <c r="AU50">
        <v>2022</v>
      </c>
    </row>
    <row r="51" spans="1:47" ht="16" customHeight="1" x14ac:dyDescent="0.2">
      <c r="A51">
        <v>135088018</v>
      </c>
      <c r="B51" s="1">
        <v>44815</v>
      </c>
      <c r="C51" s="1">
        <v>44815</v>
      </c>
      <c r="D51" s="5">
        <v>44815</v>
      </c>
      <c r="E51" t="s">
        <v>20939</v>
      </c>
      <c r="F51" t="s">
        <v>65</v>
      </c>
      <c r="G51">
        <v>3494</v>
      </c>
      <c r="H51" t="s">
        <v>246</v>
      </c>
      <c r="I51" t="s">
        <v>247</v>
      </c>
      <c r="J51" t="s">
        <v>20940</v>
      </c>
      <c r="K51" t="s">
        <v>20941</v>
      </c>
      <c r="L51" t="s">
        <v>69</v>
      </c>
      <c r="M51" t="s">
        <v>102</v>
      </c>
      <c r="N51" t="s">
        <v>20942</v>
      </c>
      <c r="O51" t="s">
        <v>20943</v>
      </c>
      <c r="R51" t="s">
        <v>27091</v>
      </c>
      <c r="S51">
        <v>3</v>
      </c>
      <c r="T51">
        <v>0</v>
      </c>
      <c r="U51" t="b">
        <v>0</v>
      </c>
      <c r="W51" t="s">
        <v>20944</v>
      </c>
      <c r="X51">
        <v>38.432499999999997</v>
      </c>
      <c r="Y51">
        <v>-122.5108333</v>
      </c>
      <c r="Z51" t="s">
        <v>20945</v>
      </c>
      <c r="AH51" t="b">
        <v>0</v>
      </c>
      <c r="AL51" t="s">
        <v>20946</v>
      </c>
      <c r="AM51" t="s">
        <v>78</v>
      </c>
      <c r="AN51" t="s">
        <v>61</v>
      </c>
      <c r="AO51" t="s">
        <v>80</v>
      </c>
      <c r="AP51" t="s">
        <v>79</v>
      </c>
      <c r="AQ51" t="s">
        <v>80</v>
      </c>
      <c r="AR51" t="s">
        <v>63</v>
      </c>
      <c r="AS51">
        <v>1267749</v>
      </c>
      <c r="AT51" t="s">
        <v>26783</v>
      </c>
      <c r="AU51">
        <v>2022</v>
      </c>
    </row>
    <row r="52" spans="1:47" ht="16" customHeight="1" x14ac:dyDescent="0.2">
      <c r="A52">
        <v>132455442</v>
      </c>
      <c r="B52" t="s">
        <v>20360</v>
      </c>
      <c r="C52" s="1">
        <v>44799</v>
      </c>
      <c r="D52" s="5">
        <v>44799</v>
      </c>
      <c r="E52" t="s">
        <v>20361</v>
      </c>
      <c r="F52" t="s">
        <v>65</v>
      </c>
      <c r="G52">
        <v>5543108</v>
      </c>
      <c r="H52" t="s">
        <v>20362</v>
      </c>
      <c r="J52" t="s">
        <v>20363</v>
      </c>
      <c r="K52" t="s">
        <v>20364</v>
      </c>
      <c r="L52" t="s">
        <v>295</v>
      </c>
      <c r="M52" t="s">
        <v>102</v>
      </c>
      <c r="N52" t="s">
        <v>20365</v>
      </c>
      <c r="O52" t="s">
        <v>20366</v>
      </c>
      <c r="S52">
        <v>2</v>
      </c>
      <c r="T52">
        <v>0</v>
      </c>
      <c r="U52" t="b">
        <v>1</v>
      </c>
      <c r="V52">
        <v>3</v>
      </c>
      <c r="W52" t="s">
        <v>20367</v>
      </c>
      <c r="X52">
        <v>44.643120570000001</v>
      </c>
      <c r="Y52">
        <v>-123.0570498</v>
      </c>
      <c r="Z52" t="s">
        <v>20368</v>
      </c>
      <c r="AA52">
        <v>5</v>
      </c>
      <c r="AE52">
        <v>5</v>
      </c>
      <c r="AH52" t="b">
        <v>0</v>
      </c>
      <c r="AL52" t="s">
        <v>20369</v>
      </c>
      <c r="AM52" t="s">
        <v>185</v>
      </c>
      <c r="AN52" t="s">
        <v>61</v>
      </c>
      <c r="AO52" t="s">
        <v>9450</v>
      </c>
      <c r="AP52" t="s">
        <v>9450</v>
      </c>
      <c r="AQ52" t="s">
        <v>80</v>
      </c>
      <c r="AR52" t="s">
        <v>63</v>
      </c>
      <c r="AS52">
        <v>1267749</v>
      </c>
      <c r="AT52" t="s">
        <v>26783</v>
      </c>
      <c r="AU52">
        <v>2022</v>
      </c>
    </row>
    <row r="53" spans="1:47" ht="16" customHeight="1" x14ac:dyDescent="0.2">
      <c r="A53">
        <v>128395228</v>
      </c>
      <c r="B53" s="1">
        <v>44770</v>
      </c>
      <c r="C53" s="1">
        <v>44770</v>
      </c>
      <c r="D53" s="5">
        <v>44770</v>
      </c>
      <c r="E53" t="s">
        <v>19079</v>
      </c>
      <c r="F53" t="s">
        <v>65</v>
      </c>
      <c r="G53">
        <v>1163777</v>
      </c>
      <c r="H53" t="s">
        <v>19080</v>
      </c>
      <c r="I53" t="s">
        <v>19081</v>
      </c>
      <c r="J53" t="s">
        <v>19082</v>
      </c>
      <c r="K53" t="s">
        <v>19083</v>
      </c>
      <c r="L53" t="s">
        <v>69</v>
      </c>
      <c r="M53" t="s">
        <v>90</v>
      </c>
      <c r="N53" t="s">
        <v>19084</v>
      </c>
      <c r="O53" t="s">
        <v>19085</v>
      </c>
      <c r="R53" t="s">
        <v>27087</v>
      </c>
      <c r="S53">
        <v>2</v>
      </c>
      <c r="T53">
        <v>0</v>
      </c>
      <c r="U53" t="b">
        <v>0</v>
      </c>
      <c r="V53">
        <v>2</v>
      </c>
      <c r="W53" t="s">
        <v>19086</v>
      </c>
      <c r="X53">
        <v>34.016628730000001</v>
      </c>
      <c r="Y53">
        <v>-118.28770249999999</v>
      </c>
      <c r="Z53" t="s">
        <v>19087</v>
      </c>
      <c r="AH53" t="b">
        <v>0</v>
      </c>
      <c r="AL53" t="s">
        <v>582</v>
      </c>
      <c r="AM53" t="s">
        <v>78</v>
      </c>
      <c r="AN53" t="s">
        <v>61</v>
      </c>
      <c r="AO53" t="s">
        <v>80</v>
      </c>
      <c r="AP53" t="s">
        <v>79</v>
      </c>
      <c r="AQ53" t="s">
        <v>80</v>
      </c>
      <c r="AR53" t="s">
        <v>63</v>
      </c>
      <c r="AS53">
        <v>1267749</v>
      </c>
      <c r="AT53" t="s">
        <v>26783</v>
      </c>
      <c r="AU53">
        <v>2022</v>
      </c>
    </row>
    <row r="54" spans="1:47" ht="16" customHeight="1" x14ac:dyDescent="0.2">
      <c r="A54">
        <v>128331918</v>
      </c>
      <c r="B54" s="1">
        <v>44759</v>
      </c>
      <c r="C54" s="1">
        <v>44759</v>
      </c>
      <c r="D54" s="5">
        <v>44759</v>
      </c>
      <c r="E54" t="s">
        <v>19050</v>
      </c>
      <c r="F54" t="s">
        <v>65</v>
      </c>
      <c r="G54">
        <v>3373525</v>
      </c>
      <c r="H54" t="s">
        <v>10097</v>
      </c>
      <c r="J54" t="s">
        <v>19051</v>
      </c>
      <c r="K54" t="s">
        <v>19052</v>
      </c>
      <c r="L54" t="s">
        <v>69</v>
      </c>
      <c r="M54" t="s">
        <v>52</v>
      </c>
      <c r="N54" t="s">
        <v>19053</v>
      </c>
      <c r="O54" t="s">
        <v>19054</v>
      </c>
      <c r="R54" t="s">
        <v>27076</v>
      </c>
      <c r="S54">
        <v>1</v>
      </c>
      <c r="T54">
        <v>0</v>
      </c>
      <c r="U54" t="b">
        <v>0</v>
      </c>
      <c r="W54" t="s">
        <v>19055</v>
      </c>
      <c r="X54">
        <v>47.183974149999997</v>
      </c>
      <c r="Y54">
        <v>-122.25637260000001</v>
      </c>
      <c r="Z54" t="s">
        <v>19056</v>
      </c>
      <c r="AA54">
        <v>4</v>
      </c>
      <c r="AE54">
        <v>4</v>
      </c>
      <c r="AH54" t="b">
        <v>0</v>
      </c>
      <c r="AK54" t="s">
        <v>19057</v>
      </c>
      <c r="AL54" t="s">
        <v>10104</v>
      </c>
      <c r="AM54" t="s">
        <v>1225</v>
      </c>
      <c r="AN54" t="s">
        <v>61</v>
      </c>
      <c r="AO54" t="s">
        <v>80</v>
      </c>
      <c r="AP54" t="s">
        <v>79</v>
      </c>
      <c r="AQ54" t="s">
        <v>80</v>
      </c>
      <c r="AR54" t="s">
        <v>63</v>
      </c>
      <c r="AS54">
        <v>1267749</v>
      </c>
      <c r="AT54" t="s">
        <v>26783</v>
      </c>
      <c r="AU54">
        <v>2022</v>
      </c>
    </row>
    <row r="55" spans="1:47" ht="16" customHeight="1" x14ac:dyDescent="0.2">
      <c r="A55">
        <v>127962553</v>
      </c>
      <c r="B55" s="1">
        <v>44683</v>
      </c>
      <c r="C55" s="1">
        <v>44683</v>
      </c>
      <c r="D55" s="5">
        <v>44683</v>
      </c>
      <c r="E55" t="s">
        <v>18945</v>
      </c>
      <c r="F55" t="s">
        <v>65</v>
      </c>
      <c r="G55">
        <v>4808041</v>
      </c>
      <c r="H55" t="s">
        <v>18946</v>
      </c>
      <c r="J55" t="s">
        <v>18947</v>
      </c>
      <c r="K55" t="s">
        <v>18948</v>
      </c>
      <c r="L55" t="s">
        <v>69</v>
      </c>
      <c r="M55" t="s">
        <v>102</v>
      </c>
      <c r="N55" t="s">
        <v>18949</v>
      </c>
      <c r="O55" t="s">
        <v>18950</v>
      </c>
      <c r="R55" t="s">
        <v>27082</v>
      </c>
      <c r="S55">
        <v>4</v>
      </c>
      <c r="T55">
        <v>0</v>
      </c>
      <c r="U55" t="b">
        <v>0</v>
      </c>
      <c r="V55">
        <v>2</v>
      </c>
      <c r="W55" t="s">
        <v>18951</v>
      </c>
      <c r="X55">
        <v>45.510056280000001</v>
      </c>
      <c r="Y55">
        <v>-122.68546809999999</v>
      </c>
      <c r="Z55" t="s">
        <v>18952</v>
      </c>
      <c r="AA55">
        <v>161</v>
      </c>
      <c r="AE55">
        <v>161</v>
      </c>
      <c r="AH55" t="b">
        <v>0</v>
      </c>
      <c r="AI55" t="s">
        <v>399</v>
      </c>
      <c r="AJ55" t="s">
        <v>399</v>
      </c>
      <c r="AK55" t="s">
        <v>820</v>
      </c>
      <c r="AL55" t="s">
        <v>821</v>
      </c>
      <c r="AM55" t="s">
        <v>185</v>
      </c>
      <c r="AN55" t="s">
        <v>61</v>
      </c>
      <c r="AO55" t="s">
        <v>80</v>
      </c>
      <c r="AP55" t="s">
        <v>27083</v>
      </c>
      <c r="AQ55" t="s">
        <v>80</v>
      </c>
      <c r="AR55" t="s">
        <v>63</v>
      </c>
      <c r="AS55">
        <v>1267749</v>
      </c>
      <c r="AT55" t="s">
        <v>26783</v>
      </c>
      <c r="AU55">
        <v>2022</v>
      </c>
    </row>
    <row r="56" spans="1:47" ht="16" customHeight="1" x14ac:dyDescent="0.2">
      <c r="A56">
        <v>127691661</v>
      </c>
      <c r="B56" s="1">
        <v>44755</v>
      </c>
      <c r="C56" s="1">
        <v>44755</v>
      </c>
      <c r="D56" s="5">
        <v>44755</v>
      </c>
      <c r="E56" t="s">
        <v>18841</v>
      </c>
      <c r="F56" t="s">
        <v>870</v>
      </c>
      <c r="G56">
        <v>3331215</v>
      </c>
      <c r="H56" t="s">
        <v>18842</v>
      </c>
      <c r="I56" t="s">
        <v>18843</v>
      </c>
      <c r="J56" t="s">
        <v>18844</v>
      </c>
      <c r="K56" t="s">
        <v>18845</v>
      </c>
      <c r="L56" t="s">
        <v>69</v>
      </c>
      <c r="M56" t="s">
        <v>102</v>
      </c>
      <c r="N56" t="s">
        <v>18846</v>
      </c>
      <c r="O56" t="s">
        <v>18847</v>
      </c>
      <c r="R56" t="s">
        <v>27096</v>
      </c>
      <c r="S56">
        <v>3</v>
      </c>
      <c r="T56">
        <v>0</v>
      </c>
      <c r="U56" t="b">
        <v>0</v>
      </c>
      <c r="W56" t="s">
        <v>18848</v>
      </c>
      <c r="X56">
        <v>20.598724600000001</v>
      </c>
      <c r="Y56">
        <v>-156.41753249999999</v>
      </c>
      <c r="Z56" t="s">
        <v>18849</v>
      </c>
      <c r="AH56" t="b">
        <v>0</v>
      </c>
      <c r="AL56" t="s">
        <v>869</v>
      </c>
      <c r="AM56" t="s">
        <v>870</v>
      </c>
      <c r="AN56" t="s">
        <v>61</v>
      </c>
      <c r="AO56" t="s">
        <v>18850</v>
      </c>
      <c r="AP56" t="s">
        <v>79</v>
      </c>
      <c r="AQ56" t="s">
        <v>80</v>
      </c>
      <c r="AR56" t="s">
        <v>63</v>
      </c>
      <c r="AS56">
        <v>1267749</v>
      </c>
      <c r="AT56" t="s">
        <v>26783</v>
      </c>
      <c r="AU56">
        <v>2022</v>
      </c>
    </row>
    <row r="57" spans="1:47" ht="16" customHeight="1" x14ac:dyDescent="0.2">
      <c r="A57">
        <v>126896434</v>
      </c>
      <c r="B57" s="1">
        <v>44760</v>
      </c>
      <c r="C57" s="1">
        <v>44760</v>
      </c>
      <c r="D57" s="5">
        <v>44760</v>
      </c>
      <c r="E57" t="s">
        <v>18567</v>
      </c>
      <c r="F57" t="s">
        <v>65</v>
      </c>
      <c r="G57">
        <v>73705</v>
      </c>
      <c r="H57" t="s">
        <v>18568</v>
      </c>
      <c r="I57" t="s">
        <v>18569</v>
      </c>
      <c r="J57" t="s">
        <v>18570</v>
      </c>
      <c r="K57" t="s">
        <v>18571</v>
      </c>
      <c r="L57" t="s">
        <v>51</v>
      </c>
      <c r="M57" t="s">
        <v>90</v>
      </c>
      <c r="N57" t="s">
        <v>18572</v>
      </c>
      <c r="O57" t="s">
        <v>18573</v>
      </c>
      <c r="R57" t="s">
        <v>27087</v>
      </c>
      <c r="S57">
        <v>2</v>
      </c>
      <c r="T57">
        <v>0</v>
      </c>
      <c r="U57" t="b">
        <v>0</v>
      </c>
      <c r="W57" t="s">
        <v>14991</v>
      </c>
      <c r="X57">
        <v>34.016752769999997</v>
      </c>
      <c r="Y57">
        <v>-118.28771999999999</v>
      </c>
      <c r="Z57" t="s">
        <v>18574</v>
      </c>
      <c r="AA57">
        <v>11</v>
      </c>
      <c r="AE57">
        <v>11</v>
      </c>
      <c r="AH57" t="b">
        <v>0</v>
      </c>
      <c r="AL57" t="s">
        <v>582</v>
      </c>
      <c r="AM57" t="s">
        <v>78</v>
      </c>
      <c r="AN57" t="s">
        <v>61</v>
      </c>
      <c r="AO57" t="s">
        <v>80</v>
      </c>
      <c r="AP57" t="s">
        <v>79</v>
      </c>
      <c r="AQ57" t="s">
        <v>80</v>
      </c>
      <c r="AR57" t="s">
        <v>63</v>
      </c>
      <c r="AS57">
        <v>1267749</v>
      </c>
      <c r="AT57" t="s">
        <v>26783</v>
      </c>
      <c r="AU57">
        <v>2022</v>
      </c>
    </row>
    <row r="58" spans="1:47" ht="16" customHeight="1" x14ac:dyDescent="0.2">
      <c r="A58">
        <v>126592074</v>
      </c>
      <c r="B58" s="1">
        <v>44755</v>
      </c>
      <c r="C58" s="1">
        <v>44755</v>
      </c>
      <c r="D58" s="5">
        <v>44755</v>
      </c>
      <c r="E58" t="s">
        <v>18486</v>
      </c>
      <c r="F58" t="s">
        <v>46</v>
      </c>
      <c r="G58">
        <v>349183</v>
      </c>
      <c r="H58" t="s">
        <v>14839</v>
      </c>
      <c r="I58" t="s">
        <v>14840</v>
      </c>
      <c r="J58" t="s">
        <v>18487</v>
      </c>
      <c r="K58" t="s">
        <v>18487</v>
      </c>
      <c r="L58" t="s">
        <v>69</v>
      </c>
      <c r="M58" t="s">
        <v>102</v>
      </c>
      <c r="N58" t="s">
        <v>18488</v>
      </c>
      <c r="O58" t="s">
        <v>18489</v>
      </c>
      <c r="R58" s="2" t="s">
        <v>27097</v>
      </c>
      <c r="S58">
        <v>0</v>
      </c>
      <c r="T58">
        <v>0</v>
      </c>
      <c r="U58" t="b">
        <v>0</v>
      </c>
      <c r="W58" t="s">
        <v>18490</v>
      </c>
      <c r="X58">
        <v>25.76238755</v>
      </c>
      <c r="Y58">
        <v>-80.2599345</v>
      </c>
      <c r="Z58" t="s">
        <v>18491</v>
      </c>
      <c r="AA58">
        <v>15</v>
      </c>
      <c r="AE58">
        <v>15</v>
      </c>
      <c r="AH58" t="b">
        <v>0</v>
      </c>
      <c r="AK58" t="s">
        <v>18492</v>
      </c>
      <c r="AL58" t="s">
        <v>5578</v>
      </c>
      <c r="AM58" t="s">
        <v>196</v>
      </c>
      <c r="AN58" t="s">
        <v>61</v>
      </c>
      <c r="AO58" t="s">
        <v>2042</v>
      </c>
      <c r="AP58" t="s">
        <v>2042</v>
      </c>
      <c r="AR58" t="s">
        <v>63</v>
      </c>
      <c r="AS58">
        <v>362822</v>
      </c>
      <c r="AT58" t="s">
        <v>26783</v>
      </c>
      <c r="AU58">
        <v>2022</v>
      </c>
    </row>
    <row r="59" spans="1:47" ht="16" customHeight="1" x14ac:dyDescent="0.2">
      <c r="A59">
        <v>125394412</v>
      </c>
      <c r="B59" s="1">
        <v>44750</v>
      </c>
      <c r="C59" s="1">
        <v>44750</v>
      </c>
      <c r="D59" s="5">
        <v>44750</v>
      </c>
      <c r="E59" t="s">
        <v>18244</v>
      </c>
      <c r="F59" t="s">
        <v>46</v>
      </c>
      <c r="G59">
        <v>4200360</v>
      </c>
      <c r="H59" t="s">
        <v>18245</v>
      </c>
      <c r="I59" t="s">
        <v>18246</v>
      </c>
      <c r="J59" t="s">
        <v>18247</v>
      </c>
      <c r="K59" t="s">
        <v>18248</v>
      </c>
      <c r="L59" t="s">
        <v>69</v>
      </c>
      <c r="M59" t="s">
        <v>102</v>
      </c>
      <c r="N59" t="s">
        <v>18249</v>
      </c>
      <c r="O59" t="s">
        <v>18250</v>
      </c>
      <c r="R59" t="s">
        <v>27098</v>
      </c>
      <c r="S59">
        <v>2</v>
      </c>
      <c r="T59">
        <v>0</v>
      </c>
      <c r="U59" t="b">
        <v>0</v>
      </c>
      <c r="W59" t="s">
        <v>14327</v>
      </c>
      <c r="X59">
        <v>27.891946969999999</v>
      </c>
      <c r="Y59">
        <v>-82.667141860000001</v>
      </c>
      <c r="Z59" t="s">
        <v>18251</v>
      </c>
      <c r="AA59">
        <v>192</v>
      </c>
      <c r="AE59">
        <v>29680</v>
      </c>
      <c r="AF59" t="s">
        <v>779</v>
      </c>
      <c r="AH59" t="b">
        <v>1</v>
      </c>
      <c r="AL59" t="s">
        <v>18252</v>
      </c>
      <c r="AM59" t="s">
        <v>196</v>
      </c>
      <c r="AN59" t="s">
        <v>61</v>
      </c>
      <c r="AO59" t="s">
        <v>80</v>
      </c>
      <c r="AP59" t="s">
        <v>79</v>
      </c>
      <c r="AQ59" t="s">
        <v>80</v>
      </c>
      <c r="AR59" t="s">
        <v>63</v>
      </c>
      <c r="AS59">
        <v>1267749</v>
      </c>
      <c r="AT59" t="s">
        <v>26783</v>
      </c>
      <c r="AU59">
        <v>2022</v>
      </c>
    </row>
    <row r="60" spans="1:47" ht="16" customHeight="1" x14ac:dyDescent="0.2">
      <c r="A60">
        <v>123865609</v>
      </c>
      <c r="B60" t="s">
        <v>17931</v>
      </c>
      <c r="C60" s="1">
        <v>44740</v>
      </c>
      <c r="D60" s="5">
        <v>44740</v>
      </c>
      <c r="E60" t="s">
        <v>17932</v>
      </c>
      <c r="F60" t="s">
        <v>46</v>
      </c>
      <c r="G60">
        <v>669268</v>
      </c>
      <c r="H60" t="s">
        <v>12097</v>
      </c>
      <c r="I60" t="s">
        <v>12098</v>
      </c>
      <c r="J60" t="s">
        <v>17933</v>
      </c>
      <c r="K60" t="s">
        <v>17934</v>
      </c>
      <c r="L60" t="s">
        <v>69</v>
      </c>
      <c r="N60" t="s">
        <v>17935</v>
      </c>
      <c r="O60" t="s">
        <v>17936</v>
      </c>
      <c r="R60" t="s">
        <v>17937</v>
      </c>
      <c r="S60">
        <v>0</v>
      </c>
      <c r="T60">
        <v>0</v>
      </c>
      <c r="U60" t="b">
        <v>0</v>
      </c>
      <c r="V60">
        <v>3</v>
      </c>
      <c r="W60" t="s">
        <v>12103</v>
      </c>
      <c r="X60">
        <v>41.566303329999997</v>
      </c>
      <c r="Y60">
        <v>-72.056183329999996</v>
      </c>
      <c r="Z60" t="s">
        <v>17938</v>
      </c>
      <c r="AA60">
        <v>11</v>
      </c>
      <c r="AE60">
        <v>11</v>
      </c>
      <c r="AH60" t="b">
        <v>0</v>
      </c>
      <c r="AL60" t="s">
        <v>1469</v>
      </c>
      <c r="AM60" t="s">
        <v>612</v>
      </c>
      <c r="AN60" t="s">
        <v>61</v>
      </c>
      <c r="AP60" t="s">
        <v>2042</v>
      </c>
      <c r="AR60" t="s">
        <v>63</v>
      </c>
      <c r="AS60">
        <v>362822</v>
      </c>
      <c r="AT60" t="s">
        <v>26783</v>
      </c>
      <c r="AU60">
        <v>2022</v>
      </c>
    </row>
    <row r="61" spans="1:47" ht="16" customHeight="1" x14ac:dyDescent="0.2">
      <c r="A61">
        <v>118881273</v>
      </c>
      <c r="B61" s="1">
        <v>44679</v>
      </c>
      <c r="C61" s="1">
        <v>44679</v>
      </c>
      <c r="D61" s="5">
        <v>44679</v>
      </c>
      <c r="E61" t="s">
        <v>16662</v>
      </c>
      <c r="F61" t="s">
        <v>15540</v>
      </c>
      <c r="G61">
        <v>5554949</v>
      </c>
      <c r="H61" t="s">
        <v>16663</v>
      </c>
      <c r="I61" t="s">
        <v>16664</v>
      </c>
      <c r="J61" t="s">
        <v>16665</v>
      </c>
      <c r="K61" t="s">
        <v>16666</v>
      </c>
      <c r="L61" t="s">
        <v>69</v>
      </c>
      <c r="M61" t="s">
        <v>102</v>
      </c>
      <c r="N61" t="s">
        <v>16667</v>
      </c>
      <c r="O61" t="s">
        <v>16668</v>
      </c>
      <c r="R61" t="s">
        <v>27079</v>
      </c>
      <c r="S61">
        <v>3</v>
      </c>
      <c r="T61">
        <v>0</v>
      </c>
      <c r="U61" t="b">
        <v>0</v>
      </c>
      <c r="V61">
        <v>2</v>
      </c>
      <c r="W61" t="s">
        <v>16669</v>
      </c>
      <c r="X61">
        <v>-19.504308330000001</v>
      </c>
      <c r="Y61">
        <v>169.24670560000001</v>
      </c>
      <c r="Z61" t="s">
        <v>16670</v>
      </c>
      <c r="AH61" t="b">
        <v>0</v>
      </c>
      <c r="AL61" t="s">
        <v>15550</v>
      </c>
      <c r="AN61" t="s">
        <v>15551</v>
      </c>
      <c r="AO61" t="s">
        <v>80</v>
      </c>
      <c r="AP61" t="s">
        <v>79</v>
      </c>
      <c r="AQ61" t="s">
        <v>80</v>
      </c>
      <c r="AR61" t="s">
        <v>63</v>
      </c>
      <c r="AS61">
        <v>1267749</v>
      </c>
      <c r="AT61" t="s">
        <v>26783</v>
      </c>
      <c r="AU61">
        <v>2022</v>
      </c>
    </row>
    <row r="62" spans="1:47" ht="16" customHeight="1" x14ac:dyDescent="0.2">
      <c r="A62">
        <v>118425821</v>
      </c>
      <c r="B62" s="1">
        <v>44701</v>
      </c>
      <c r="C62" s="1">
        <v>44701</v>
      </c>
      <c r="D62" s="5">
        <v>44701</v>
      </c>
      <c r="E62" t="s">
        <v>16457</v>
      </c>
      <c r="F62" t="s">
        <v>46</v>
      </c>
      <c r="G62">
        <v>2116455</v>
      </c>
      <c r="H62" t="s">
        <v>2045</v>
      </c>
      <c r="I62" t="s">
        <v>2046</v>
      </c>
      <c r="J62" t="s">
        <v>16458</v>
      </c>
      <c r="K62" t="s">
        <v>2048</v>
      </c>
      <c r="L62" t="s">
        <v>69</v>
      </c>
      <c r="M62" t="s">
        <v>90</v>
      </c>
      <c r="N62" t="s">
        <v>16459</v>
      </c>
      <c r="O62" t="s">
        <v>16460</v>
      </c>
      <c r="R62" t="s">
        <v>27100</v>
      </c>
      <c r="S62">
        <v>2</v>
      </c>
      <c r="T62">
        <v>0</v>
      </c>
      <c r="U62" t="b">
        <v>0</v>
      </c>
      <c r="W62" t="s">
        <v>11116</v>
      </c>
      <c r="X62">
        <v>39.114237490000001</v>
      </c>
      <c r="Y62">
        <v>-77.136497300000002</v>
      </c>
      <c r="Z62" t="s">
        <v>16461</v>
      </c>
      <c r="AA62">
        <v>4</v>
      </c>
      <c r="AE62">
        <v>4</v>
      </c>
      <c r="AH62" t="b">
        <v>0</v>
      </c>
      <c r="AL62" t="s">
        <v>235</v>
      </c>
      <c r="AM62" t="s">
        <v>236</v>
      </c>
      <c r="AN62" t="s">
        <v>61</v>
      </c>
      <c r="AO62" t="s">
        <v>80</v>
      </c>
      <c r="AP62" t="s">
        <v>79</v>
      </c>
      <c r="AQ62" t="s">
        <v>80</v>
      </c>
      <c r="AR62" t="s">
        <v>63</v>
      </c>
      <c r="AS62">
        <v>1267749</v>
      </c>
      <c r="AT62" t="s">
        <v>26783</v>
      </c>
      <c r="AU62">
        <v>2022</v>
      </c>
    </row>
    <row r="63" spans="1:47" ht="16" customHeight="1" x14ac:dyDescent="0.2">
      <c r="A63">
        <v>118212437</v>
      </c>
      <c r="B63" s="1">
        <v>44703</v>
      </c>
      <c r="C63" s="1">
        <v>44703</v>
      </c>
      <c r="D63" s="5">
        <v>44703</v>
      </c>
      <c r="E63" t="s">
        <v>16417</v>
      </c>
      <c r="F63" t="s">
        <v>46</v>
      </c>
      <c r="G63">
        <v>204678</v>
      </c>
      <c r="H63" t="s">
        <v>7304</v>
      </c>
      <c r="J63" t="s">
        <v>16418</v>
      </c>
      <c r="K63" t="s">
        <v>16419</v>
      </c>
      <c r="L63" t="s">
        <v>69</v>
      </c>
      <c r="M63" t="s">
        <v>102</v>
      </c>
      <c r="N63" t="s">
        <v>16420</v>
      </c>
      <c r="O63" t="s">
        <v>16421</v>
      </c>
      <c r="S63">
        <v>3</v>
      </c>
      <c r="T63">
        <v>0</v>
      </c>
      <c r="U63" t="b">
        <v>0</v>
      </c>
      <c r="W63" t="s">
        <v>16422</v>
      </c>
      <c r="X63">
        <v>38.797964999999998</v>
      </c>
      <c r="Y63">
        <v>-77.072204999999997</v>
      </c>
      <c r="Z63" t="s">
        <v>16423</v>
      </c>
      <c r="AH63" t="b">
        <v>0</v>
      </c>
      <c r="AL63" t="s">
        <v>95</v>
      </c>
      <c r="AM63" t="s">
        <v>96</v>
      </c>
      <c r="AN63" t="s">
        <v>61</v>
      </c>
      <c r="AO63" t="s">
        <v>80</v>
      </c>
      <c r="AP63" t="s">
        <v>79</v>
      </c>
      <c r="AQ63" t="s">
        <v>80</v>
      </c>
      <c r="AR63" t="s">
        <v>63</v>
      </c>
      <c r="AS63">
        <v>1267749</v>
      </c>
      <c r="AT63" t="s">
        <v>26783</v>
      </c>
      <c r="AU63">
        <v>2022</v>
      </c>
    </row>
    <row r="64" spans="1:47" ht="16" customHeight="1" x14ac:dyDescent="0.2">
      <c r="A64">
        <v>118129698</v>
      </c>
      <c r="B64" s="1">
        <v>44700</v>
      </c>
      <c r="C64" s="1">
        <v>44700</v>
      </c>
      <c r="D64" s="5">
        <v>44700</v>
      </c>
      <c r="E64" t="s">
        <v>16401</v>
      </c>
      <c r="F64" t="s">
        <v>870</v>
      </c>
      <c r="G64">
        <v>424633</v>
      </c>
      <c r="H64" t="s">
        <v>9934</v>
      </c>
      <c r="I64" t="s">
        <v>9935</v>
      </c>
      <c r="J64" t="s">
        <v>16402</v>
      </c>
      <c r="K64" t="s">
        <v>16403</v>
      </c>
      <c r="L64" t="s">
        <v>69</v>
      </c>
      <c r="M64" t="s">
        <v>102</v>
      </c>
      <c r="N64" t="s">
        <v>16404</v>
      </c>
      <c r="O64" t="s">
        <v>16405</v>
      </c>
      <c r="S64">
        <v>1</v>
      </c>
      <c r="T64">
        <v>0</v>
      </c>
      <c r="U64" t="b">
        <v>0</v>
      </c>
      <c r="V64">
        <v>2</v>
      </c>
      <c r="W64" t="s">
        <v>16406</v>
      </c>
      <c r="X64">
        <v>19.921835309999999</v>
      </c>
      <c r="Y64">
        <v>-155.87117610000001</v>
      </c>
      <c r="Z64" t="s">
        <v>16407</v>
      </c>
      <c r="AH64" t="b">
        <v>0</v>
      </c>
      <c r="AI64" t="s">
        <v>399</v>
      </c>
      <c r="AJ64" t="s">
        <v>399</v>
      </c>
      <c r="AL64" t="s">
        <v>870</v>
      </c>
      <c r="AM64" t="s">
        <v>870</v>
      </c>
      <c r="AN64" t="s">
        <v>61</v>
      </c>
      <c r="AO64" t="s">
        <v>80</v>
      </c>
      <c r="AP64" t="s">
        <v>79</v>
      </c>
      <c r="AQ64" t="s">
        <v>80</v>
      </c>
      <c r="AR64" t="s">
        <v>63</v>
      </c>
      <c r="AS64">
        <v>1267749</v>
      </c>
      <c r="AT64" t="s">
        <v>26783</v>
      </c>
      <c r="AU64">
        <v>2022</v>
      </c>
    </row>
    <row r="65" spans="1:47" ht="16" customHeight="1" x14ac:dyDescent="0.2">
      <c r="A65">
        <v>117282333</v>
      </c>
      <c r="B65" s="1">
        <v>41033</v>
      </c>
      <c r="C65" s="1">
        <v>41033</v>
      </c>
      <c r="D65" s="5">
        <v>41033</v>
      </c>
      <c r="E65" t="s">
        <v>16204</v>
      </c>
      <c r="F65" t="s">
        <v>1535</v>
      </c>
      <c r="G65">
        <v>1484582</v>
      </c>
      <c r="H65" t="s">
        <v>16193</v>
      </c>
      <c r="I65" t="s">
        <v>16194</v>
      </c>
      <c r="J65" t="s">
        <v>16195</v>
      </c>
      <c r="K65" t="s">
        <v>16205</v>
      </c>
      <c r="L65" t="s">
        <v>51</v>
      </c>
      <c r="M65" t="s">
        <v>90</v>
      </c>
      <c r="N65" t="s">
        <v>16206</v>
      </c>
      <c r="O65" t="s">
        <v>16207</v>
      </c>
      <c r="Q65" t="s">
        <v>16199</v>
      </c>
      <c r="R65" t="s">
        <v>27101</v>
      </c>
      <c r="S65">
        <v>2</v>
      </c>
      <c r="T65">
        <v>0</v>
      </c>
      <c r="U65" t="b">
        <v>0</v>
      </c>
      <c r="W65" t="s">
        <v>16201</v>
      </c>
      <c r="X65">
        <v>50.809619089999998</v>
      </c>
      <c r="Y65">
        <v>4.4022788210000003</v>
      </c>
      <c r="Z65" t="s">
        <v>16202</v>
      </c>
      <c r="AA65">
        <v>4</v>
      </c>
      <c r="AE65">
        <v>4</v>
      </c>
      <c r="AH65" t="b">
        <v>0</v>
      </c>
      <c r="AL65" t="s">
        <v>16203</v>
      </c>
      <c r="AM65" t="s">
        <v>1535</v>
      </c>
      <c r="AN65" t="s">
        <v>1546</v>
      </c>
      <c r="AO65" t="s">
        <v>26781</v>
      </c>
      <c r="AP65" t="s">
        <v>79</v>
      </c>
      <c r="AQ65" t="s">
        <v>80</v>
      </c>
      <c r="AR65" t="s">
        <v>63</v>
      </c>
      <c r="AS65">
        <v>1267749</v>
      </c>
      <c r="AT65" t="s">
        <v>26783</v>
      </c>
      <c r="AU65">
        <v>2012</v>
      </c>
    </row>
    <row r="66" spans="1:47" ht="16" customHeight="1" x14ac:dyDescent="0.2">
      <c r="A66">
        <v>114737570</v>
      </c>
      <c r="B66" s="1">
        <v>44650</v>
      </c>
      <c r="C66" s="1">
        <v>44650</v>
      </c>
      <c r="D66" s="5">
        <v>44650</v>
      </c>
      <c r="E66" t="s">
        <v>15715</v>
      </c>
      <c r="F66" t="s">
        <v>46</v>
      </c>
      <c r="G66">
        <v>641829</v>
      </c>
      <c r="H66" t="s">
        <v>13966</v>
      </c>
      <c r="I66" t="s">
        <v>13967</v>
      </c>
      <c r="J66" t="s">
        <v>15716</v>
      </c>
      <c r="K66" t="s">
        <v>15717</v>
      </c>
      <c r="L66" t="s">
        <v>69</v>
      </c>
      <c r="M66" t="s">
        <v>102</v>
      </c>
      <c r="N66" t="s">
        <v>15718</v>
      </c>
      <c r="O66" t="s">
        <v>15719</v>
      </c>
      <c r="R66" t="s">
        <v>27102</v>
      </c>
      <c r="S66">
        <v>3</v>
      </c>
      <c r="T66">
        <v>0</v>
      </c>
      <c r="U66" t="b">
        <v>0</v>
      </c>
      <c r="W66" t="s">
        <v>14345</v>
      </c>
      <c r="X66">
        <v>27.434717490000001</v>
      </c>
      <c r="Y66">
        <v>-82.683080720000007</v>
      </c>
      <c r="Z66" t="s">
        <v>15720</v>
      </c>
      <c r="AA66">
        <v>37</v>
      </c>
      <c r="AE66">
        <v>37</v>
      </c>
      <c r="AH66" t="b">
        <v>0</v>
      </c>
      <c r="AL66" t="s">
        <v>7973</v>
      </c>
      <c r="AM66" t="s">
        <v>196</v>
      </c>
      <c r="AN66" t="s">
        <v>61</v>
      </c>
      <c r="AO66" t="s">
        <v>80</v>
      </c>
      <c r="AP66" t="s">
        <v>79</v>
      </c>
      <c r="AQ66" t="s">
        <v>80</v>
      </c>
      <c r="AR66" t="s">
        <v>63</v>
      </c>
      <c r="AS66">
        <v>1267749</v>
      </c>
      <c r="AT66" t="s">
        <v>26783</v>
      </c>
      <c r="AU66">
        <v>2022</v>
      </c>
    </row>
    <row r="67" spans="1:47" ht="16" customHeight="1" x14ac:dyDescent="0.2">
      <c r="A67">
        <v>114613577</v>
      </c>
      <c r="B67" s="1">
        <v>44681</v>
      </c>
      <c r="C67" s="1">
        <v>44681</v>
      </c>
      <c r="D67" s="5">
        <v>44681</v>
      </c>
      <c r="E67" t="s">
        <v>15704</v>
      </c>
      <c r="F67" t="s">
        <v>870</v>
      </c>
      <c r="G67">
        <v>321317</v>
      </c>
      <c r="H67" t="s">
        <v>15705</v>
      </c>
      <c r="I67" t="s">
        <v>15706</v>
      </c>
      <c r="J67" t="s">
        <v>15707</v>
      </c>
      <c r="K67" t="s">
        <v>15708</v>
      </c>
      <c r="L67" t="s">
        <v>69</v>
      </c>
      <c r="M67" t="s">
        <v>52</v>
      </c>
      <c r="N67" t="s">
        <v>15709</v>
      </c>
      <c r="O67" t="s">
        <v>15710</v>
      </c>
      <c r="R67" t="s">
        <v>15711</v>
      </c>
      <c r="S67">
        <v>1</v>
      </c>
      <c r="T67">
        <v>0</v>
      </c>
      <c r="U67" t="b">
        <v>0</v>
      </c>
      <c r="W67" t="s">
        <v>15712</v>
      </c>
      <c r="X67">
        <v>21.51311484</v>
      </c>
      <c r="Y67">
        <v>-158.1936829</v>
      </c>
      <c r="Z67" t="s">
        <v>15713</v>
      </c>
      <c r="AA67">
        <v>4</v>
      </c>
      <c r="AE67">
        <v>4</v>
      </c>
      <c r="AH67" t="b">
        <v>0</v>
      </c>
      <c r="AL67" t="s">
        <v>15714</v>
      </c>
      <c r="AM67" t="s">
        <v>870</v>
      </c>
      <c r="AN67" t="s">
        <v>61</v>
      </c>
      <c r="AO67" t="s">
        <v>80</v>
      </c>
      <c r="AP67" t="s">
        <v>79</v>
      </c>
      <c r="AQ67" t="s">
        <v>80</v>
      </c>
      <c r="AR67" t="s">
        <v>63</v>
      </c>
      <c r="AS67">
        <v>1267749</v>
      </c>
      <c r="AT67" t="s">
        <v>26783</v>
      </c>
      <c r="AU67">
        <v>2022</v>
      </c>
    </row>
    <row r="68" spans="1:47" ht="16" customHeight="1" x14ac:dyDescent="0.2">
      <c r="A68">
        <v>110353289</v>
      </c>
      <c r="B68" t="s">
        <v>15069</v>
      </c>
      <c r="C68" s="1">
        <v>44654</v>
      </c>
      <c r="D68" s="5">
        <v>44654</v>
      </c>
      <c r="E68" t="s">
        <v>15070</v>
      </c>
      <c r="F68" t="s">
        <v>15071</v>
      </c>
      <c r="G68">
        <v>548881</v>
      </c>
      <c r="H68" t="s">
        <v>1505</v>
      </c>
      <c r="J68" t="s">
        <v>15072</v>
      </c>
      <c r="K68" t="s">
        <v>15073</v>
      </c>
      <c r="L68" t="s">
        <v>69</v>
      </c>
      <c r="N68" t="s">
        <v>15074</v>
      </c>
      <c r="O68" t="s">
        <v>15075</v>
      </c>
      <c r="R68" t="s">
        <v>27087</v>
      </c>
      <c r="S68">
        <v>2</v>
      </c>
      <c r="T68">
        <v>0</v>
      </c>
      <c r="U68" t="b">
        <v>0</v>
      </c>
      <c r="V68">
        <v>3</v>
      </c>
      <c r="W68" t="s">
        <v>1380</v>
      </c>
      <c r="X68">
        <v>34.067361720000001</v>
      </c>
      <c r="Y68">
        <v>-118.0483569</v>
      </c>
      <c r="Z68" t="s">
        <v>15076</v>
      </c>
      <c r="AA68">
        <v>4</v>
      </c>
      <c r="AE68">
        <v>28874</v>
      </c>
      <c r="AF68" t="s">
        <v>779</v>
      </c>
      <c r="AH68" t="b">
        <v>1</v>
      </c>
      <c r="AL68" t="s">
        <v>582</v>
      </c>
      <c r="AM68" t="s">
        <v>78</v>
      </c>
      <c r="AN68" t="s">
        <v>61</v>
      </c>
      <c r="AO68" t="s">
        <v>80</v>
      </c>
      <c r="AP68" t="s">
        <v>79</v>
      </c>
      <c r="AQ68" t="s">
        <v>80</v>
      </c>
      <c r="AR68" t="s">
        <v>63</v>
      </c>
      <c r="AS68">
        <v>1267749</v>
      </c>
      <c r="AT68" t="s">
        <v>26783</v>
      </c>
      <c r="AU68">
        <v>2022</v>
      </c>
    </row>
    <row r="69" spans="1:47" ht="16" customHeight="1" x14ac:dyDescent="0.2">
      <c r="A69">
        <v>109602059</v>
      </c>
      <c r="B69" t="s">
        <v>14985</v>
      </c>
      <c r="C69" s="1">
        <v>44606</v>
      </c>
      <c r="D69" s="5">
        <v>44606</v>
      </c>
      <c r="E69" t="s">
        <v>14986</v>
      </c>
      <c r="F69" t="s">
        <v>46</v>
      </c>
      <c r="G69">
        <v>7580</v>
      </c>
      <c r="H69" t="s">
        <v>13985</v>
      </c>
      <c r="I69" t="s">
        <v>13986</v>
      </c>
      <c r="J69" t="s">
        <v>14987</v>
      </c>
      <c r="K69" t="s">
        <v>14988</v>
      </c>
      <c r="L69" t="s">
        <v>69</v>
      </c>
      <c r="M69" t="s">
        <v>90</v>
      </c>
      <c r="N69" t="s">
        <v>14989</v>
      </c>
      <c r="O69" t="s">
        <v>14990</v>
      </c>
      <c r="R69" t="s">
        <v>27087</v>
      </c>
      <c r="S69">
        <v>4</v>
      </c>
      <c r="T69">
        <v>0</v>
      </c>
      <c r="U69" t="b">
        <v>0</v>
      </c>
      <c r="W69" t="s">
        <v>14991</v>
      </c>
      <c r="X69">
        <v>34.017808330000001</v>
      </c>
      <c r="Y69">
        <v>-118.28775</v>
      </c>
      <c r="Z69" t="s">
        <v>14992</v>
      </c>
      <c r="AA69">
        <v>5</v>
      </c>
      <c r="AE69">
        <v>5</v>
      </c>
      <c r="AH69" t="b">
        <v>0</v>
      </c>
      <c r="AL69" t="s">
        <v>582</v>
      </c>
      <c r="AM69" t="s">
        <v>78</v>
      </c>
      <c r="AN69" t="s">
        <v>61</v>
      </c>
      <c r="AO69" t="s">
        <v>80</v>
      </c>
      <c r="AP69" t="s">
        <v>79</v>
      </c>
      <c r="AQ69" t="s">
        <v>80</v>
      </c>
      <c r="AR69" t="s">
        <v>63</v>
      </c>
      <c r="AS69">
        <v>1267749</v>
      </c>
      <c r="AT69" t="s">
        <v>26783</v>
      </c>
      <c r="AU69">
        <v>2022</v>
      </c>
    </row>
    <row r="70" spans="1:47" ht="16" customHeight="1" x14ac:dyDescent="0.2">
      <c r="A70">
        <v>108849566</v>
      </c>
      <c r="B70" s="1">
        <v>44635</v>
      </c>
      <c r="C70" s="1">
        <v>44635</v>
      </c>
      <c r="D70" s="5">
        <v>44635</v>
      </c>
      <c r="E70" t="s">
        <v>14854</v>
      </c>
      <c r="F70" t="s">
        <v>162</v>
      </c>
      <c r="G70">
        <v>1978664</v>
      </c>
      <c r="H70" t="s">
        <v>14855</v>
      </c>
      <c r="J70" t="s">
        <v>14856</v>
      </c>
      <c r="K70" t="s">
        <v>14857</v>
      </c>
      <c r="L70" t="s">
        <v>69</v>
      </c>
      <c r="M70" t="s">
        <v>102</v>
      </c>
      <c r="N70" t="s">
        <v>14858</v>
      </c>
      <c r="O70" t="s">
        <v>14859</v>
      </c>
      <c r="R70" t="s">
        <v>27103</v>
      </c>
      <c r="S70">
        <v>4</v>
      </c>
      <c r="T70">
        <v>0</v>
      </c>
      <c r="U70" t="b">
        <v>0</v>
      </c>
      <c r="V70">
        <v>2</v>
      </c>
      <c r="W70" t="s">
        <v>858</v>
      </c>
      <c r="X70">
        <v>33.121166729999999</v>
      </c>
      <c r="Y70">
        <v>-97.215832070000005</v>
      </c>
      <c r="Z70" t="s">
        <v>14860</v>
      </c>
      <c r="AA70">
        <v>29</v>
      </c>
      <c r="AE70">
        <v>29012</v>
      </c>
      <c r="AF70" t="s">
        <v>779</v>
      </c>
      <c r="AH70" t="b">
        <v>1</v>
      </c>
      <c r="AI70" t="s">
        <v>399</v>
      </c>
      <c r="AJ70" t="s">
        <v>399</v>
      </c>
      <c r="AL70" t="s">
        <v>14861</v>
      </c>
      <c r="AM70" t="s">
        <v>273</v>
      </c>
      <c r="AN70" t="s">
        <v>61</v>
      </c>
      <c r="AO70" t="s">
        <v>26781</v>
      </c>
      <c r="AP70" t="s">
        <v>79</v>
      </c>
      <c r="AQ70" t="s">
        <v>80</v>
      </c>
      <c r="AR70" t="s">
        <v>63</v>
      </c>
      <c r="AS70">
        <v>1267749</v>
      </c>
      <c r="AT70" t="s">
        <v>26783</v>
      </c>
      <c r="AU70">
        <v>2022</v>
      </c>
    </row>
    <row r="71" spans="1:47" ht="16" customHeight="1" x14ac:dyDescent="0.2">
      <c r="A71">
        <v>108768816</v>
      </c>
      <c r="B71" t="s">
        <v>14847</v>
      </c>
      <c r="C71" s="1">
        <v>44636</v>
      </c>
      <c r="D71" s="5">
        <v>44636</v>
      </c>
      <c r="E71" t="s">
        <v>14848</v>
      </c>
      <c r="F71" t="s">
        <v>46</v>
      </c>
      <c r="G71">
        <v>349183</v>
      </c>
      <c r="H71" t="s">
        <v>14839</v>
      </c>
      <c r="I71" t="s">
        <v>14840</v>
      </c>
      <c r="J71" t="s">
        <v>14849</v>
      </c>
      <c r="K71" t="s">
        <v>14850</v>
      </c>
      <c r="L71" t="s">
        <v>51</v>
      </c>
      <c r="M71" t="s">
        <v>102</v>
      </c>
      <c r="N71" t="s">
        <v>14851</v>
      </c>
      <c r="O71" t="s">
        <v>14852</v>
      </c>
      <c r="R71" s="2" t="s">
        <v>27104</v>
      </c>
      <c r="S71">
        <v>3</v>
      </c>
      <c r="T71">
        <v>0</v>
      </c>
      <c r="U71" t="b">
        <v>0</v>
      </c>
      <c r="W71" t="s">
        <v>14845</v>
      </c>
      <c r="X71">
        <v>25.722130409999998</v>
      </c>
      <c r="Y71">
        <v>-80.339068929999996</v>
      </c>
      <c r="Z71" t="s">
        <v>14853</v>
      </c>
      <c r="AA71">
        <v>5</v>
      </c>
      <c r="AE71">
        <v>5</v>
      </c>
      <c r="AH71" t="b">
        <v>0</v>
      </c>
      <c r="AL71" t="s">
        <v>5578</v>
      </c>
      <c r="AM71" t="s">
        <v>196</v>
      </c>
      <c r="AN71" t="s">
        <v>61</v>
      </c>
      <c r="AO71" t="s">
        <v>80</v>
      </c>
      <c r="AP71" t="s">
        <v>79</v>
      </c>
      <c r="AQ71" t="s">
        <v>80</v>
      </c>
      <c r="AR71" t="s">
        <v>63</v>
      </c>
      <c r="AS71">
        <v>1267749</v>
      </c>
      <c r="AT71" t="s">
        <v>26783</v>
      </c>
      <c r="AU71">
        <v>2022</v>
      </c>
    </row>
    <row r="72" spans="1:47" ht="16" customHeight="1" x14ac:dyDescent="0.2">
      <c r="A72">
        <v>108768803</v>
      </c>
      <c r="B72" t="s">
        <v>14837</v>
      </c>
      <c r="C72" s="1">
        <v>44636</v>
      </c>
      <c r="D72" s="5">
        <v>44636</v>
      </c>
      <c r="E72" t="s">
        <v>14838</v>
      </c>
      <c r="F72" t="s">
        <v>46</v>
      </c>
      <c r="G72">
        <v>349183</v>
      </c>
      <c r="H72" t="s">
        <v>14839</v>
      </c>
      <c r="I72" t="s">
        <v>14840</v>
      </c>
      <c r="J72" t="s">
        <v>14841</v>
      </c>
      <c r="K72" t="s">
        <v>14842</v>
      </c>
      <c r="L72" t="s">
        <v>51</v>
      </c>
      <c r="M72" t="s">
        <v>102</v>
      </c>
      <c r="N72" t="s">
        <v>14843</v>
      </c>
      <c r="O72" t="s">
        <v>14844</v>
      </c>
      <c r="R72" s="2" t="s">
        <v>27105</v>
      </c>
      <c r="S72">
        <v>3</v>
      </c>
      <c r="T72">
        <v>0</v>
      </c>
      <c r="U72" t="b">
        <v>0</v>
      </c>
      <c r="W72" t="s">
        <v>14845</v>
      </c>
      <c r="X72">
        <v>25.722145869999999</v>
      </c>
      <c r="Y72">
        <v>-80.339050240000006</v>
      </c>
      <c r="Z72" t="s">
        <v>14846</v>
      </c>
      <c r="AA72">
        <v>5</v>
      </c>
      <c r="AE72">
        <v>5</v>
      </c>
      <c r="AH72" t="b">
        <v>0</v>
      </c>
      <c r="AL72" t="s">
        <v>5578</v>
      </c>
      <c r="AM72" t="s">
        <v>196</v>
      </c>
      <c r="AN72" t="s">
        <v>61</v>
      </c>
      <c r="AO72" t="s">
        <v>80</v>
      </c>
      <c r="AP72" t="s">
        <v>79</v>
      </c>
      <c r="AQ72" t="s">
        <v>80</v>
      </c>
      <c r="AR72" t="s">
        <v>63</v>
      </c>
      <c r="AS72">
        <v>1267749</v>
      </c>
      <c r="AT72" t="s">
        <v>26783</v>
      </c>
      <c r="AU72">
        <v>2022</v>
      </c>
    </row>
    <row r="73" spans="1:47" ht="16" customHeight="1" x14ac:dyDescent="0.2">
      <c r="A73">
        <v>106726166</v>
      </c>
      <c r="B73" t="s">
        <v>14506</v>
      </c>
      <c r="C73" s="1">
        <v>44605</v>
      </c>
      <c r="D73" s="5">
        <v>44605</v>
      </c>
      <c r="E73" t="s">
        <v>14507</v>
      </c>
      <c r="F73" t="s">
        <v>162</v>
      </c>
      <c r="G73">
        <v>1017779</v>
      </c>
      <c r="H73" t="s">
        <v>852</v>
      </c>
      <c r="I73" t="s">
        <v>853</v>
      </c>
      <c r="J73" t="s">
        <v>14508</v>
      </c>
      <c r="K73" t="s">
        <v>14509</v>
      </c>
      <c r="L73" t="s">
        <v>69</v>
      </c>
      <c r="M73" t="s">
        <v>102</v>
      </c>
      <c r="N73" t="s">
        <v>14510</v>
      </c>
      <c r="O73" t="s">
        <v>14511</v>
      </c>
      <c r="R73" t="s">
        <v>27091</v>
      </c>
      <c r="S73">
        <v>1</v>
      </c>
      <c r="T73">
        <v>0</v>
      </c>
      <c r="U73" t="b">
        <v>0</v>
      </c>
      <c r="W73" t="s">
        <v>14512</v>
      </c>
      <c r="X73">
        <v>29.508052230000001</v>
      </c>
      <c r="Y73">
        <v>-95.137830280000003</v>
      </c>
      <c r="Z73" t="s">
        <v>14513</v>
      </c>
      <c r="AA73">
        <v>2</v>
      </c>
      <c r="AE73">
        <v>2</v>
      </c>
      <c r="AH73" t="b">
        <v>0</v>
      </c>
      <c r="AL73" t="s">
        <v>860</v>
      </c>
      <c r="AM73" t="s">
        <v>273</v>
      </c>
      <c r="AN73" t="s">
        <v>61</v>
      </c>
      <c r="AO73" t="s">
        <v>80</v>
      </c>
      <c r="AP73" t="s">
        <v>79</v>
      </c>
      <c r="AQ73" t="s">
        <v>80</v>
      </c>
      <c r="AR73" t="s">
        <v>63</v>
      </c>
      <c r="AS73">
        <v>1267749</v>
      </c>
      <c r="AT73" t="s">
        <v>26783</v>
      </c>
      <c r="AU73">
        <v>2022</v>
      </c>
    </row>
    <row r="74" spans="1:47" ht="16" customHeight="1" x14ac:dyDescent="0.2">
      <c r="A74">
        <v>106505588</v>
      </c>
      <c r="B74" t="s">
        <v>14469</v>
      </c>
      <c r="C74" s="1">
        <v>44602</v>
      </c>
      <c r="D74" s="5">
        <v>44602</v>
      </c>
      <c r="E74" t="s">
        <v>14470</v>
      </c>
      <c r="F74" t="s">
        <v>46</v>
      </c>
      <c r="G74">
        <v>792319</v>
      </c>
      <c r="H74" t="s">
        <v>14471</v>
      </c>
      <c r="I74" t="s">
        <v>14472</v>
      </c>
      <c r="J74" t="s">
        <v>14473</v>
      </c>
      <c r="K74" t="s">
        <v>14474</v>
      </c>
      <c r="L74" t="s">
        <v>69</v>
      </c>
      <c r="M74" t="s">
        <v>102</v>
      </c>
      <c r="N74" t="s">
        <v>14475</v>
      </c>
      <c r="O74" t="s">
        <v>14476</v>
      </c>
      <c r="R74" t="s">
        <v>27106</v>
      </c>
      <c r="S74">
        <v>2</v>
      </c>
      <c r="T74">
        <v>0</v>
      </c>
      <c r="U74" t="b">
        <v>0</v>
      </c>
      <c r="V74">
        <v>3</v>
      </c>
      <c r="W74" t="s">
        <v>14477</v>
      </c>
      <c r="X74">
        <v>25.142424999999999</v>
      </c>
      <c r="Y74">
        <v>-80.395058329999998</v>
      </c>
      <c r="Z74" t="s">
        <v>14478</v>
      </c>
      <c r="AA74">
        <v>4</v>
      </c>
      <c r="AE74">
        <v>4</v>
      </c>
      <c r="AH74" t="b">
        <v>0</v>
      </c>
      <c r="AL74" t="s">
        <v>6712</v>
      </c>
      <c r="AM74" t="s">
        <v>196</v>
      </c>
      <c r="AN74" t="s">
        <v>61</v>
      </c>
      <c r="AO74" t="s">
        <v>80</v>
      </c>
      <c r="AP74" t="s">
        <v>79</v>
      </c>
      <c r="AQ74" t="s">
        <v>80</v>
      </c>
      <c r="AR74" t="s">
        <v>63</v>
      </c>
      <c r="AS74">
        <v>1267749</v>
      </c>
      <c r="AT74" t="s">
        <v>26783</v>
      </c>
      <c r="AU74">
        <v>2022</v>
      </c>
    </row>
    <row r="75" spans="1:47" ht="16" customHeight="1" x14ac:dyDescent="0.2">
      <c r="A75">
        <v>105806531</v>
      </c>
      <c r="B75" t="s">
        <v>14339</v>
      </c>
      <c r="C75" s="1">
        <v>44589</v>
      </c>
      <c r="D75" s="5">
        <v>44589</v>
      </c>
      <c r="E75" t="s">
        <v>14340</v>
      </c>
      <c r="F75" t="s">
        <v>46</v>
      </c>
      <c r="G75">
        <v>641829</v>
      </c>
      <c r="H75" t="s">
        <v>13966</v>
      </c>
      <c r="I75" t="s">
        <v>13967</v>
      </c>
      <c r="J75" t="s">
        <v>14341</v>
      </c>
      <c r="K75" t="s">
        <v>14342</v>
      </c>
      <c r="L75" t="s">
        <v>69</v>
      </c>
      <c r="M75" t="s">
        <v>102</v>
      </c>
      <c r="N75" t="s">
        <v>14343</v>
      </c>
      <c r="O75" t="s">
        <v>14344</v>
      </c>
      <c r="R75" s="2" t="s">
        <v>27104</v>
      </c>
      <c r="S75">
        <v>2</v>
      </c>
      <c r="T75">
        <v>0</v>
      </c>
      <c r="U75" t="b">
        <v>0</v>
      </c>
      <c r="W75" t="s">
        <v>14345</v>
      </c>
      <c r="X75">
        <v>27.438262569999999</v>
      </c>
      <c r="Y75">
        <v>-82.683941529999998</v>
      </c>
      <c r="Z75" t="s">
        <v>14346</v>
      </c>
      <c r="AA75">
        <v>22</v>
      </c>
      <c r="AE75">
        <v>22</v>
      </c>
      <c r="AH75" t="b">
        <v>0</v>
      </c>
      <c r="AL75" t="s">
        <v>7973</v>
      </c>
      <c r="AM75" t="s">
        <v>196</v>
      </c>
      <c r="AN75" t="s">
        <v>61</v>
      </c>
      <c r="AO75" t="s">
        <v>80</v>
      </c>
      <c r="AP75" t="s">
        <v>79</v>
      </c>
      <c r="AQ75" t="s">
        <v>80</v>
      </c>
      <c r="AR75" t="s">
        <v>63</v>
      </c>
      <c r="AS75">
        <v>1267749</v>
      </c>
      <c r="AT75" t="s">
        <v>26783</v>
      </c>
      <c r="AU75">
        <v>2022</v>
      </c>
    </row>
    <row r="76" spans="1:47" ht="16" customHeight="1" x14ac:dyDescent="0.2">
      <c r="A76">
        <v>99624250</v>
      </c>
      <c r="B76" s="1">
        <v>44478</v>
      </c>
      <c r="C76" s="1">
        <v>44478</v>
      </c>
      <c r="D76" s="5">
        <v>44478</v>
      </c>
      <c r="E76" t="s">
        <v>13326</v>
      </c>
      <c r="F76" t="s">
        <v>2663</v>
      </c>
      <c r="G76">
        <v>1454648</v>
      </c>
      <c r="H76" t="s">
        <v>2846</v>
      </c>
      <c r="I76" t="s">
        <v>2847</v>
      </c>
      <c r="J76" t="s">
        <v>13327</v>
      </c>
      <c r="K76" t="s">
        <v>13328</v>
      </c>
      <c r="L76" t="s">
        <v>69</v>
      </c>
      <c r="M76" t="s">
        <v>102</v>
      </c>
      <c r="N76" t="s">
        <v>13329</v>
      </c>
      <c r="O76" t="s">
        <v>13330</v>
      </c>
      <c r="R76" t="s">
        <v>27087</v>
      </c>
      <c r="S76">
        <v>2</v>
      </c>
      <c r="T76">
        <v>0</v>
      </c>
      <c r="U76" t="b">
        <v>0</v>
      </c>
      <c r="W76" t="s">
        <v>7028</v>
      </c>
      <c r="X76">
        <v>-34.681131600000001</v>
      </c>
      <c r="Y76">
        <v>-58.445160000000001</v>
      </c>
      <c r="Z76" t="s">
        <v>7029</v>
      </c>
      <c r="AA76">
        <v>356</v>
      </c>
      <c r="AE76">
        <v>356</v>
      </c>
      <c r="AH76" t="b">
        <v>0</v>
      </c>
      <c r="AL76" t="s">
        <v>2855</v>
      </c>
      <c r="AM76" t="s">
        <v>2856</v>
      </c>
      <c r="AN76" t="s">
        <v>2673</v>
      </c>
      <c r="AO76" t="s">
        <v>80</v>
      </c>
      <c r="AP76" t="s">
        <v>79</v>
      </c>
      <c r="AQ76" t="s">
        <v>80</v>
      </c>
      <c r="AR76" t="s">
        <v>63</v>
      </c>
      <c r="AS76">
        <v>1267749</v>
      </c>
      <c r="AT76" t="s">
        <v>26783</v>
      </c>
      <c r="AU76">
        <v>2021</v>
      </c>
    </row>
    <row r="77" spans="1:47" ht="16" customHeight="1" x14ac:dyDescent="0.2">
      <c r="A77">
        <v>97851975</v>
      </c>
      <c r="B77" t="s">
        <v>13005</v>
      </c>
      <c r="C77" s="1">
        <v>44472</v>
      </c>
      <c r="D77" s="5">
        <v>44472</v>
      </c>
      <c r="E77" t="s">
        <v>13006</v>
      </c>
      <c r="F77" t="s">
        <v>65</v>
      </c>
      <c r="G77">
        <v>1185504</v>
      </c>
      <c r="H77" t="s">
        <v>5080</v>
      </c>
      <c r="I77" t="s">
        <v>5081</v>
      </c>
      <c r="J77" t="s">
        <v>13007</v>
      </c>
      <c r="K77" t="s">
        <v>13008</v>
      </c>
      <c r="L77" t="s">
        <v>51</v>
      </c>
      <c r="N77" t="s">
        <v>13009</v>
      </c>
      <c r="O77" t="s">
        <v>13010</v>
      </c>
      <c r="R77" t="s">
        <v>27082</v>
      </c>
      <c r="S77">
        <v>2</v>
      </c>
      <c r="T77">
        <v>0</v>
      </c>
      <c r="U77" t="b">
        <v>0</v>
      </c>
      <c r="W77" t="s">
        <v>7719</v>
      </c>
      <c r="X77">
        <v>46.720520239999999</v>
      </c>
      <c r="Y77">
        <v>-117.1879028</v>
      </c>
      <c r="Z77" t="s">
        <v>13011</v>
      </c>
      <c r="AA77">
        <v>32</v>
      </c>
      <c r="AE77">
        <v>26967</v>
      </c>
      <c r="AF77" t="s">
        <v>779</v>
      </c>
      <c r="AH77" t="b">
        <v>1</v>
      </c>
      <c r="AL77" t="s">
        <v>13012</v>
      </c>
      <c r="AM77" t="s">
        <v>1225</v>
      </c>
      <c r="AN77" t="s">
        <v>61</v>
      </c>
      <c r="AO77" t="s">
        <v>80</v>
      </c>
      <c r="AP77" t="s">
        <v>27083</v>
      </c>
      <c r="AQ77" t="s">
        <v>80</v>
      </c>
      <c r="AR77" t="s">
        <v>63</v>
      </c>
      <c r="AS77">
        <v>1267749</v>
      </c>
      <c r="AT77" t="s">
        <v>26783</v>
      </c>
      <c r="AU77">
        <v>2021</v>
      </c>
    </row>
    <row r="78" spans="1:47" ht="16" customHeight="1" x14ac:dyDescent="0.2">
      <c r="A78">
        <v>92665191</v>
      </c>
      <c r="B78" s="1">
        <v>44434</v>
      </c>
      <c r="C78" s="1">
        <v>44434</v>
      </c>
      <c r="D78" s="5">
        <v>44434</v>
      </c>
      <c r="E78" t="s">
        <v>11937</v>
      </c>
      <c r="F78" t="s">
        <v>1612</v>
      </c>
      <c r="G78">
        <v>1719063</v>
      </c>
      <c r="H78" t="s">
        <v>11569</v>
      </c>
      <c r="I78" t="s">
        <v>11570</v>
      </c>
      <c r="J78" t="s">
        <v>11938</v>
      </c>
      <c r="K78" t="s">
        <v>11939</v>
      </c>
      <c r="L78" t="s">
        <v>69</v>
      </c>
      <c r="M78" t="s">
        <v>102</v>
      </c>
      <c r="N78" t="s">
        <v>11940</v>
      </c>
      <c r="O78" t="s">
        <v>11941</v>
      </c>
      <c r="R78" t="s">
        <v>27079</v>
      </c>
      <c r="S78">
        <v>2</v>
      </c>
      <c r="T78">
        <v>0</v>
      </c>
      <c r="U78" t="b">
        <v>0</v>
      </c>
      <c r="V78">
        <v>2</v>
      </c>
      <c r="W78" t="s">
        <v>11575</v>
      </c>
      <c r="X78">
        <v>28.121807780000001</v>
      </c>
      <c r="Y78">
        <v>-80.637175040000002</v>
      </c>
      <c r="Z78" t="s">
        <v>11942</v>
      </c>
      <c r="AA78">
        <v>3879</v>
      </c>
      <c r="AE78">
        <v>29656</v>
      </c>
      <c r="AF78" t="s">
        <v>779</v>
      </c>
      <c r="AH78" t="b">
        <v>1</v>
      </c>
      <c r="AL78" t="s">
        <v>11577</v>
      </c>
      <c r="AM78" t="s">
        <v>196</v>
      </c>
      <c r="AN78" t="s">
        <v>61</v>
      </c>
      <c r="AO78" t="s">
        <v>26781</v>
      </c>
      <c r="AP78" t="s">
        <v>79</v>
      </c>
      <c r="AQ78" t="s">
        <v>80</v>
      </c>
      <c r="AR78" t="s">
        <v>63</v>
      </c>
      <c r="AS78">
        <v>1267749</v>
      </c>
      <c r="AT78" t="s">
        <v>26783</v>
      </c>
      <c r="AU78">
        <v>2021</v>
      </c>
    </row>
    <row r="79" spans="1:47" ht="16" customHeight="1" x14ac:dyDescent="0.2">
      <c r="A79">
        <v>92664856</v>
      </c>
      <c r="B79" s="1">
        <v>44434</v>
      </c>
      <c r="C79" s="1">
        <v>44434</v>
      </c>
      <c r="D79" s="5">
        <v>44434</v>
      </c>
      <c r="E79" t="s">
        <v>11931</v>
      </c>
      <c r="F79" t="s">
        <v>1612</v>
      </c>
      <c r="G79">
        <v>1719063</v>
      </c>
      <c r="H79" t="s">
        <v>11569</v>
      </c>
      <c r="I79" t="s">
        <v>11570</v>
      </c>
      <c r="J79" t="s">
        <v>11932</v>
      </c>
      <c r="K79" t="s">
        <v>11933</v>
      </c>
      <c r="L79" t="s">
        <v>69</v>
      </c>
      <c r="M79" t="s">
        <v>102</v>
      </c>
      <c r="N79" t="s">
        <v>11934</v>
      </c>
      <c r="O79" t="s">
        <v>11935</v>
      </c>
      <c r="R79" t="s">
        <v>27079</v>
      </c>
      <c r="S79">
        <v>3</v>
      </c>
      <c r="T79">
        <v>0</v>
      </c>
      <c r="U79" t="b">
        <v>0</v>
      </c>
      <c r="V79">
        <v>2</v>
      </c>
      <c r="W79" t="s">
        <v>11575</v>
      </c>
      <c r="X79">
        <v>28.135234480000001</v>
      </c>
      <c r="Y79">
        <v>-80.721480880000001</v>
      </c>
      <c r="Z79" t="s">
        <v>11936</v>
      </c>
      <c r="AA79">
        <v>3879</v>
      </c>
      <c r="AE79">
        <v>29656</v>
      </c>
      <c r="AF79" t="s">
        <v>779</v>
      </c>
      <c r="AH79" t="b">
        <v>1</v>
      </c>
      <c r="AL79" t="s">
        <v>11577</v>
      </c>
      <c r="AM79" t="s">
        <v>196</v>
      </c>
      <c r="AN79" t="s">
        <v>61</v>
      </c>
      <c r="AO79" t="s">
        <v>80</v>
      </c>
      <c r="AP79" t="s">
        <v>2042</v>
      </c>
      <c r="AR79" t="s">
        <v>63</v>
      </c>
      <c r="AS79">
        <v>362822</v>
      </c>
      <c r="AT79" t="s">
        <v>26783</v>
      </c>
      <c r="AU79">
        <v>2021</v>
      </c>
    </row>
    <row r="80" spans="1:47" ht="16" customHeight="1" x14ac:dyDescent="0.2">
      <c r="A80">
        <v>90955194</v>
      </c>
      <c r="B80" t="s">
        <v>11407</v>
      </c>
      <c r="C80" s="1">
        <v>44420</v>
      </c>
      <c r="D80" s="5">
        <v>44420</v>
      </c>
      <c r="E80" t="s">
        <v>11408</v>
      </c>
      <c r="F80" t="s">
        <v>65</v>
      </c>
      <c r="G80">
        <v>3494</v>
      </c>
      <c r="H80" t="s">
        <v>246</v>
      </c>
      <c r="I80" t="s">
        <v>247</v>
      </c>
      <c r="J80" t="s">
        <v>11409</v>
      </c>
      <c r="K80" t="s">
        <v>11410</v>
      </c>
      <c r="L80" t="s">
        <v>51</v>
      </c>
      <c r="M80" t="s">
        <v>102</v>
      </c>
      <c r="N80" t="s">
        <v>11411</v>
      </c>
      <c r="O80" t="s">
        <v>11412</v>
      </c>
      <c r="R80" t="s">
        <v>27091</v>
      </c>
      <c r="S80">
        <v>2</v>
      </c>
      <c r="T80">
        <v>0</v>
      </c>
      <c r="U80" t="b">
        <v>0</v>
      </c>
      <c r="V80">
        <v>3</v>
      </c>
      <c r="W80" t="s">
        <v>10987</v>
      </c>
      <c r="X80">
        <v>37.798645</v>
      </c>
      <c r="Y80">
        <v>-122.2591467</v>
      </c>
      <c r="Z80" t="s">
        <v>11413</v>
      </c>
      <c r="AA80">
        <v>9</v>
      </c>
      <c r="AE80">
        <v>9</v>
      </c>
      <c r="AH80" t="b">
        <v>0</v>
      </c>
      <c r="AK80" t="s">
        <v>254</v>
      </c>
      <c r="AL80" t="s">
        <v>255</v>
      </c>
      <c r="AM80" t="s">
        <v>78</v>
      </c>
      <c r="AN80" t="s">
        <v>61</v>
      </c>
      <c r="AO80" t="s">
        <v>80</v>
      </c>
      <c r="AP80" t="s">
        <v>79</v>
      </c>
      <c r="AQ80" t="s">
        <v>80</v>
      </c>
      <c r="AR80" t="s">
        <v>63</v>
      </c>
      <c r="AS80">
        <v>1267749</v>
      </c>
      <c r="AT80" t="s">
        <v>26783</v>
      </c>
      <c r="AU80">
        <v>2021</v>
      </c>
    </row>
    <row r="81" spans="1:47" ht="16" customHeight="1" x14ac:dyDescent="0.2">
      <c r="A81">
        <v>89872112</v>
      </c>
      <c r="B81" t="s">
        <v>10981</v>
      </c>
      <c r="C81" s="1">
        <v>44411</v>
      </c>
      <c r="D81" s="5">
        <v>44411</v>
      </c>
      <c r="E81" t="s">
        <v>10982</v>
      </c>
      <c r="F81" t="s">
        <v>65</v>
      </c>
      <c r="G81">
        <v>3494</v>
      </c>
      <c r="H81" t="s">
        <v>246</v>
      </c>
      <c r="I81" t="s">
        <v>247</v>
      </c>
      <c r="J81" t="s">
        <v>10983</v>
      </c>
      <c r="K81" t="s">
        <v>10984</v>
      </c>
      <c r="L81" t="s">
        <v>69</v>
      </c>
      <c r="M81" t="s">
        <v>102</v>
      </c>
      <c r="N81" t="s">
        <v>10985</v>
      </c>
      <c r="O81" t="s">
        <v>10986</v>
      </c>
      <c r="R81" t="s">
        <v>27091</v>
      </c>
      <c r="S81">
        <v>3</v>
      </c>
      <c r="T81">
        <v>0</v>
      </c>
      <c r="U81" t="b">
        <v>0</v>
      </c>
      <c r="V81">
        <v>3</v>
      </c>
      <c r="W81" t="s">
        <v>10987</v>
      </c>
      <c r="X81">
        <v>37.798733329999997</v>
      </c>
      <c r="Y81">
        <v>-122.2590383</v>
      </c>
      <c r="Z81" t="s">
        <v>10988</v>
      </c>
      <c r="AH81" t="b">
        <v>0</v>
      </c>
      <c r="AK81" t="s">
        <v>254</v>
      </c>
      <c r="AL81" t="s">
        <v>255</v>
      </c>
      <c r="AM81" t="s">
        <v>78</v>
      </c>
      <c r="AN81" t="s">
        <v>61</v>
      </c>
      <c r="AO81" t="s">
        <v>26781</v>
      </c>
      <c r="AP81" t="s">
        <v>79</v>
      </c>
      <c r="AQ81" t="s">
        <v>80</v>
      </c>
      <c r="AR81" t="s">
        <v>63</v>
      </c>
      <c r="AS81">
        <v>1267749</v>
      </c>
      <c r="AT81" t="s">
        <v>26783</v>
      </c>
      <c r="AU81">
        <v>2021</v>
      </c>
    </row>
    <row r="82" spans="1:47" ht="16" customHeight="1" x14ac:dyDescent="0.2">
      <c r="A82">
        <v>89531554</v>
      </c>
      <c r="B82" t="s">
        <v>10895</v>
      </c>
      <c r="C82" s="1">
        <v>44409</v>
      </c>
      <c r="D82" s="5">
        <v>44409</v>
      </c>
      <c r="E82" t="s">
        <v>10896</v>
      </c>
      <c r="F82" t="s">
        <v>1603</v>
      </c>
      <c r="G82">
        <v>999066</v>
      </c>
      <c r="H82" t="s">
        <v>2034</v>
      </c>
      <c r="I82" t="s">
        <v>2035</v>
      </c>
      <c r="J82" t="s">
        <v>10897</v>
      </c>
      <c r="K82" t="s">
        <v>10898</v>
      </c>
      <c r="L82" t="s">
        <v>69</v>
      </c>
      <c r="M82" t="s">
        <v>52</v>
      </c>
      <c r="N82" t="s">
        <v>10899</v>
      </c>
      <c r="O82" t="s">
        <v>10900</v>
      </c>
      <c r="R82" t="s">
        <v>27107</v>
      </c>
      <c r="S82">
        <v>4</v>
      </c>
      <c r="T82">
        <v>0</v>
      </c>
      <c r="U82" t="b">
        <v>0</v>
      </c>
      <c r="W82" t="s">
        <v>2863</v>
      </c>
      <c r="X82">
        <v>52.484048029999997</v>
      </c>
      <c r="Y82">
        <v>13.312120030000001</v>
      </c>
      <c r="Z82" t="s">
        <v>10901</v>
      </c>
      <c r="AA82">
        <v>15</v>
      </c>
      <c r="AE82">
        <v>15</v>
      </c>
      <c r="AH82" t="b">
        <v>0</v>
      </c>
      <c r="AM82" t="s">
        <v>1603</v>
      </c>
      <c r="AN82" t="s">
        <v>571</v>
      </c>
      <c r="AO82" t="s">
        <v>79</v>
      </c>
      <c r="AP82" t="s">
        <v>79</v>
      </c>
      <c r="AQ82" t="s">
        <v>80</v>
      </c>
      <c r="AR82" t="s">
        <v>63</v>
      </c>
      <c r="AS82">
        <v>1267749</v>
      </c>
      <c r="AT82" t="s">
        <v>26783</v>
      </c>
      <c r="AU82">
        <v>2021</v>
      </c>
    </row>
    <row r="83" spans="1:47" ht="16" customHeight="1" x14ac:dyDescent="0.2">
      <c r="A83">
        <v>89365554</v>
      </c>
      <c r="B83" t="s">
        <v>10775</v>
      </c>
      <c r="C83" s="1">
        <v>44407</v>
      </c>
      <c r="D83" s="5">
        <v>44407</v>
      </c>
      <c r="E83" t="s">
        <v>10776</v>
      </c>
      <c r="F83" t="s">
        <v>65</v>
      </c>
      <c r="G83">
        <v>34038</v>
      </c>
      <c r="H83" t="s">
        <v>10777</v>
      </c>
      <c r="I83" t="s">
        <v>10778</v>
      </c>
      <c r="J83" t="s">
        <v>10779</v>
      </c>
      <c r="K83" t="s">
        <v>10780</v>
      </c>
      <c r="L83" t="s">
        <v>69</v>
      </c>
      <c r="M83" t="s">
        <v>102</v>
      </c>
      <c r="N83" t="s">
        <v>10781</v>
      </c>
      <c r="O83" t="s">
        <v>10782</v>
      </c>
      <c r="R83" t="s">
        <v>27076</v>
      </c>
      <c r="S83">
        <v>3</v>
      </c>
      <c r="T83">
        <v>0</v>
      </c>
      <c r="U83" t="b">
        <v>0</v>
      </c>
      <c r="W83" t="s">
        <v>10745</v>
      </c>
      <c r="X83">
        <v>37.305643269999997</v>
      </c>
      <c r="Y83">
        <v>-122.07403239999999</v>
      </c>
      <c r="Z83" t="s">
        <v>10783</v>
      </c>
      <c r="AA83">
        <v>16</v>
      </c>
      <c r="AE83">
        <v>16</v>
      </c>
      <c r="AH83" t="b">
        <v>0</v>
      </c>
      <c r="AL83" t="s">
        <v>77</v>
      </c>
      <c r="AM83" t="s">
        <v>78</v>
      </c>
      <c r="AN83" t="s">
        <v>61</v>
      </c>
      <c r="AO83" t="s">
        <v>80</v>
      </c>
      <c r="AP83" t="s">
        <v>79</v>
      </c>
      <c r="AQ83" t="s">
        <v>80</v>
      </c>
      <c r="AR83" t="s">
        <v>63</v>
      </c>
      <c r="AS83">
        <v>1267749</v>
      </c>
      <c r="AT83" t="s">
        <v>26783</v>
      </c>
      <c r="AU83">
        <v>2021</v>
      </c>
    </row>
    <row r="84" spans="1:47" ht="16" customHeight="1" x14ac:dyDescent="0.2">
      <c r="A84">
        <v>89267812</v>
      </c>
      <c r="B84" s="1">
        <v>44407</v>
      </c>
      <c r="C84" s="1">
        <v>44407</v>
      </c>
      <c r="D84" s="5">
        <v>44407</v>
      </c>
      <c r="F84" t="s">
        <v>65</v>
      </c>
      <c r="G84">
        <v>26610</v>
      </c>
      <c r="H84" t="s">
        <v>10739</v>
      </c>
      <c r="I84" t="s">
        <v>10740</v>
      </c>
      <c r="J84" t="s">
        <v>10741</v>
      </c>
      <c r="K84" t="s">
        <v>10742</v>
      </c>
      <c r="L84" t="s">
        <v>69</v>
      </c>
      <c r="M84" t="s">
        <v>102</v>
      </c>
      <c r="N84" t="s">
        <v>10743</v>
      </c>
      <c r="O84" t="s">
        <v>10744</v>
      </c>
      <c r="R84" t="s">
        <v>27091</v>
      </c>
      <c r="S84">
        <v>2</v>
      </c>
      <c r="T84">
        <v>0</v>
      </c>
      <c r="U84" t="b">
        <v>0</v>
      </c>
      <c r="W84" t="s">
        <v>10745</v>
      </c>
      <c r="X84">
        <v>37.305343899999997</v>
      </c>
      <c r="Y84">
        <v>-122.07271249999999</v>
      </c>
      <c r="Z84" t="s">
        <v>10746</v>
      </c>
      <c r="AA84">
        <v>197</v>
      </c>
      <c r="AE84">
        <v>197</v>
      </c>
      <c r="AH84" t="b">
        <v>0</v>
      </c>
      <c r="AL84" t="s">
        <v>77</v>
      </c>
      <c r="AM84" t="s">
        <v>78</v>
      </c>
      <c r="AN84" t="s">
        <v>61</v>
      </c>
      <c r="AO84" t="s">
        <v>80</v>
      </c>
      <c r="AP84" t="s">
        <v>79</v>
      </c>
      <c r="AQ84" t="s">
        <v>80</v>
      </c>
      <c r="AR84" t="s">
        <v>63</v>
      </c>
      <c r="AS84">
        <v>1267749</v>
      </c>
      <c r="AT84" t="s">
        <v>26783</v>
      </c>
      <c r="AU84">
        <v>2021</v>
      </c>
    </row>
    <row r="85" spans="1:47" ht="16" customHeight="1" x14ac:dyDescent="0.2">
      <c r="A85">
        <v>89153202</v>
      </c>
      <c r="B85" t="s">
        <v>10725</v>
      </c>
      <c r="C85" s="1">
        <v>44404</v>
      </c>
      <c r="D85" s="5">
        <v>44404</v>
      </c>
      <c r="E85" t="s">
        <v>10726</v>
      </c>
      <c r="F85" t="s">
        <v>65</v>
      </c>
      <c r="G85">
        <v>1185504</v>
      </c>
      <c r="H85" t="s">
        <v>5080</v>
      </c>
      <c r="I85" t="s">
        <v>5081</v>
      </c>
      <c r="J85" t="s">
        <v>10727</v>
      </c>
      <c r="K85" t="s">
        <v>10728</v>
      </c>
      <c r="L85" t="s">
        <v>69</v>
      </c>
      <c r="N85" t="s">
        <v>10729</v>
      </c>
      <c r="O85" t="s">
        <v>10730</v>
      </c>
      <c r="S85">
        <v>2</v>
      </c>
      <c r="T85">
        <v>0</v>
      </c>
      <c r="U85" t="b">
        <v>0</v>
      </c>
      <c r="W85" t="s">
        <v>5086</v>
      </c>
      <c r="X85">
        <v>47.585685980000001</v>
      </c>
      <c r="Y85">
        <v>-122.04955579999999</v>
      </c>
      <c r="Z85" t="s">
        <v>10731</v>
      </c>
      <c r="AA85">
        <v>5</v>
      </c>
      <c r="AE85">
        <v>26839</v>
      </c>
      <c r="AF85" t="s">
        <v>779</v>
      </c>
      <c r="AH85" t="b">
        <v>1</v>
      </c>
      <c r="AL85" t="s">
        <v>5088</v>
      </c>
      <c r="AM85" t="s">
        <v>1225</v>
      </c>
      <c r="AN85" t="s">
        <v>61</v>
      </c>
      <c r="AO85" t="s">
        <v>80</v>
      </c>
      <c r="AP85" t="s">
        <v>79</v>
      </c>
      <c r="AQ85" t="s">
        <v>80</v>
      </c>
      <c r="AR85" t="s">
        <v>63</v>
      </c>
      <c r="AS85">
        <v>1267749</v>
      </c>
      <c r="AT85" t="s">
        <v>26783</v>
      </c>
      <c r="AU85">
        <v>2021</v>
      </c>
    </row>
    <row r="86" spans="1:47" ht="16" customHeight="1" x14ac:dyDescent="0.2">
      <c r="A86">
        <v>87081129</v>
      </c>
      <c r="B86" t="s">
        <v>10302</v>
      </c>
      <c r="C86" s="1">
        <v>44391</v>
      </c>
      <c r="D86" s="5">
        <v>44391</v>
      </c>
      <c r="E86" t="s">
        <v>10303</v>
      </c>
      <c r="F86" t="s">
        <v>65</v>
      </c>
      <c r="G86">
        <v>952718</v>
      </c>
      <c r="H86" t="s">
        <v>10304</v>
      </c>
      <c r="J86" t="s">
        <v>10305</v>
      </c>
      <c r="K86" t="s">
        <v>10306</v>
      </c>
      <c r="L86" t="s">
        <v>69</v>
      </c>
      <c r="M86" t="s">
        <v>102</v>
      </c>
      <c r="N86" t="s">
        <v>10307</v>
      </c>
      <c r="O86" t="s">
        <v>10308</v>
      </c>
      <c r="R86" t="s">
        <v>27087</v>
      </c>
      <c r="S86">
        <v>4</v>
      </c>
      <c r="T86">
        <v>0</v>
      </c>
      <c r="U86" t="b">
        <v>0</v>
      </c>
      <c r="V86">
        <v>3</v>
      </c>
      <c r="W86" t="s">
        <v>9769</v>
      </c>
      <c r="X86">
        <v>37.37100195</v>
      </c>
      <c r="Y86">
        <v>-121.9851658</v>
      </c>
      <c r="Z86" t="s">
        <v>10309</v>
      </c>
      <c r="AA86">
        <v>41</v>
      </c>
      <c r="AE86">
        <v>28417</v>
      </c>
      <c r="AF86" t="s">
        <v>779</v>
      </c>
      <c r="AH86" t="b">
        <v>1</v>
      </c>
      <c r="AL86" t="s">
        <v>77</v>
      </c>
      <c r="AM86" t="s">
        <v>78</v>
      </c>
      <c r="AN86" t="s">
        <v>61</v>
      </c>
      <c r="AO86" t="s">
        <v>80</v>
      </c>
      <c r="AP86" t="s">
        <v>79</v>
      </c>
      <c r="AQ86" t="s">
        <v>80</v>
      </c>
      <c r="AR86" t="s">
        <v>63</v>
      </c>
      <c r="AS86">
        <v>1267749</v>
      </c>
      <c r="AT86" t="s">
        <v>26783</v>
      </c>
      <c r="AU86">
        <v>2021</v>
      </c>
    </row>
    <row r="87" spans="1:47" ht="16" customHeight="1" x14ac:dyDescent="0.2">
      <c r="A87">
        <v>85738424</v>
      </c>
      <c r="B87" t="s">
        <v>10173</v>
      </c>
      <c r="C87" s="1">
        <v>44381</v>
      </c>
      <c r="D87" s="5">
        <v>44381</v>
      </c>
      <c r="E87" t="s">
        <v>10174</v>
      </c>
      <c r="F87" t="s">
        <v>65</v>
      </c>
      <c r="G87">
        <v>3373525</v>
      </c>
      <c r="H87" t="s">
        <v>10097</v>
      </c>
      <c r="J87" t="s">
        <v>10175</v>
      </c>
      <c r="K87" t="s">
        <v>10176</v>
      </c>
      <c r="L87" t="s">
        <v>51</v>
      </c>
      <c r="M87" t="s">
        <v>52</v>
      </c>
      <c r="N87" t="s">
        <v>10177</v>
      </c>
      <c r="O87" t="s">
        <v>10178</v>
      </c>
      <c r="R87" t="s">
        <v>27076</v>
      </c>
      <c r="S87">
        <v>3</v>
      </c>
      <c r="T87">
        <v>0</v>
      </c>
      <c r="U87" t="b">
        <v>0</v>
      </c>
      <c r="W87" t="s">
        <v>10179</v>
      </c>
      <c r="X87">
        <v>47.225381669999997</v>
      </c>
      <c r="Y87">
        <v>-122.3938117</v>
      </c>
      <c r="Z87" t="s">
        <v>10180</v>
      </c>
      <c r="AH87" t="b">
        <v>0</v>
      </c>
      <c r="AL87" t="s">
        <v>10104</v>
      </c>
      <c r="AM87" t="s">
        <v>1225</v>
      </c>
      <c r="AN87" t="s">
        <v>61</v>
      </c>
      <c r="AO87" t="s">
        <v>79</v>
      </c>
      <c r="AP87" t="s">
        <v>79</v>
      </c>
      <c r="AQ87" t="s">
        <v>80</v>
      </c>
      <c r="AR87" t="s">
        <v>63</v>
      </c>
      <c r="AS87">
        <v>1267749</v>
      </c>
      <c r="AT87" t="s">
        <v>26783</v>
      </c>
      <c r="AU87">
        <v>2021</v>
      </c>
    </row>
    <row r="88" spans="1:47" ht="16" customHeight="1" x14ac:dyDescent="0.2">
      <c r="A88">
        <v>84954322</v>
      </c>
      <c r="B88" t="s">
        <v>10095</v>
      </c>
      <c r="C88" s="1">
        <v>44376</v>
      </c>
      <c r="D88" s="5">
        <v>44376</v>
      </c>
      <c r="E88" t="s">
        <v>10096</v>
      </c>
      <c r="F88" t="s">
        <v>65</v>
      </c>
      <c r="G88">
        <v>3373525</v>
      </c>
      <c r="H88" t="s">
        <v>10097</v>
      </c>
      <c r="J88" t="s">
        <v>10098</v>
      </c>
      <c r="K88" t="s">
        <v>10099</v>
      </c>
      <c r="L88" t="s">
        <v>51</v>
      </c>
      <c r="M88" t="s">
        <v>52</v>
      </c>
      <c r="N88" t="s">
        <v>10100</v>
      </c>
      <c r="O88" t="s">
        <v>10101</v>
      </c>
      <c r="R88" t="s">
        <v>27108</v>
      </c>
      <c r="S88">
        <v>3</v>
      </c>
      <c r="T88">
        <v>0</v>
      </c>
      <c r="U88" t="b">
        <v>0</v>
      </c>
      <c r="W88" t="s">
        <v>10102</v>
      </c>
      <c r="X88">
        <v>47.165980990000001</v>
      </c>
      <c r="Y88">
        <v>-122.3636723</v>
      </c>
      <c r="Z88" t="s">
        <v>10103</v>
      </c>
      <c r="AA88">
        <v>4</v>
      </c>
      <c r="AE88">
        <v>26903</v>
      </c>
      <c r="AF88" t="s">
        <v>779</v>
      </c>
      <c r="AH88" t="b">
        <v>1</v>
      </c>
      <c r="AL88" t="s">
        <v>10104</v>
      </c>
      <c r="AM88" t="s">
        <v>1225</v>
      </c>
      <c r="AN88" t="s">
        <v>61</v>
      </c>
      <c r="AO88" t="s">
        <v>80</v>
      </c>
      <c r="AP88" t="s">
        <v>79</v>
      </c>
      <c r="AQ88" t="s">
        <v>80</v>
      </c>
      <c r="AR88" t="s">
        <v>63</v>
      </c>
      <c r="AS88">
        <v>1267749</v>
      </c>
      <c r="AT88" t="s">
        <v>26783</v>
      </c>
      <c r="AU88">
        <v>2021</v>
      </c>
    </row>
    <row r="89" spans="1:47" ht="16" customHeight="1" x14ac:dyDescent="0.2">
      <c r="A89">
        <v>82589302</v>
      </c>
      <c r="B89" t="s">
        <v>9761</v>
      </c>
      <c r="C89" s="1">
        <v>44249</v>
      </c>
      <c r="D89" s="5">
        <v>44249</v>
      </c>
      <c r="E89" t="s">
        <v>9762</v>
      </c>
      <c r="F89" t="s">
        <v>65</v>
      </c>
      <c r="G89">
        <v>939093</v>
      </c>
      <c r="H89" t="s">
        <v>9763</v>
      </c>
      <c r="I89" t="s">
        <v>9764</v>
      </c>
      <c r="J89" t="s">
        <v>9765</v>
      </c>
      <c r="K89" t="s">
        <v>9766</v>
      </c>
      <c r="L89" t="s">
        <v>69</v>
      </c>
      <c r="M89" t="s">
        <v>90</v>
      </c>
      <c r="N89" t="s">
        <v>9767</v>
      </c>
      <c r="O89" t="s">
        <v>9768</v>
      </c>
      <c r="R89" t="s">
        <v>27109</v>
      </c>
      <c r="S89">
        <v>3</v>
      </c>
      <c r="T89">
        <v>0</v>
      </c>
      <c r="U89" t="b">
        <v>0</v>
      </c>
      <c r="W89" t="s">
        <v>9769</v>
      </c>
      <c r="X89">
        <v>37.206389569999999</v>
      </c>
      <c r="Y89">
        <v>-121.6025459</v>
      </c>
      <c r="Z89" t="s">
        <v>9770</v>
      </c>
      <c r="AA89">
        <v>4</v>
      </c>
      <c r="AE89">
        <v>28417</v>
      </c>
      <c r="AF89" t="s">
        <v>779</v>
      </c>
      <c r="AH89" t="b">
        <v>1</v>
      </c>
      <c r="AK89" t="s">
        <v>9771</v>
      </c>
      <c r="AL89" t="s">
        <v>77</v>
      </c>
      <c r="AM89" t="s">
        <v>78</v>
      </c>
      <c r="AN89" t="s">
        <v>61</v>
      </c>
      <c r="AO89" t="s">
        <v>80</v>
      </c>
      <c r="AP89" t="s">
        <v>79</v>
      </c>
      <c r="AQ89" t="s">
        <v>80</v>
      </c>
      <c r="AR89" t="s">
        <v>63</v>
      </c>
      <c r="AS89">
        <v>1267749</v>
      </c>
      <c r="AT89" t="s">
        <v>26783</v>
      </c>
      <c r="AU89">
        <v>2021</v>
      </c>
    </row>
    <row r="90" spans="1:47" ht="16" customHeight="1" x14ac:dyDescent="0.2">
      <c r="A90">
        <v>81096836</v>
      </c>
      <c r="B90" t="s">
        <v>9452</v>
      </c>
      <c r="C90" s="1">
        <v>44347</v>
      </c>
      <c r="D90" s="5">
        <v>44347</v>
      </c>
      <c r="E90" t="s">
        <v>9453</v>
      </c>
      <c r="F90" t="s">
        <v>46</v>
      </c>
      <c r="G90">
        <v>2089491</v>
      </c>
      <c r="H90" t="s">
        <v>9454</v>
      </c>
      <c r="I90" t="s">
        <v>9455</v>
      </c>
      <c r="J90" t="s">
        <v>9456</v>
      </c>
      <c r="K90" t="s">
        <v>9457</v>
      </c>
      <c r="L90" t="s">
        <v>69</v>
      </c>
      <c r="N90" t="s">
        <v>9458</v>
      </c>
      <c r="O90" t="s">
        <v>9459</v>
      </c>
      <c r="R90" t="s">
        <v>27111</v>
      </c>
      <c r="S90">
        <v>5</v>
      </c>
      <c r="T90">
        <v>0</v>
      </c>
      <c r="U90" t="b">
        <v>0</v>
      </c>
      <c r="V90">
        <v>3</v>
      </c>
      <c r="W90" t="s">
        <v>9460</v>
      </c>
      <c r="X90">
        <v>33.800725</v>
      </c>
      <c r="Y90">
        <v>-84.360541670000003</v>
      </c>
      <c r="Z90" t="s">
        <v>9461</v>
      </c>
      <c r="AA90">
        <v>10</v>
      </c>
      <c r="AE90">
        <v>10</v>
      </c>
      <c r="AH90" t="b">
        <v>0</v>
      </c>
      <c r="AL90" t="s">
        <v>3056</v>
      </c>
      <c r="AM90" t="s">
        <v>771</v>
      </c>
      <c r="AN90" t="s">
        <v>61</v>
      </c>
      <c r="AO90" t="s">
        <v>80</v>
      </c>
      <c r="AP90" t="s">
        <v>79</v>
      </c>
      <c r="AQ90" t="s">
        <v>80</v>
      </c>
      <c r="AR90" t="s">
        <v>63</v>
      </c>
      <c r="AS90">
        <v>1267749</v>
      </c>
      <c r="AT90" t="s">
        <v>26783</v>
      </c>
      <c r="AU90">
        <v>2021</v>
      </c>
    </row>
    <row r="91" spans="1:47" ht="16" customHeight="1" x14ac:dyDescent="0.2">
      <c r="A91">
        <v>79255275</v>
      </c>
      <c r="B91" s="1">
        <v>44330</v>
      </c>
      <c r="C91" s="1">
        <v>44330</v>
      </c>
      <c r="D91" s="5">
        <v>44330</v>
      </c>
      <c r="E91" t="s">
        <v>9097</v>
      </c>
      <c r="F91" t="s">
        <v>1664</v>
      </c>
      <c r="G91">
        <v>2880314</v>
      </c>
      <c r="H91" t="s">
        <v>6806</v>
      </c>
      <c r="I91" t="s">
        <v>6807</v>
      </c>
      <c r="J91" t="s">
        <v>9098</v>
      </c>
      <c r="K91" t="s">
        <v>8387</v>
      </c>
      <c r="L91" t="s">
        <v>69</v>
      </c>
      <c r="M91" t="s">
        <v>102</v>
      </c>
      <c r="N91" t="s">
        <v>9099</v>
      </c>
      <c r="O91" t="s">
        <v>9100</v>
      </c>
      <c r="R91" t="s">
        <v>27112</v>
      </c>
      <c r="S91">
        <v>3</v>
      </c>
      <c r="T91">
        <v>0</v>
      </c>
      <c r="U91" t="b">
        <v>0</v>
      </c>
      <c r="V91">
        <v>2</v>
      </c>
      <c r="W91" t="s">
        <v>6812</v>
      </c>
      <c r="X91">
        <v>39.750689049999998</v>
      </c>
      <c r="Y91">
        <v>30.536544960000001</v>
      </c>
      <c r="Z91" t="s">
        <v>8390</v>
      </c>
      <c r="AA91">
        <v>2104</v>
      </c>
      <c r="AE91">
        <v>2104</v>
      </c>
      <c r="AH91" t="b">
        <v>0</v>
      </c>
      <c r="AI91" t="s">
        <v>399</v>
      </c>
      <c r="AJ91" t="s">
        <v>399</v>
      </c>
      <c r="AN91" t="s">
        <v>6814</v>
      </c>
      <c r="AO91" t="s">
        <v>80</v>
      </c>
      <c r="AP91" t="s">
        <v>79</v>
      </c>
      <c r="AQ91" t="s">
        <v>80</v>
      </c>
      <c r="AR91" t="s">
        <v>63</v>
      </c>
      <c r="AS91">
        <v>1267749</v>
      </c>
      <c r="AT91" t="s">
        <v>26783</v>
      </c>
      <c r="AU91">
        <v>2021</v>
      </c>
    </row>
    <row r="92" spans="1:47" ht="16" customHeight="1" x14ac:dyDescent="0.2">
      <c r="A92">
        <v>74614808</v>
      </c>
      <c r="B92" t="s">
        <v>8384</v>
      </c>
      <c r="C92" s="1">
        <v>44306</v>
      </c>
      <c r="D92" s="5">
        <v>44306</v>
      </c>
      <c r="E92" t="s">
        <v>8385</v>
      </c>
      <c r="F92" t="s">
        <v>6805</v>
      </c>
      <c r="G92">
        <v>2880314</v>
      </c>
      <c r="H92" t="s">
        <v>6806</v>
      </c>
      <c r="I92" t="s">
        <v>6807</v>
      </c>
      <c r="J92" t="s">
        <v>8386</v>
      </c>
      <c r="K92" t="s">
        <v>8387</v>
      </c>
      <c r="L92" t="s">
        <v>69</v>
      </c>
      <c r="M92" t="s">
        <v>102</v>
      </c>
      <c r="N92" t="s">
        <v>8388</v>
      </c>
      <c r="O92" t="s">
        <v>8389</v>
      </c>
      <c r="R92" t="s">
        <v>27082</v>
      </c>
      <c r="S92">
        <v>3</v>
      </c>
      <c r="T92">
        <v>0</v>
      </c>
      <c r="U92" t="b">
        <v>0</v>
      </c>
      <c r="V92">
        <v>2</v>
      </c>
      <c r="W92" t="s">
        <v>6812</v>
      </c>
      <c r="X92">
        <v>39.750689049999998</v>
      </c>
      <c r="Y92">
        <v>30.536544960000001</v>
      </c>
      <c r="Z92" t="s">
        <v>8390</v>
      </c>
      <c r="AA92">
        <v>2109</v>
      </c>
      <c r="AE92">
        <v>2109</v>
      </c>
      <c r="AH92" t="b">
        <v>0</v>
      </c>
      <c r="AI92" t="s">
        <v>399</v>
      </c>
      <c r="AJ92" t="s">
        <v>399</v>
      </c>
      <c r="AN92" t="s">
        <v>6814</v>
      </c>
      <c r="AO92" t="s">
        <v>80</v>
      </c>
      <c r="AP92" t="s">
        <v>27083</v>
      </c>
      <c r="AQ92" t="s">
        <v>80</v>
      </c>
      <c r="AR92" t="s">
        <v>63</v>
      </c>
      <c r="AS92">
        <v>1267749</v>
      </c>
      <c r="AT92" t="s">
        <v>26783</v>
      </c>
      <c r="AU92">
        <v>2021</v>
      </c>
    </row>
    <row r="93" spans="1:47" ht="16" customHeight="1" x14ac:dyDescent="0.2">
      <c r="A93">
        <v>73547378</v>
      </c>
      <c r="B93" t="s">
        <v>8289</v>
      </c>
      <c r="C93" s="1">
        <v>44296</v>
      </c>
      <c r="D93" s="5">
        <v>44296</v>
      </c>
      <c r="E93" t="s">
        <v>8290</v>
      </c>
      <c r="F93" t="s">
        <v>65</v>
      </c>
      <c r="G93">
        <v>3494</v>
      </c>
      <c r="H93" t="s">
        <v>246</v>
      </c>
      <c r="I93" t="s">
        <v>247</v>
      </c>
      <c r="J93" t="s">
        <v>8291</v>
      </c>
      <c r="K93" t="s">
        <v>8292</v>
      </c>
      <c r="L93" t="s">
        <v>69</v>
      </c>
      <c r="M93" t="s">
        <v>102</v>
      </c>
      <c r="N93" t="s">
        <v>8293</v>
      </c>
      <c r="O93" t="s">
        <v>8294</v>
      </c>
      <c r="Q93" t="s">
        <v>8295</v>
      </c>
      <c r="R93" s="2" t="s">
        <v>27076</v>
      </c>
      <c r="S93">
        <v>4</v>
      </c>
      <c r="T93">
        <v>0</v>
      </c>
      <c r="U93" t="b">
        <v>0</v>
      </c>
      <c r="V93">
        <v>3</v>
      </c>
      <c r="W93" t="s">
        <v>8296</v>
      </c>
      <c r="X93">
        <v>37.798736669999997</v>
      </c>
      <c r="Y93">
        <v>-122.2590417</v>
      </c>
      <c r="Z93" t="s">
        <v>8297</v>
      </c>
      <c r="AA93">
        <v>4</v>
      </c>
      <c r="AE93">
        <v>4</v>
      </c>
      <c r="AH93" t="b">
        <v>0</v>
      </c>
      <c r="AK93" t="s">
        <v>254</v>
      </c>
      <c r="AL93" t="s">
        <v>255</v>
      </c>
      <c r="AM93" t="s">
        <v>78</v>
      </c>
      <c r="AN93" t="s">
        <v>61</v>
      </c>
      <c r="AO93" t="s">
        <v>80</v>
      </c>
      <c r="AP93" t="s">
        <v>79</v>
      </c>
      <c r="AQ93" t="s">
        <v>80</v>
      </c>
      <c r="AR93" t="s">
        <v>63</v>
      </c>
      <c r="AS93">
        <v>1267749</v>
      </c>
      <c r="AT93" t="s">
        <v>26783</v>
      </c>
      <c r="AU93">
        <v>2021</v>
      </c>
    </row>
    <row r="94" spans="1:47" ht="16" customHeight="1" x14ac:dyDescent="0.2">
      <c r="A94">
        <v>65728093</v>
      </c>
      <c r="B94" t="s">
        <v>7284</v>
      </c>
      <c r="C94" s="1">
        <v>44017</v>
      </c>
      <c r="D94" s="5">
        <v>44017</v>
      </c>
      <c r="E94" t="s">
        <v>7285</v>
      </c>
      <c r="F94" t="s">
        <v>65</v>
      </c>
      <c r="G94">
        <v>104025</v>
      </c>
      <c r="H94" t="s">
        <v>7286</v>
      </c>
      <c r="I94" t="s">
        <v>7287</v>
      </c>
      <c r="J94" t="s">
        <v>7288</v>
      </c>
      <c r="K94" t="s">
        <v>7289</v>
      </c>
      <c r="L94" t="s">
        <v>69</v>
      </c>
      <c r="M94" t="s">
        <v>102</v>
      </c>
      <c r="N94" t="s">
        <v>7290</v>
      </c>
      <c r="O94" t="s">
        <v>7291</v>
      </c>
      <c r="R94" t="s">
        <v>27114</v>
      </c>
      <c r="S94">
        <v>3</v>
      </c>
      <c r="T94">
        <v>0</v>
      </c>
      <c r="U94" t="b">
        <v>0</v>
      </c>
      <c r="W94" t="s">
        <v>7292</v>
      </c>
      <c r="X94">
        <v>47.390545000000003</v>
      </c>
      <c r="Y94">
        <v>-122.489901</v>
      </c>
      <c r="Z94" t="s">
        <v>7293</v>
      </c>
      <c r="AA94">
        <v>60</v>
      </c>
      <c r="AE94">
        <v>60</v>
      </c>
      <c r="AH94" t="b">
        <v>0</v>
      </c>
      <c r="AL94" t="s">
        <v>5088</v>
      </c>
      <c r="AM94" t="s">
        <v>1225</v>
      </c>
      <c r="AN94" t="s">
        <v>61</v>
      </c>
      <c r="AO94" t="s">
        <v>26781</v>
      </c>
      <c r="AP94" t="s">
        <v>79</v>
      </c>
      <c r="AQ94" t="s">
        <v>80</v>
      </c>
      <c r="AR94" t="s">
        <v>63</v>
      </c>
      <c r="AS94">
        <v>1267749</v>
      </c>
      <c r="AT94" t="s">
        <v>26783</v>
      </c>
      <c r="AU94">
        <v>2020</v>
      </c>
    </row>
    <row r="95" spans="1:47" ht="16" customHeight="1" x14ac:dyDescent="0.2">
      <c r="A95">
        <v>64681965</v>
      </c>
      <c r="B95" t="s">
        <v>7129</v>
      </c>
      <c r="C95" s="1">
        <v>44107</v>
      </c>
      <c r="D95" s="5">
        <v>44107</v>
      </c>
      <c r="E95" t="s">
        <v>7130</v>
      </c>
      <c r="F95" t="s">
        <v>1153</v>
      </c>
      <c r="G95">
        <v>1409524</v>
      </c>
      <c r="H95" t="s">
        <v>2004</v>
      </c>
      <c r="J95" t="s">
        <v>7131</v>
      </c>
      <c r="K95" t="s">
        <v>7132</v>
      </c>
      <c r="L95" t="s">
        <v>69</v>
      </c>
      <c r="M95" t="s">
        <v>102</v>
      </c>
      <c r="N95" t="s">
        <v>7133</v>
      </c>
      <c r="O95" t="s">
        <v>7134</v>
      </c>
      <c r="R95" t="s">
        <v>27115</v>
      </c>
      <c r="S95">
        <v>5</v>
      </c>
      <c r="T95">
        <v>0</v>
      </c>
      <c r="U95" t="b">
        <v>0</v>
      </c>
      <c r="W95" t="s">
        <v>7135</v>
      </c>
      <c r="X95">
        <v>51.274871869999998</v>
      </c>
      <c r="Y95">
        <v>12.31594748</v>
      </c>
      <c r="Z95" t="s">
        <v>7136</v>
      </c>
      <c r="AA95">
        <v>7</v>
      </c>
      <c r="AE95">
        <v>7</v>
      </c>
      <c r="AH95" t="b">
        <v>0</v>
      </c>
      <c r="AM95" t="s">
        <v>1600</v>
      </c>
      <c r="AN95" t="s">
        <v>571</v>
      </c>
      <c r="AO95" t="s">
        <v>80</v>
      </c>
      <c r="AP95" t="s">
        <v>79</v>
      </c>
      <c r="AQ95" t="s">
        <v>80</v>
      </c>
      <c r="AR95" t="s">
        <v>63</v>
      </c>
      <c r="AS95">
        <v>1267749</v>
      </c>
      <c r="AT95" t="s">
        <v>26783</v>
      </c>
      <c r="AU95">
        <v>2020</v>
      </c>
    </row>
    <row r="96" spans="1:47" ht="16" customHeight="1" x14ac:dyDescent="0.2">
      <c r="A96">
        <v>64533634</v>
      </c>
      <c r="B96" t="s">
        <v>7083</v>
      </c>
      <c r="C96" s="1">
        <v>44141</v>
      </c>
      <c r="D96" s="5">
        <v>44141</v>
      </c>
      <c r="E96" t="s">
        <v>7084</v>
      </c>
      <c r="F96" t="s">
        <v>46</v>
      </c>
      <c r="G96">
        <v>3240709</v>
      </c>
      <c r="H96" t="s">
        <v>7085</v>
      </c>
      <c r="I96" t="s">
        <v>7086</v>
      </c>
      <c r="J96" t="s">
        <v>7087</v>
      </c>
      <c r="K96" t="s">
        <v>7088</v>
      </c>
      <c r="L96" t="s">
        <v>69</v>
      </c>
      <c r="N96" t="s">
        <v>7089</v>
      </c>
      <c r="O96" t="s">
        <v>7090</v>
      </c>
      <c r="S96">
        <v>1</v>
      </c>
      <c r="T96">
        <v>0</v>
      </c>
      <c r="U96" t="b">
        <v>0</v>
      </c>
      <c r="V96">
        <v>2</v>
      </c>
      <c r="W96" t="s">
        <v>7091</v>
      </c>
      <c r="X96">
        <v>40.799529460000002</v>
      </c>
      <c r="Y96">
        <v>-78.054173629999994</v>
      </c>
      <c r="Z96" t="s">
        <v>7092</v>
      </c>
      <c r="AA96">
        <v>1250</v>
      </c>
      <c r="AE96">
        <v>1250</v>
      </c>
      <c r="AH96" t="b">
        <v>0</v>
      </c>
      <c r="AI96" t="s">
        <v>399</v>
      </c>
      <c r="AJ96" t="s">
        <v>399</v>
      </c>
      <c r="AL96" t="s">
        <v>7093</v>
      </c>
      <c r="AM96" t="s">
        <v>388</v>
      </c>
      <c r="AN96" t="s">
        <v>61</v>
      </c>
      <c r="AO96" t="s">
        <v>9450</v>
      </c>
      <c r="AP96" t="s">
        <v>9450</v>
      </c>
      <c r="AR96" t="s">
        <v>63</v>
      </c>
      <c r="AS96">
        <v>362822</v>
      </c>
      <c r="AT96" t="s">
        <v>26783</v>
      </c>
      <c r="AU96">
        <v>2020</v>
      </c>
    </row>
    <row r="97" spans="1:47" ht="16" customHeight="1" x14ac:dyDescent="0.2">
      <c r="A97">
        <v>64425737</v>
      </c>
      <c r="B97" t="s">
        <v>7063</v>
      </c>
      <c r="C97" s="1">
        <v>44143</v>
      </c>
      <c r="D97" s="5">
        <v>44143</v>
      </c>
      <c r="E97" t="s">
        <v>7064</v>
      </c>
      <c r="F97" t="s">
        <v>6805</v>
      </c>
      <c r="G97">
        <v>2880314</v>
      </c>
      <c r="H97" t="s">
        <v>6806</v>
      </c>
      <c r="I97" t="s">
        <v>6807</v>
      </c>
      <c r="J97" t="s">
        <v>7065</v>
      </c>
      <c r="K97" t="s">
        <v>7066</v>
      </c>
      <c r="L97" t="s">
        <v>69</v>
      </c>
      <c r="M97" t="s">
        <v>102</v>
      </c>
      <c r="N97" t="s">
        <v>7067</v>
      </c>
      <c r="O97" t="s">
        <v>7068</v>
      </c>
      <c r="R97" t="s">
        <v>27082</v>
      </c>
      <c r="S97">
        <v>3</v>
      </c>
      <c r="T97">
        <v>0</v>
      </c>
      <c r="U97" t="b">
        <v>0</v>
      </c>
      <c r="V97">
        <v>2</v>
      </c>
      <c r="W97" t="s">
        <v>6812</v>
      </c>
      <c r="X97">
        <v>39.750636470000003</v>
      </c>
      <c r="Y97">
        <v>30.536544620000001</v>
      </c>
      <c r="Z97" t="s">
        <v>6813</v>
      </c>
      <c r="AA97">
        <v>1993</v>
      </c>
      <c r="AE97">
        <v>1993</v>
      </c>
      <c r="AH97" t="b">
        <v>0</v>
      </c>
      <c r="AI97" t="s">
        <v>399</v>
      </c>
      <c r="AJ97" t="s">
        <v>399</v>
      </c>
      <c r="AN97" t="s">
        <v>6814</v>
      </c>
      <c r="AO97" t="s">
        <v>26781</v>
      </c>
      <c r="AP97" t="s">
        <v>27083</v>
      </c>
      <c r="AQ97" t="s">
        <v>80</v>
      </c>
      <c r="AR97" t="s">
        <v>63</v>
      </c>
      <c r="AS97">
        <v>1267749</v>
      </c>
      <c r="AT97" t="s">
        <v>26783</v>
      </c>
      <c r="AU97">
        <v>2020</v>
      </c>
    </row>
    <row r="98" spans="1:47" ht="16" customHeight="1" x14ac:dyDescent="0.2">
      <c r="A98">
        <v>64426479</v>
      </c>
      <c r="B98" t="s">
        <v>7069</v>
      </c>
      <c r="C98" s="1">
        <v>44143</v>
      </c>
      <c r="D98" s="5">
        <v>44143</v>
      </c>
      <c r="E98" t="s">
        <v>7070</v>
      </c>
      <c r="F98" t="s">
        <v>6805</v>
      </c>
      <c r="G98">
        <v>2880314</v>
      </c>
      <c r="H98" t="s">
        <v>6806</v>
      </c>
      <c r="I98" t="s">
        <v>6807</v>
      </c>
      <c r="J98" t="s">
        <v>7071</v>
      </c>
      <c r="K98" t="s">
        <v>7072</v>
      </c>
      <c r="L98" t="s">
        <v>69</v>
      </c>
      <c r="M98" t="s">
        <v>102</v>
      </c>
      <c r="N98" t="s">
        <v>7073</v>
      </c>
      <c r="O98" t="s">
        <v>7074</v>
      </c>
      <c r="R98" t="s">
        <v>27082</v>
      </c>
      <c r="S98">
        <v>3</v>
      </c>
      <c r="T98">
        <v>0</v>
      </c>
      <c r="U98" t="b">
        <v>0</v>
      </c>
      <c r="V98">
        <v>2</v>
      </c>
      <c r="W98" t="s">
        <v>6812</v>
      </c>
      <c r="X98">
        <v>39.750636470000003</v>
      </c>
      <c r="Y98">
        <v>30.536544620000001</v>
      </c>
      <c r="Z98" t="s">
        <v>6813</v>
      </c>
      <c r="AA98">
        <v>1993</v>
      </c>
      <c r="AE98">
        <v>1993</v>
      </c>
      <c r="AH98" t="b">
        <v>0</v>
      </c>
      <c r="AI98" t="s">
        <v>399</v>
      </c>
      <c r="AJ98" t="s">
        <v>399</v>
      </c>
      <c r="AN98" t="s">
        <v>6814</v>
      </c>
      <c r="AO98" t="s">
        <v>26781</v>
      </c>
      <c r="AP98" t="s">
        <v>27083</v>
      </c>
      <c r="AQ98" t="s">
        <v>80</v>
      </c>
      <c r="AR98" t="s">
        <v>63</v>
      </c>
      <c r="AS98">
        <v>1267749</v>
      </c>
      <c r="AT98" t="s">
        <v>26783</v>
      </c>
      <c r="AU98">
        <v>2020</v>
      </c>
    </row>
    <row r="99" spans="1:47" ht="16" customHeight="1" x14ac:dyDescent="0.2">
      <c r="A99">
        <v>64310811</v>
      </c>
      <c r="B99" s="1">
        <v>44141</v>
      </c>
      <c r="C99" s="1">
        <v>44141</v>
      </c>
      <c r="D99" s="5">
        <v>44141</v>
      </c>
      <c r="E99" t="s">
        <v>7023</v>
      </c>
      <c r="F99" t="s">
        <v>2663</v>
      </c>
      <c r="G99">
        <v>1454648</v>
      </c>
      <c r="H99" t="s">
        <v>2846</v>
      </c>
      <c r="I99" t="s">
        <v>2847</v>
      </c>
      <c r="J99" t="s">
        <v>7024</v>
      </c>
      <c r="K99" t="s">
        <v>7025</v>
      </c>
      <c r="L99" t="s">
        <v>69</v>
      </c>
      <c r="M99" t="s">
        <v>102</v>
      </c>
      <c r="N99" t="s">
        <v>7026</v>
      </c>
      <c r="O99" t="s">
        <v>7027</v>
      </c>
      <c r="R99" t="s">
        <v>27116</v>
      </c>
      <c r="S99">
        <v>5</v>
      </c>
      <c r="T99">
        <v>0</v>
      </c>
      <c r="U99" t="b">
        <v>0</v>
      </c>
      <c r="W99" t="s">
        <v>7028</v>
      </c>
      <c r="X99">
        <v>-34.681131600000001</v>
      </c>
      <c r="Y99">
        <v>-58.445160000000001</v>
      </c>
      <c r="Z99" t="s">
        <v>7029</v>
      </c>
      <c r="AA99">
        <v>356</v>
      </c>
      <c r="AE99">
        <v>356</v>
      </c>
      <c r="AH99" t="b">
        <v>0</v>
      </c>
      <c r="AL99" t="s">
        <v>2855</v>
      </c>
      <c r="AM99" t="s">
        <v>2856</v>
      </c>
      <c r="AN99" t="s">
        <v>2673</v>
      </c>
      <c r="AO99" t="s">
        <v>80</v>
      </c>
      <c r="AP99" t="s">
        <v>79</v>
      </c>
      <c r="AQ99" t="s">
        <v>80</v>
      </c>
      <c r="AR99" t="s">
        <v>63</v>
      </c>
      <c r="AS99">
        <v>1267749</v>
      </c>
      <c r="AT99" t="s">
        <v>26783</v>
      </c>
      <c r="AU99">
        <v>2020</v>
      </c>
    </row>
    <row r="100" spans="1:47" ht="16" customHeight="1" x14ac:dyDescent="0.2">
      <c r="A100">
        <v>64226039</v>
      </c>
      <c r="B100" t="s">
        <v>6997</v>
      </c>
      <c r="C100" s="1">
        <v>44139</v>
      </c>
      <c r="D100" s="5">
        <v>44139</v>
      </c>
      <c r="E100" t="s">
        <v>6998</v>
      </c>
      <c r="F100" t="s">
        <v>6805</v>
      </c>
      <c r="G100">
        <v>2880314</v>
      </c>
      <c r="H100" t="s">
        <v>6806</v>
      </c>
      <c r="I100" t="s">
        <v>6807</v>
      </c>
      <c r="J100" t="s">
        <v>6999</v>
      </c>
      <c r="K100" t="s">
        <v>7000</v>
      </c>
      <c r="L100" t="s">
        <v>69</v>
      </c>
      <c r="M100" t="s">
        <v>102</v>
      </c>
      <c r="N100" t="s">
        <v>7001</v>
      </c>
      <c r="O100" t="s">
        <v>7002</v>
      </c>
      <c r="R100" t="s">
        <v>27082</v>
      </c>
      <c r="S100">
        <v>7</v>
      </c>
      <c r="T100">
        <v>0</v>
      </c>
      <c r="U100" t="b">
        <v>0</v>
      </c>
      <c r="V100">
        <v>2</v>
      </c>
      <c r="W100" t="s">
        <v>6812</v>
      </c>
      <c r="X100">
        <v>39.750636470000003</v>
      </c>
      <c r="Y100">
        <v>30.536544620000001</v>
      </c>
      <c r="Z100" t="s">
        <v>6813</v>
      </c>
      <c r="AA100">
        <v>1993</v>
      </c>
      <c r="AE100">
        <v>1993</v>
      </c>
      <c r="AH100" t="b">
        <v>0</v>
      </c>
      <c r="AN100" t="s">
        <v>6814</v>
      </c>
      <c r="AO100" t="s">
        <v>80</v>
      </c>
      <c r="AP100" t="s">
        <v>27083</v>
      </c>
      <c r="AQ100" t="s">
        <v>80</v>
      </c>
      <c r="AR100" t="s">
        <v>63</v>
      </c>
      <c r="AS100">
        <v>1267749</v>
      </c>
      <c r="AT100" t="s">
        <v>26783</v>
      </c>
      <c r="AU100">
        <v>2020</v>
      </c>
    </row>
    <row r="101" spans="1:47" ht="16" customHeight="1" x14ac:dyDescent="0.2">
      <c r="A101">
        <v>63859631</v>
      </c>
      <c r="B101" t="s">
        <v>6926</v>
      </c>
      <c r="C101" s="1">
        <v>44134</v>
      </c>
      <c r="D101" s="5">
        <v>44134</v>
      </c>
      <c r="E101" t="s">
        <v>6927</v>
      </c>
      <c r="F101" t="s">
        <v>870</v>
      </c>
      <c r="G101">
        <v>3633911</v>
      </c>
      <c r="H101" t="s">
        <v>6928</v>
      </c>
      <c r="J101" t="s">
        <v>6929</v>
      </c>
      <c r="K101" t="s">
        <v>6930</v>
      </c>
      <c r="L101" t="s">
        <v>69</v>
      </c>
      <c r="M101" t="s">
        <v>102</v>
      </c>
      <c r="N101" t="s">
        <v>6931</v>
      </c>
      <c r="O101" t="s">
        <v>6932</v>
      </c>
      <c r="R101" t="s">
        <v>27117</v>
      </c>
      <c r="S101">
        <v>5</v>
      </c>
      <c r="T101">
        <v>0</v>
      </c>
      <c r="U101" t="b">
        <v>0</v>
      </c>
      <c r="W101" t="s">
        <v>6933</v>
      </c>
      <c r="X101">
        <v>19.92444386</v>
      </c>
      <c r="Y101">
        <v>-155.7829017</v>
      </c>
      <c r="Z101" t="s">
        <v>6934</v>
      </c>
      <c r="AH101" t="b">
        <v>0</v>
      </c>
      <c r="AL101" t="s">
        <v>870</v>
      </c>
      <c r="AM101" t="s">
        <v>870</v>
      </c>
      <c r="AN101" t="s">
        <v>61</v>
      </c>
      <c r="AO101" t="s">
        <v>80</v>
      </c>
      <c r="AP101" t="s">
        <v>79</v>
      </c>
      <c r="AQ101" t="s">
        <v>80</v>
      </c>
      <c r="AR101" t="s">
        <v>63</v>
      </c>
      <c r="AS101">
        <v>1267749</v>
      </c>
      <c r="AT101" t="s">
        <v>26783</v>
      </c>
      <c r="AU101">
        <v>2020</v>
      </c>
    </row>
    <row r="102" spans="1:47" ht="16" customHeight="1" x14ac:dyDescent="0.2">
      <c r="A102">
        <v>63370721</v>
      </c>
      <c r="B102" t="s">
        <v>6803</v>
      </c>
      <c r="C102" s="1">
        <v>44126</v>
      </c>
      <c r="D102" s="5">
        <v>44126</v>
      </c>
      <c r="E102" t="s">
        <v>6804</v>
      </c>
      <c r="F102" t="s">
        <v>6805</v>
      </c>
      <c r="G102">
        <v>2880314</v>
      </c>
      <c r="H102" t="s">
        <v>6806</v>
      </c>
      <c r="I102" t="s">
        <v>6807</v>
      </c>
      <c r="J102" t="s">
        <v>6808</v>
      </c>
      <c r="K102" t="s">
        <v>6809</v>
      </c>
      <c r="L102" t="s">
        <v>69</v>
      </c>
      <c r="M102" t="s">
        <v>102</v>
      </c>
      <c r="N102" t="s">
        <v>6810</v>
      </c>
      <c r="O102" t="s">
        <v>6811</v>
      </c>
      <c r="R102" t="s">
        <v>27082</v>
      </c>
      <c r="S102">
        <v>0</v>
      </c>
      <c r="T102">
        <v>0</v>
      </c>
      <c r="U102" t="b">
        <v>0</v>
      </c>
      <c r="V102">
        <v>2</v>
      </c>
      <c r="W102" t="s">
        <v>6812</v>
      </c>
      <c r="X102">
        <v>39.750636470000003</v>
      </c>
      <c r="Y102">
        <v>30.536544620000001</v>
      </c>
      <c r="Z102" t="s">
        <v>6813</v>
      </c>
      <c r="AA102">
        <v>1993</v>
      </c>
      <c r="AE102">
        <v>1993</v>
      </c>
      <c r="AH102" t="b">
        <v>0</v>
      </c>
      <c r="AI102" t="s">
        <v>399</v>
      </c>
      <c r="AJ102" t="s">
        <v>399</v>
      </c>
      <c r="AN102" t="s">
        <v>6814</v>
      </c>
      <c r="AO102" t="s">
        <v>2042</v>
      </c>
      <c r="AP102" t="s">
        <v>27083</v>
      </c>
      <c r="AR102" t="s">
        <v>63</v>
      </c>
      <c r="AS102">
        <v>362822</v>
      </c>
      <c r="AT102" t="s">
        <v>26783</v>
      </c>
      <c r="AU102">
        <v>2020</v>
      </c>
    </row>
    <row r="103" spans="1:47" ht="16" customHeight="1" x14ac:dyDescent="0.2">
      <c r="A103">
        <v>62585095</v>
      </c>
      <c r="B103" s="1">
        <v>41903</v>
      </c>
      <c r="C103" s="1">
        <v>41903</v>
      </c>
      <c r="D103" s="5">
        <v>41903</v>
      </c>
      <c r="E103" t="s">
        <v>6595</v>
      </c>
      <c r="F103" t="s">
        <v>2663</v>
      </c>
      <c r="G103">
        <v>144</v>
      </c>
      <c r="H103" t="s">
        <v>6596</v>
      </c>
      <c r="I103" t="s">
        <v>6597</v>
      </c>
      <c r="J103" t="s">
        <v>6598</v>
      </c>
      <c r="K103" t="s">
        <v>6599</v>
      </c>
      <c r="L103" t="s">
        <v>69</v>
      </c>
      <c r="M103" t="s">
        <v>140</v>
      </c>
      <c r="N103" t="s">
        <v>6600</v>
      </c>
      <c r="O103" t="s">
        <v>6601</v>
      </c>
      <c r="R103" t="s">
        <v>27119</v>
      </c>
      <c r="S103">
        <v>4</v>
      </c>
      <c r="T103">
        <v>0</v>
      </c>
      <c r="U103" t="b">
        <v>0</v>
      </c>
      <c r="W103" t="s">
        <v>6602</v>
      </c>
      <c r="X103">
        <v>-31.551965809999999</v>
      </c>
      <c r="Y103">
        <v>-61.063801849999997</v>
      </c>
      <c r="Z103" t="s">
        <v>6603</v>
      </c>
      <c r="AA103">
        <v>1934</v>
      </c>
      <c r="AE103">
        <v>1934</v>
      </c>
      <c r="AH103" t="b">
        <v>0</v>
      </c>
      <c r="AL103" t="s">
        <v>6604</v>
      </c>
      <c r="AN103" t="s">
        <v>2673</v>
      </c>
      <c r="AO103" t="s">
        <v>80</v>
      </c>
      <c r="AP103" t="s">
        <v>79</v>
      </c>
      <c r="AQ103" t="s">
        <v>80</v>
      </c>
      <c r="AR103" t="s">
        <v>63</v>
      </c>
      <c r="AS103">
        <v>1267749</v>
      </c>
      <c r="AT103" t="s">
        <v>26783</v>
      </c>
      <c r="AU103">
        <v>2014</v>
      </c>
    </row>
    <row r="104" spans="1:47" ht="16" customHeight="1" x14ac:dyDescent="0.2">
      <c r="A104">
        <v>61538625</v>
      </c>
      <c r="B104" t="s">
        <v>6488</v>
      </c>
      <c r="C104" s="1">
        <v>44106</v>
      </c>
      <c r="D104" s="5">
        <v>44106</v>
      </c>
      <c r="E104" t="s">
        <v>6489</v>
      </c>
      <c r="F104" t="s">
        <v>46</v>
      </c>
      <c r="G104">
        <v>3785</v>
      </c>
      <c r="H104" t="s">
        <v>366</v>
      </c>
      <c r="I104" t="s">
        <v>367</v>
      </c>
      <c r="J104" t="s">
        <v>6490</v>
      </c>
      <c r="K104" t="s">
        <v>6491</v>
      </c>
      <c r="L104" t="s">
        <v>69</v>
      </c>
      <c r="M104" t="s">
        <v>90</v>
      </c>
      <c r="N104" t="s">
        <v>6492</v>
      </c>
      <c r="O104" t="s">
        <v>6493</v>
      </c>
      <c r="S104">
        <v>3</v>
      </c>
      <c r="T104">
        <v>0</v>
      </c>
      <c r="U104" t="b">
        <v>0</v>
      </c>
      <c r="W104" t="s">
        <v>6494</v>
      </c>
      <c r="X104">
        <v>38.981927329999998</v>
      </c>
      <c r="Y104">
        <v>-77.011471999999998</v>
      </c>
      <c r="Z104" t="s">
        <v>6495</v>
      </c>
      <c r="AH104" t="b">
        <v>0</v>
      </c>
      <c r="AL104" t="s">
        <v>235</v>
      </c>
      <c r="AM104" t="s">
        <v>236</v>
      </c>
      <c r="AN104" t="s">
        <v>61</v>
      </c>
      <c r="AO104" t="s">
        <v>26781</v>
      </c>
      <c r="AP104" t="s">
        <v>79</v>
      </c>
      <c r="AQ104" t="s">
        <v>80</v>
      </c>
      <c r="AR104" t="s">
        <v>63</v>
      </c>
      <c r="AS104">
        <v>1267749</v>
      </c>
      <c r="AT104" t="s">
        <v>26783</v>
      </c>
      <c r="AU104">
        <v>2020</v>
      </c>
    </row>
    <row r="105" spans="1:47" ht="16" customHeight="1" x14ac:dyDescent="0.2">
      <c r="A105">
        <v>58868439</v>
      </c>
      <c r="B105" t="s">
        <v>6027</v>
      </c>
      <c r="C105" s="1">
        <v>44037</v>
      </c>
      <c r="D105" s="5">
        <v>44037</v>
      </c>
      <c r="E105" t="s">
        <v>6028</v>
      </c>
      <c r="F105" t="s">
        <v>1153</v>
      </c>
      <c r="G105">
        <v>1409524</v>
      </c>
      <c r="H105" t="s">
        <v>2004</v>
      </c>
      <c r="J105" t="s">
        <v>6029</v>
      </c>
      <c r="K105" t="s">
        <v>6030</v>
      </c>
      <c r="L105" t="s">
        <v>69</v>
      </c>
      <c r="M105" t="s">
        <v>102</v>
      </c>
      <c r="N105" t="s">
        <v>6031</v>
      </c>
      <c r="O105" t="s">
        <v>6032</v>
      </c>
      <c r="R105" t="s">
        <v>27107</v>
      </c>
      <c r="S105">
        <v>0</v>
      </c>
      <c r="T105">
        <v>0</v>
      </c>
      <c r="U105" t="b">
        <v>0</v>
      </c>
      <c r="W105" t="s">
        <v>1660</v>
      </c>
      <c r="X105">
        <v>51.327076949999999</v>
      </c>
      <c r="Y105">
        <v>12.355285739999999</v>
      </c>
      <c r="Z105" t="s">
        <v>6033</v>
      </c>
      <c r="AA105">
        <v>15</v>
      </c>
      <c r="AE105">
        <v>15</v>
      </c>
      <c r="AH105" t="b">
        <v>0</v>
      </c>
      <c r="AM105" t="s">
        <v>1600</v>
      </c>
      <c r="AN105" t="s">
        <v>571</v>
      </c>
      <c r="AO105" t="s">
        <v>2042</v>
      </c>
      <c r="AP105" t="s">
        <v>2042</v>
      </c>
      <c r="AR105" t="s">
        <v>63</v>
      </c>
      <c r="AS105">
        <v>362822</v>
      </c>
      <c r="AT105" t="s">
        <v>26783</v>
      </c>
      <c r="AU105">
        <v>2020</v>
      </c>
    </row>
    <row r="106" spans="1:47" ht="16" customHeight="1" x14ac:dyDescent="0.2">
      <c r="A106">
        <v>55200640</v>
      </c>
      <c r="B106" t="s">
        <v>5354</v>
      </c>
      <c r="C106" s="1">
        <v>44035</v>
      </c>
      <c r="D106" s="5">
        <v>44035</v>
      </c>
      <c r="E106" t="s">
        <v>5355</v>
      </c>
      <c r="F106" t="s">
        <v>162</v>
      </c>
      <c r="G106">
        <v>529040</v>
      </c>
      <c r="H106" t="s">
        <v>5356</v>
      </c>
      <c r="I106" t="s">
        <v>5357</v>
      </c>
      <c r="J106" t="s">
        <v>5358</v>
      </c>
      <c r="K106" t="s">
        <v>5359</v>
      </c>
      <c r="L106" t="s">
        <v>69</v>
      </c>
      <c r="M106" t="s">
        <v>52</v>
      </c>
      <c r="N106" t="s">
        <v>5360</v>
      </c>
      <c r="O106" t="s">
        <v>5361</v>
      </c>
      <c r="R106" s="2" t="s">
        <v>27120</v>
      </c>
      <c r="S106">
        <v>0</v>
      </c>
      <c r="T106">
        <v>0</v>
      </c>
      <c r="U106" t="b">
        <v>0</v>
      </c>
      <c r="W106" t="s">
        <v>5362</v>
      </c>
      <c r="X106">
        <v>26.231592500000001</v>
      </c>
      <c r="Y106">
        <v>-98.211216199999996</v>
      </c>
      <c r="Z106" t="s">
        <v>5363</v>
      </c>
      <c r="AA106">
        <v>185</v>
      </c>
      <c r="AE106">
        <v>185</v>
      </c>
      <c r="AH106" t="b">
        <v>0</v>
      </c>
      <c r="AL106" t="s">
        <v>5364</v>
      </c>
      <c r="AM106" t="s">
        <v>273</v>
      </c>
      <c r="AN106" t="s">
        <v>61</v>
      </c>
      <c r="AO106" t="s">
        <v>2042</v>
      </c>
      <c r="AP106" t="s">
        <v>2042</v>
      </c>
      <c r="AR106" t="s">
        <v>63</v>
      </c>
      <c r="AS106">
        <v>362822</v>
      </c>
      <c r="AT106" t="s">
        <v>26783</v>
      </c>
      <c r="AU106">
        <v>2020</v>
      </c>
    </row>
    <row r="107" spans="1:47" ht="16" customHeight="1" x14ac:dyDescent="0.2">
      <c r="A107">
        <v>55115758</v>
      </c>
      <c r="B107" t="s">
        <v>5347</v>
      </c>
      <c r="C107" s="1">
        <v>44042</v>
      </c>
      <c r="D107" s="5">
        <v>44042</v>
      </c>
      <c r="E107" t="s">
        <v>5348</v>
      </c>
      <c r="F107" t="s">
        <v>65</v>
      </c>
      <c r="G107">
        <v>1185504</v>
      </c>
      <c r="H107" t="s">
        <v>5080</v>
      </c>
      <c r="I107" t="s">
        <v>5081</v>
      </c>
      <c r="J107" t="s">
        <v>5349</v>
      </c>
      <c r="K107" t="s">
        <v>5350</v>
      </c>
      <c r="L107" t="s">
        <v>69</v>
      </c>
      <c r="N107" t="s">
        <v>5351</v>
      </c>
      <c r="O107" t="s">
        <v>5352</v>
      </c>
      <c r="R107" t="s">
        <v>27091</v>
      </c>
      <c r="S107">
        <v>3</v>
      </c>
      <c r="T107">
        <v>0</v>
      </c>
      <c r="U107" t="b">
        <v>0</v>
      </c>
      <c r="W107" t="s">
        <v>5086</v>
      </c>
      <c r="X107">
        <v>47.457701280000002</v>
      </c>
      <c r="Y107">
        <v>-122.1678096</v>
      </c>
      <c r="Z107" t="s">
        <v>5353</v>
      </c>
      <c r="AA107">
        <v>5</v>
      </c>
      <c r="AE107">
        <v>26839</v>
      </c>
      <c r="AF107" t="s">
        <v>779</v>
      </c>
      <c r="AH107" t="b">
        <v>1</v>
      </c>
      <c r="AL107" t="s">
        <v>5088</v>
      </c>
      <c r="AM107" t="s">
        <v>1225</v>
      </c>
      <c r="AN107" t="s">
        <v>61</v>
      </c>
      <c r="AO107" t="s">
        <v>26781</v>
      </c>
      <c r="AP107" t="s">
        <v>79</v>
      </c>
      <c r="AQ107" t="s">
        <v>80</v>
      </c>
      <c r="AR107" t="s">
        <v>63</v>
      </c>
      <c r="AS107">
        <v>1267749</v>
      </c>
      <c r="AT107" t="s">
        <v>26783</v>
      </c>
      <c r="AU107">
        <v>2020</v>
      </c>
    </row>
    <row r="108" spans="1:47" ht="16" customHeight="1" x14ac:dyDescent="0.2">
      <c r="A108">
        <v>53455864</v>
      </c>
      <c r="B108" t="s">
        <v>5103</v>
      </c>
      <c r="C108" s="1">
        <v>44028</v>
      </c>
      <c r="D108" s="5">
        <v>44028</v>
      </c>
      <c r="E108" t="s">
        <v>5104</v>
      </c>
      <c r="F108" t="s">
        <v>65</v>
      </c>
      <c r="G108">
        <v>1185504</v>
      </c>
      <c r="H108" t="s">
        <v>5080</v>
      </c>
      <c r="I108" t="s">
        <v>5081</v>
      </c>
      <c r="J108" t="s">
        <v>5105</v>
      </c>
      <c r="K108" t="s">
        <v>5106</v>
      </c>
      <c r="L108" t="s">
        <v>69</v>
      </c>
      <c r="N108" t="s">
        <v>5107</v>
      </c>
      <c r="O108" t="s">
        <v>5108</v>
      </c>
      <c r="R108" t="s">
        <v>27091</v>
      </c>
      <c r="S108">
        <v>3</v>
      </c>
      <c r="T108">
        <v>0</v>
      </c>
      <c r="U108" t="b">
        <v>0</v>
      </c>
      <c r="W108" t="s">
        <v>5086</v>
      </c>
      <c r="X108">
        <v>47.544840389999997</v>
      </c>
      <c r="Y108">
        <v>-122.0285071</v>
      </c>
      <c r="Z108" t="s">
        <v>5109</v>
      </c>
      <c r="AA108">
        <v>5</v>
      </c>
      <c r="AE108">
        <v>26839</v>
      </c>
      <c r="AF108" t="s">
        <v>779</v>
      </c>
      <c r="AH108" t="b">
        <v>1</v>
      </c>
      <c r="AL108" t="s">
        <v>5088</v>
      </c>
      <c r="AM108" t="s">
        <v>1225</v>
      </c>
      <c r="AN108" t="s">
        <v>61</v>
      </c>
      <c r="AO108" t="s">
        <v>26781</v>
      </c>
      <c r="AP108" t="s">
        <v>79</v>
      </c>
      <c r="AQ108" t="s">
        <v>80</v>
      </c>
      <c r="AR108" t="s">
        <v>63</v>
      </c>
      <c r="AS108">
        <v>1267749</v>
      </c>
      <c r="AT108" t="s">
        <v>26783</v>
      </c>
      <c r="AU108">
        <v>2020</v>
      </c>
    </row>
    <row r="109" spans="1:47" ht="16" customHeight="1" x14ac:dyDescent="0.2">
      <c r="A109">
        <v>51868446</v>
      </c>
      <c r="B109" t="s">
        <v>4979</v>
      </c>
      <c r="C109" s="1">
        <v>44015</v>
      </c>
      <c r="D109" s="5">
        <v>44015</v>
      </c>
      <c r="E109" t="s">
        <v>4980</v>
      </c>
      <c r="F109" t="s">
        <v>46</v>
      </c>
      <c r="G109">
        <v>11840</v>
      </c>
      <c r="H109" t="s">
        <v>4796</v>
      </c>
      <c r="I109" t="s">
        <v>4797</v>
      </c>
      <c r="J109" t="s">
        <v>4981</v>
      </c>
      <c r="K109" t="s">
        <v>4982</v>
      </c>
      <c r="L109" t="s">
        <v>69</v>
      </c>
      <c r="M109" t="s">
        <v>527</v>
      </c>
      <c r="N109" t="s">
        <v>4983</v>
      </c>
      <c r="O109" t="s">
        <v>4984</v>
      </c>
      <c r="R109" t="s">
        <v>27121</v>
      </c>
      <c r="S109">
        <v>3</v>
      </c>
      <c r="T109">
        <v>0</v>
      </c>
      <c r="U109" t="b">
        <v>0</v>
      </c>
      <c r="W109" t="s">
        <v>1479</v>
      </c>
      <c r="X109">
        <v>41.020492619999999</v>
      </c>
      <c r="Y109">
        <v>-81.586810319999998</v>
      </c>
      <c r="Z109" t="s">
        <v>4985</v>
      </c>
      <c r="AA109">
        <v>199</v>
      </c>
      <c r="AE109">
        <v>27847</v>
      </c>
      <c r="AF109" t="s">
        <v>779</v>
      </c>
      <c r="AH109" t="b">
        <v>1</v>
      </c>
      <c r="AL109" t="s">
        <v>59</v>
      </c>
      <c r="AM109" t="s">
        <v>60</v>
      </c>
      <c r="AN109" t="s">
        <v>61</v>
      </c>
      <c r="AO109" t="s">
        <v>62</v>
      </c>
      <c r="AP109" t="s">
        <v>2042</v>
      </c>
      <c r="AR109" t="s">
        <v>63</v>
      </c>
      <c r="AS109">
        <v>362822</v>
      </c>
      <c r="AT109" t="s">
        <v>26783</v>
      </c>
      <c r="AU109">
        <v>2020</v>
      </c>
    </row>
    <row r="110" spans="1:47" ht="16" customHeight="1" x14ac:dyDescent="0.2">
      <c r="A110">
        <v>50096448</v>
      </c>
      <c r="B110" t="s">
        <v>4760</v>
      </c>
      <c r="C110" s="1">
        <v>44000</v>
      </c>
      <c r="D110" s="5">
        <v>44000</v>
      </c>
      <c r="E110" t="s">
        <v>4761</v>
      </c>
      <c r="F110" t="s">
        <v>2319</v>
      </c>
      <c r="G110">
        <v>353381</v>
      </c>
      <c r="H110" t="s">
        <v>2320</v>
      </c>
      <c r="I110" t="s">
        <v>2321</v>
      </c>
      <c r="J110" t="s">
        <v>4762</v>
      </c>
      <c r="K110" t="s">
        <v>4763</v>
      </c>
      <c r="L110" t="s">
        <v>69</v>
      </c>
      <c r="M110" t="s">
        <v>527</v>
      </c>
      <c r="N110" t="s">
        <v>4764</v>
      </c>
      <c r="O110" t="s">
        <v>4765</v>
      </c>
      <c r="R110" t="s">
        <v>27122</v>
      </c>
      <c r="S110">
        <v>0</v>
      </c>
      <c r="T110">
        <v>0</v>
      </c>
      <c r="U110" t="b">
        <v>0</v>
      </c>
      <c r="V110">
        <v>3</v>
      </c>
      <c r="W110" t="s">
        <v>4766</v>
      </c>
      <c r="X110">
        <v>51.498137229999998</v>
      </c>
      <c r="Y110">
        <v>-0.237163719</v>
      </c>
      <c r="Z110" t="s">
        <v>4767</v>
      </c>
      <c r="AA110">
        <v>19</v>
      </c>
      <c r="AE110">
        <v>26196</v>
      </c>
      <c r="AF110" t="s">
        <v>779</v>
      </c>
      <c r="AH110" t="b">
        <v>1</v>
      </c>
      <c r="AK110" t="s">
        <v>2329</v>
      </c>
      <c r="AL110" t="s">
        <v>2330</v>
      </c>
      <c r="AM110" t="s">
        <v>2331</v>
      </c>
      <c r="AN110" t="s">
        <v>2332</v>
      </c>
      <c r="AO110" t="s">
        <v>110</v>
      </c>
      <c r="AP110" t="s">
        <v>110</v>
      </c>
      <c r="AR110" t="s">
        <v>63</v>
      </c>
      <c r="AS110">
        <v>362822</v>
      </c>
      <c r="AT110" t="s">
        <v>26783</v>
      </c>
      <c r="AU110">
        <v>2020</v>
      </c>
    </row>
    <row r="111" spans="1:47" ht="16" customHeight="1" x14ac:dyDescent="0.2">
      <c r="A111">
        <v>49181060</v>
      </c>
      <c r="B111" t="s">
        <v>4581</v>
      </c>
      <c r="C111" s="1">
        <v>43986</v>
      </c>
      <c r="D111" s="5">
        <v>43986</v>
      </c>
      <c r="E111" t="s">
        <v>4582</v>
      </c>
      <c r="F111" t="s">
        <v>65</v>
      </c>
      <c r="G111">
        <v>2470671</v>
      </c>
      <c r="H111" t="s">
        <v>4583</v>
      </c>
      <c r="I111" t="s">
        <v>4584</v>
      </c>
      <c r="J111" t="s">
        <v>4585</v>
      </c>
      <c r="K111" t="s">
        <v>4586</v>
      </c>
      <c r="L111" t="s">
        <v>69</v>
      </c>
      <c r="M111" t="s">
        <v>102</v>
      </c>
      <c r="N111" t="s">
        <v>4587</v>
      </c>
      <c r="O111" t="s">
        <v>4588</v>
      </c>
      <c r="R111" t="s">
        <v>4589</v>
      </c>
      <c r="S111">
        <v>6</v>
      </c>
      <c r="T111">
        <v>0</v>
      </c>
      <c r="U111" t="b">
        <v>0</v>
      </c>
      <c r="V111">
        <v>3</v>
      </c>
      <c r="W111" t="s">
        <v>1380</v>
      </c>
      <c r="X111">
        <v>33.808341419999998</v>
      </c>
      <c r="Y111">
        <v>-118.215497</v>
      </c>
      <c r="Z111" t="s">
        <v>4590</v>
      </c>
      <c r="AA111">
        <v>5</v>
      </c>
      <c r="AE111">
        <v>28902</v>
      </c>
      <c r="AF111" t="s">
        <v>779</v>
      </c>
      <c r="AH111" t="b">
        <v>1</v>
      </c>
      <c r="AL111" t="s">
        <v>582</v>
      </c>
      <c r="AM111" t="s">
        <v>78</v>
      </c>
      <c r="AN111" t="s">
        <v>61</v>
      </c>
      <c r="AO111" t="s">
        <v>80</v>
      </c>
      <c r="AP111" t="s">
        <v>79</v>
      </c>
      <c r="AQ111" t="s">
        <v>80</v>
      </c>
      <c r="AR111" t="s">
        <v>63</v>
      </c>
      <c r="AS111">
        <v>1267749</v>
      </c>
      <c r="AT111" t="s">
        <v>26783</v>
      </c>
      <c r="AU111">
        <v>2020</v>
      </c>
    </row>
    <row r="112" spans="1:47" ht="16" customHeight="1" x14ac:dyDescent="0.2">
      <c r="A112">
        <v>49303909</v>
      </c>
      <c r="B112" t="s">
        <v>4611</v>
      </c>
      <c r="C112" s="1">
        <v>43992</v>
      </c>
      <c r="D112" s="5">
        <v>43992</v>
      </c>
      <c r="E112" t="s">
        <v>4612</v>
      </c>
      <c r="F112" t="s">
        <v>65</v>
      </c>
      <c r="G112">
        <v>3494</v>
      </c>
      <c r="H112" t="s">
        <v>246</v>
      </c>
      <c r="I112" t="s">
        <v>247</v>
      </c>
      <c r="J112" t="s">
        <v>4613</v>
      </c>
      <c r="K112" t="s">
        <v>4614</v>
      </c>
      <c r="L112" t="s">
        <v>69</v>
      </c>
      <c r="M112" t="s">
        <v>102</v>
      </c>
      <c r="N112" t="s">
        <v>4615</v>
      </c>
      <c r="O112" t="s">
        <v>4616</v>
      </c>
      <c r="R112" t="s">
        <v>27076</v>
      </c>
      <c r="S112">
        <v>3</v>
      </c>
      <c r="T112">
        <v>0</v>
      </c>
      <c r="U112" t="b">
        <v>0</v>
      </c>
      <c r="V112">
        <v>3</v>
      </c>
      <c r="W112" t="s">
        <v>4617</v>
      </c>
      <c r="X112">
        <v>37.821378330000002</v>
      </c>
      <c r="Y112">
        <v>-122.25697169999999</v>
      </c>
      <c r="Z112" t="s">
        <v>4618</v>
      </c>
      <c r="AA112">
        <v>14</v>
      </c>
      <c r="AE112">
        <v>14</v>
      </c>
      <c r="AH112" t="b">
        <v>0</v>
      </c>
      <c r="AK112" t="s">
        <v>254</v>
      </c>
      <c r="AL112" t="s">
        <v>255</v>
      </c>
      <c r="AM112" t="s">
        <v>78</v>
      </c>
      <c r="AN112" t="s">
        <v>61</v>
      </c>
      <c r="AO112" t="s">
        <v>26781</v>
      </c>
      <c r="AP112" t="s">
        <v>79</v>
      </c>
      <c r="AQ112" t="s">
        <v>80</v>
      </c>
      <c r="AR112" t="s">
        <v>63</v>
      </c>
      <c r="AS112">
        <v>1267749</v>
      </c>
      <c r="AT112" t="s">
        <v>26783</v>
      </c>
      <c r="AU112">
        <v>2020</v>
      </c>
    </row>
    <row r="113" spans="1:47" ht="16" customHeight="1" x14ac:dyDescent="0.2">
      <c r="A113">
        <v>8263039</v>
      </c>
      <c r="B113" t="s">
        <v>634</v>
      </c>
      <c r="C113" s="1">
        <v>42889</v>
      </c>
      <c r="D113" s="5">
        <v>42889</v>
      </c>
      <c r="E113" t="s">
        <v>635</v>
      </c>
      <c r="F113" t="s">
        <v>65</v>
      </c>
      <c r="G113">
        <v>35725</v>
      </c>
      <c r="H113" t="s">
        <v>636</v>
      </c>
      <c r="I113" t="s">
        <v>637</v>
      </c>
      <c r="J113" t="s">
        <v>638</v>
      </c>
      <c r="K113" t="s">
        <v>639</v>
      </c>
      <c r="L113" t="s">
        <v>69</v>
      </c>
      <c r="M113" t="s">
        <v>102</v>
      </c>
      <c r="N113" t="s">
        <v>640</v>
      </c>
      <c r="O113" t="s">
        <v>641</v>
      </c>
      <c r="R113" t="s">
        <v>27079</v>
      </c>
      <c r="S113">
        <v>5</v>
      </c>
      <c r="T113">
        <v>0</v>
      </c>
      <c r="U113" t="b">
        <v>0</v>
      </c>
      <c r="W113" t="s">
        <v>642</v>
      </c>
      <c r="X113">
        <v>35.031944439999997</v>
      </c>
      <c r="Y113">
        <v>-118.7619444</v>
      </c>
      <c r="Z113" t="s">
        <v>643</v>
      </c>
      <c r="AH113" t="b">
        <v>0</v>
      </c>
      <c r="AL113" t="s">
        <v>488</v>
      </c>
      <c r="AM113" t="s">
        <v>78</v>
      </c>
      <c r="AN113" t="s">
        <v>61</v>
      </c>
      <c r="AO113" t="s">
        <v>80</v>
      </c>
      <c r="AP113" t="s">
        <v>79</v>
      </c>
      <c r="AQ113" t="s">
        <v>80</v>
      </c>
      <c r="AR113" t="s">
        <v>63</v>
      </c>
      <c r="AS113">
        <v>1267749</v>
      </c>
      <c r="AT113" t="s">
        <v>26783</v>
      </c>
      <c r="AU113">
        <v>2017</v>
      </c>
    </row>
    <row r="114" spans="1:47" ht="16" customHeight="1" x14ac:dyDescent="0.2">
      <c r="A114">
        <v>10336263</v>
      </c>
      <c r="B114" t="s">
        <v>710</v>
      </c>
      <c r="C114" s="1">
        <v>43179</v>
      </c>
      <c r="D114" s="5">
        <v>43179</v>
      </c>
      <c r="E114" t="s">
        <v>711</v>
      </c>
      <c r="F114" t="s">
        <v>65</v>
      </c>
      <c r="G114">
        <v>220795</v>
      </c>
      <c r="H114" t="s">
        <v>693</v>
      </c>
      <c r="I114" t="s">
        <v>694</v>
      </c>
      <c r="J114" t="s">
        <v>712</v>
      </c>
      <c r="K114" t="s">
        <v>713</v>
      </c>
      <c r="L114" t="s">
        <v>69</v>
      </c>
      <c r="M114" t="s">
        <v>102</v>
      </c>
      <c r="N114" t="s">
        <v>714</v>
      </c>
      <c r="O114" t="s">
        <v>715</v>
      </c>
      <c r="R114" t="s">
        <v>27125</v>
      </c>
      <c r="S114">
        <v>5</v>
      </c>
      <c r="T114">
        <v>0</v>
      </c>
      <c r="U114" t="b">
        <v>0</v>
      </c>
      <c r="W114" t="s">
        <v>699</v>
      </c>
      <c r="X114">
        <v>34.017144999999999</v>
      </c>
      <c r="Y114">
        <v>-118.288663</v>
      </c>
      <c r="Z114" t="s">
        <v>700</v>
      </c>
      <c r="AA114">
        <v>112</v>
      </c>
      <c r="AE114">
        <v>112</v>
      </c>
      <c r="AH114" t="b">
        <v>0</v>
      </c>
      <c r="AL114" t="s">
        <v>582</v>
      </c>
      <c r="AM114" t="s">
        <v>78</v>
      </c>
      <c r="AN114" t="s">
        <v>61</v>
      </c>
      <c r="AO114" t="s">
        <v>80</v>
      </c>
      <c r="AP114" t="s">
        <v>79</v>
      </c>
      <c r="AQ114" t="s">
        <v>80</v>
      </c>
      <c r="AR114" t="s">
        <v>63</v>
      </c>
      <c r="AS114">
        <v>1267749</v>
      </c>
      <c r="AT114" t="s">
        <v>26783</v>
      </c>
      <c r="AU114">
        <v>2018</v>
      </c>
    </row>
    <row r="115" spans="1:47" ht="16" customHeight="1" x14ac:dyDescent="0.2">
      <c r="A115">
        <v>14087907</v>
      </c>
      <c r="B115" t="s">
        <v>861</v>
      </c>
      <c r="C115" s="1">
        <v>43284</v>
      </c>
      <c r="D115" s="5">
        <v>43284</v>
      </c>
      <c r="E115" t="s">
        <v>862</v>
      </c>
      <c r="F115" t="s">
        <v>65</v>
      </c>
      <c r="G115">
        <v>3494</v>
      </c>
      <c r="H115" t="s">
        <v>246</v>
      </c>
      <c r="I115" t="s">
        <v>247</v>
      </c>
      <c r="J115" t="s">
        <v>863</v>
      </c>
      <c r="K115" t="s">
        <v>864</v>
      </c>
      <c r="L115" t="s">
        <v>69</v>
      </c>
      <c r="M115" t="s">
        <v>102</v>
      </c>
      <c r="N115" t="s">
        <v>865</v>
      </c>
      <c r="O115" t="s">
        <v>866</v>
      </c>
      <c r="Q115" t="s">
        <v>262</v>
      </c>
      <c r="R115" t="s">
        <v>27079</v>
      </c>
      <c r="S115">
        <v>5</v>
      </c>
      <c r="T115">
        <v>0</v>
      </c>
      <c r="U115" t="b">
        <v>0</v>
      </c>
      <c r="W115" t="s">
        <v>867</v>
      </c>
      <c r="X115">
        <v>20.88504167</v>
      </c>
      <c r="Y115">
        <v>-156.67484999999999</v>
      </c>
      <c r="Z115" t="s">
        <v>868</v>
      </c>
      <c r="AA115">
        <v>10</v>
      </c>
      <c r="AE115">
        <v>10</v>
      </c>
      <c r="AH115" t="b">
        <v>0</v>
      </c>
      <c r="AL115" t="s">
        <v>869</v>
      </c>
      <c r="AM115" t="s">
        <v>870</v>
      </c>
      <c r="AN115" t="s">
        <v>61</v>
      </c>
      <c r="AO115" t="s">
        <v>80</v>
      </c>
      <c r="AP115" t="s">
        <v>79</v>
      </c>
      <c r="AQ115" t="s">
        <v>80</v>
      </c>
      <c r="AR115" t="s">
        <v>63</v>
      </c>
      <c r="AS115">
        <v>1267749</v>
      </c>
      <c r="AT115" t="s">
        <v>26783</v>
      </c>
      <c r="AU115">
        <v>2018</v>
      </c>
    </row>
    <row r="116" spans="1:47" ht="16" customHeight="1" x14ac:dyDescent="0.2">
      <c r="A116">
        <v>14327958</v>
      </c>
      <c r="B116" t="s">
        <v>904</v>
      </c>
      <c r="C116" s="1">
        <v>43294</v>
      </c>
      <c r="D116" s="5">
        <v>43294</v>
      </c>
      <c r="E116" t="s">
        <v>905</v>
      </c>
      <c r="F116" t="s">
        <v>65</v>
      </c>
      <c r="G116">
        <v>3494</v>
      </c>
      <c r="H116" t="s">
        <v>246</v>
      </c>
      <c r="I116" t="s">
        <v>247</v>
      </c>
      <c r="J116" t="s">
        <v>906</v>
      </c>
      <c r="K116" t="s">
        <v>907</v>
      </c>
      <c r="L116" t="s">
        <v>69</v>
      </c>
      <c r="M116" t="s">
        <v>102</v>
      </c>
      <c r="N116" t="s">
        <v>908</v>
      </c>
      <c r="O116" t="s">
        <v>909</v>
      </c>
      <c r="R116" t="s">
        <v>27091</v>
      </c>
      <c r="S116">
        <v>5</v>
      </c>
      <c r="T116">
        <v>0</v>
      </c>
      <c r="U116" t="b">
        <v>0</v>
      </c>
      <c r="V116">
        <v>3</v>
      </c>
      <c r="W116" t="s">
        <v>910</v>
      </c>
      <c r="X116">
        <v>45.56447</v>
      </c>
      <c r="Y116">
        <v>-122.62407</v>
      </c>
      <c r="Z116" t="s">
        <v>911</v>
      </c>
      <c r="AA116">
        <v>10</v>
      </c>
      <c r="AE116">
        <v>10</v>
      </c>
      <c r="AH116" t="b">
        <v>0</v>
      </c>
      <c r="AK116" t="s">
        <v>820</v>
      </c>
      <c r="AL116" t="s">
        <v>821</v>
      </c>
      <c r="AM116" t="s">
        <v>185</v>
      </c>
      <c r="AN116" t="s">
        <v>61</v>
      </c>
      <c r="AO116" t="s">
        <v>80</v>
      </c>
      <c r="AP116" t="s">
        <v>79</v>
      </c>
      <c r="AQ116" t="s">
        <v>80</v>
      </c>
      <c r="AR116" t="s">
        <v>63</v>
      </c>
      <c r="AS116">
        <v>1267749</v>
      </c>
      <c r="AT116" t="s">
        <v>26783</v>
      </c>
      <c r="AU116">
        <v>2018</v>
      </c>
    </row>
    <row r="117" spans="1:47" ht="16" customHeight="1" x14ac:dyDescent="0.2">
      <c r="A117">
        <v>16298609</v>
      </c>
      <c r="B117" t="s">
        <v>1109</v>
      </c>
      <c r="C117" s="1">
        <v>43350</v>
      </c>
      <c r="D117" s="5">
        <v>43350</v>
      </c>
      <c r="E117" t="s">
        <v>1110</v>
      </c>
      <c r="F117" t="s">
        <v>65</v>
      </c>
      <c r="G117">
        <v>8778</v>
      </c>
      <c r="H117" t="s">
        <v>1111</v>
      </c>
      <c r="I117" t="s">
        <v>1112</v>
      </c>
      <c r="J117" t="s">
        <v>1113</v>
      </c>
      <c r="K117" t="s">
        <v>1114</v>
      </c>
      <c r="L117" t="s">
        <v>69</v>
      </c>
      <c r="M117" t="s">
        <v>102</v>
      </c>
      <c r="N117" t="s">
        <v>1115</v>
      </c>
      <c r="O117" t="s">
        <v>1116</v>
      </c>
      <c r="R117" t="s">
        <v>27126</v>
      </c>
      <c r="S117">
        <v>6</v>
      </c>
      <c r="T117">
        <v>0</v>
      </c>
      <c r="U117" t="b">
        <v>0</v>
      </c>
      <c r="W117" t="s">
        <v>1117</v>
      </c>
      <c r="X117">
        <v>37.481021089999999</v>
      </c>
      <c r="Y117">
        <v>-122.1539806</v>
      </c>
      <c r="Z117" t="s">
        <v>1118</v>
      </c>
      <c r="AA117">
        <v>6</v>
      </c>
      <c r="AE117">
        <v>6</v>
      </c>
      <c r="AH117" t="b">
        <v>0</v>
      </c>
      <c r="AL117" t="s">
        <v>1119</v>
      </c>
      <c r="AM117" t="s">
        <v>78</v>
      </c>
      <c r="AN117" t="s">
        <v>61</v>
      </c>
      <c r="AO117" t="s">
        <v>80</v>
      </c>
      <c r="AP117" t="s">
        <v>79</v>
      </c>
      <c r="AQ117" t="s">
        <v>80</v>
      </c>
      <c r="AR117" t="s">
        <v>63</v>
      </c>
      <c r="AS117">
        <v>1267749</v>
      </c>
      <c r="AT117" t="s">
        <v>26783</v>
      </c>
      <c r="AU117">
        <v>2018</v>
      </c>
    </row>
    <row r="118" spans="1:47" ht="16" customHeight="1" x14ac:dyDescent="0.2">
      <c r="A118">
        <v>16735421</v>
      </c>
      <c r="B118" t="s">
        <v>1188</v>
      </c>
      <c r="C118" s="1">
        <v>43363</v>
      </c>
      <c r="D118" s="5">
        <v>43363</v>
      </c>
      <c r="E118" t="s">
        <v>1189</v>
      </c>
      <c r="F118" t="s">
        <v>65</v>
      </c>
      <c r="G118">
        <v>3494</v>
      </c>
      <c r="H118" t="s">
        <v>246</v>
      </c>
      <c r="I118" t="s">
        <v>247</v>
      </c>
      <c r="J118" t="s">
        <v>1190</v>
      </c>
      <c r="K118" t="s">
        <v>1191</v>
      </c>
      <c r="L118" t="s">
        <v>69</v>
      </c>
      <c r="M118" t="s">
        <v>102</v>
      </c>
      <c r="N118" t="s">
        <v>1192</v>
      </c>
      <c r="O118" t="s">
        <v>1193</v>
      </c>
      <c r="R118" t="s">
        <v>27076</v>
      </c>
      <c r="S118">
        <v>6</v>
      </c>
      <c r="T118">
        <v>0</v>
      </c>
      <c r="U118" t="b">
        <v>0</v>
      </c>
      <c r="V118">
        <v>3</v>
      </c>
      <c r="W118" t="s">
        <v>1194</v>
      </c>
      <c r="X118">
        <v>37.619145039999999</v>
      </c>
      <c r="Y118">
        <v>-122.0224135</v>
      </c>
      <c r="Z118" t="s">
        <v>1195</v>
      </c>
      <c r="AA118">
        <v>48</v>
      </c>
      <c r="AE118">
        <v>48</v>
      </c>
      <c r="AH118" t="b">
        <v>0</v>
      </c>
      <c r="AL118" t="s">
        <v>255</v>
      </c>
      <c r="AM118" t="s">
        <v>78</v>
      </c>
      <c r="AN118" t="s">
        <v>61</v>
      </c>
      <c r="AO118" t="s">
        <v>80</v>
      </c>
      <c r="AP118" t="s">
        <v>79</v>
      </c>
      <c r="AQ118" t="s">
        <v>80</v>
      </c>
      <c r="AR118" t="s">
        <v>63</v>
      </c>
      <c r="AS118">
        <v>1267749</v>
      </c>
      <c r="AT118" t="s">
        <v>26783</v>
      </c>
      <c r="AU118">
        <v>2018</v>
      </c>
    </row>
    <row r="119" spans="1:47" ht="16" customHeight="1" x14ac:dyDescent="0.2">
      <c r="A119">
        <v>16781778</v>
      </c>
      <c r="B119" t="s">
        <v>1240</v>
      </c>
      <c r="C119" s="1">
        <v>43364</v>
      </c>
      <c r="D119" s="5">
        <v>43364</v>
      </c>
      <c r="E119" t="s">
        <v>1241</v>
      </c>
      <c r="F119" t="s">
        <v>46</v>
      </c>
      <c r="G119">
        <v>281081</v>
      </c>
      <c r="H119" t="s">
        <v>1242</v>
      </c>
      <c r="I119" t="s">
        <v>1243</v>
      </c>
      <c r="J119" t="s">
        <v>1244</v>
      </c>
      <c r="K119" t="s">
        <v>1245</v>
      </c>
      <c r="L119" t="s">
        <v>69</v>
      </c>
      <c r="M119" t="s">
        <v>102</v>
      </c>
      <c r="N119" t="s">
        <v>1246</v>
      </c>
      <c r="O119" t="s">
        <v>1247</v>
      </c>
      <c r="R119" t="s">
        <v>27127</v>
      </c>
      <c r="S119">
        <v>5</v>
      </c>
      <c r="T119">
        <v>0</v>
      </c>
      <c r="U119" t="b">
        <v>0</v>
      </c>
      <c r="W119" t="s">
        <v>1248</v>
      </c>
      <c r="X119">
        <v>19.915502140000001</v>
      </c>
      <c r="Y119">
        <v>-75.141229999999993</v>
      </c>
      <c r="Z119" t="s">
        <v>1249</v>
      </c>
      <c r="AA119">
        <v>2</v>
      </c>
      <c r="AE119">
        <v>2</v>
      </c>
      <c r="AH119" t="b">
        <v>0</v>
      </c>
      <c r="AL119" t="s">
        <v>1250</v>
      </c>
      <c r="AN119" t="s">
        <v>1251</v>
      </c>
      <c r="AO119" t="s">
        <v>80</v>
      </c>
      <c r="AP119" t="s">
        <v>79</v>
      </c>
      <c r="AQ119" t="s">
        <v>80</v>
      </c>
      <c r="AR119" t="s">
        <v>63</v>
      </c>
      <c r="AS119">
        <v>1267749</v>
      </c>
      <c r="AT119" t="s">
        <v>26783</v>
      </c>
      <c r="AU119">
        <v>2018</v>
      </c>
    </row>
    <row r="120" spans="1:47" ht="16" customHeight="1" x14ac:dyDescent="0.2">
      <c r="A120">
        <v>18078903</v>
      </c>
      <c r="B120" t="s">
        <v>1374</v>
      </c>
      <c r="C120" s="1">
        <v>43403</v>
      </c>
      <c r="D120" s="5">
        <v>43403</v>
      </c>
      <c r="E120" t="s">
        <v>1375</v>
      </c>
      <c r="F120" t="s">
        <v>65</v>
      </c>
      <c r="G120">
        <v>34687</v>
      </c>
      <c r="H120" t="s">
        <v>574</v>
      </c>
      <c r="I120" t="s">
        <v>575</v>
      </c>
      <c r="J120" t="s">
        <v>1376</v>
      </c>
      <c r="K120" t="s">
        <v>1377</v>
      </c>
      <c r="L120" t="s">
        <v>69</v>
      </c>
      <c r="M120" t="s">
        <v>102</v>
      </c>
      <c r="N120" t="s">
        <v>1378</v>
      </c>
      <c r="O120" t="s">
        <v>1379</v>
      </c>
      <c r="S120">
        <v>5</v>
      </c>
      <c r="T120">
        <v>0</v>
      </c>
      <c r="U120" t="b">
        <v>0</v>
      </c>
      <c r="W120" t="s">
        <v>1380</v>
      </c>
      <c r="X120">
        <v>33.966725750000002</v>
      </c>
      <c r="Y120">
        <v>-118.3574251</v>
      </c>
      <c r="Z120" t="s">
        <v>1381</v>
      </c>
      <c r="AE120">
        <v>28902</v>
      </c>
      <c r="AF120" t="s">
        <v>779</v>
      </c>
      <c r="AH120" t="b">
        <v>1</v>
      </c>
      <c r="AL120" t="s">
        <v>582</v>
      </c>
      <c r="AM120" t="s">
        <v>78</v>
      </c>
      <c r="AN120" t="s">
        <v>61</v>
      </c>
      <c r="AO120" t="s">
        <v>80</v>
      </c>
      <c r="AP120" t="s">
        <v>79</v>
      </c>
      <c r="AQ120" t="s">
        <v>80</v>
      </c>
      <c r="AR120" t="s">
        <v>63</v>
      </c>
      <c r="AS120">
        <v>1267749</v>
      </c>
      <c r="AT120" t="s">
        <v>26783</v>
      </c>
      <c r="AU120">
        <v>2018</v>
      </c>
    </row>
    <row r="121" spans="1:47" ht="16" customHeight="1" x14ac:dyDescent="0.2">
      <c r="A121">
        <v>19827764</v>
      </c>
      <c r="B121" t="s">
        <v>1451</v>
      </c>
      <c r="C121" s="1">
        <v>43485</v>
      </c>
      <c r="D121" s="5">
        <v>43485</v>
      </c>
      <c r="E121" t="s">
        <v>1452</v>
      </c>
      <c r="F121" t="s">
        <v>46</v>
      </c>
      <c r="G121">
        <v>35078</v>
      </c>
      <c r="H121" t="s">
        <v>469</v>
      </c>
      <c r="I121" t="s">
        <v>470</v>
      </c>
      <c r="J121" t="s">
        <v>1453</v>
      </c>
      <c r="K121" t="s">
        <v>1454</v>
      </c>
      <c r="L121" t="s">
        <v>69</v>
      </c>
      <c r="M121" t="s">
        <v>102</v>
      </c>
      <c r="N121" t="s">
        <v>1455</v>
      </c>
      <c r="O121" t="s">
        <v>1456</v>
      </c>
      <c r="R121" t="s">
        <v>27103</v>
      </c>
      <c r="S121">
        <v>6</v>
      </c>
      <c r="T121">
        <v>0</v>
      </c>
      <c r="U121" t="b">
        <v>0</v>
      </c>
      <c r="W121" t="s">
        <v>1457</v>
      </c>
      <c r="X121">
        <v>41.989969279999997</v>
      </c>
      <c r="Y121">
        <v>-74.502883550000007</v>
      </c>
      <c r="Z121" t="s">
        <v>1458</v>
      </c>
      <c r="AA121">
        <v>11</v>
      </c>
      <c r="AE121">
        <v>11</v>
      </c>
      <c r="AH121" t="b">
        <v>0</v>
      </c>
      <c r="AL121" t="s">
        <v>545</v>
      </c>
      <c r="AM121" t="s">
        <v>412</v>
      </c>
      <c r="AN121" t="s">
        <v>61</v>
      </c>
      <c r="AO121" t="s">
        <v>80</v>
      </c>
      <c r="AP121" t="s">
        <v>79</v>
      </c>
      <c r="AQ121" t="s">
        <v>80</v>
      </c>
      <c r="AR121" t="s">
        <v>63</v>
      </c>
      <c r="AS121">
        <v>1267749</v>
      </c>
      <c r="AT121" t="s">
        <v>26783</v>
      </c>
      <c r="AU121">
        <v>2019</v>
      </c>
    </row>
    <row r="122" spans="1:47" ht="16" customHeight="1" x14ac:dyDescent="0.2">
      <c r="A122">
        <v>20035843</v>
      </c>
      <c r="B122" t="s">
        <v>1459</v>
      </c>
      <c r="C122" s="1">
        <v>43498</v>
      </c>
      <c r="D122" s="5">
        <v>43498</v>
      </c>
      <c r="E122" t="s">
        <v>1460</v>
      </c>
      <c r="F122" t="s">
        <v>46</v>
      </c>
      <c r="G122">
        <v>1079371</v>
      </c>
      <c r="H122" t="s">
        <v>1461</v>
      </c>
      <c r="J122" t="s">
        <v>1462</v>
      </c>
      <c r="K122" t="s">
        <v>1463</v>
      </c>
      <c r="L122" t="s">
        <v>69</v>
      </c>
      <c r="N122" t="s">
        <v>1464</v>
      </c>
      <c r="O122" t="s">
        <v>1465</v>
      </c>
      <c r="R122" s="2" t="s">
        <v>1466</v>
      </c>
      <c r="S122">
        <v>5</v>
      </c>
      <c r="T122">
        <v>0</v>
      </c>
      <c r="U122" t="b">
        <v>0</v>
      </c>
      <c r="V122">
        <v>3</v>
      </c>
      <c r="W122" t="s">
        <v>1467</v>
      </c>
      <c r="X122">
        <v>41.4693167</v>
      </c>
      <c r="Y122">
        <v>-72.056259190000006</v>
      </c>
      <c r="Z122" t="s">
        <v>1468</v>
      </c>
      <c r="AA122">
        <v>271</v>
      </c>
      <c r="AE122">
        <v>271</v>
      </c>
      <c r="AH122" t="b">
        <v>0</v>
      </c>
      <c r="AL122" t="s">
        <v>1469</v>
      </c>
      <c r="AM122" t="s">
        <v>612</v>
      </c>
      <c r="AN122" t="s">
        <v>61</v>
      </c>
      <c r="AO122" t="s">
        <v>80</v>
      </c>
      <c r="AP122" t="s">
        <v>79</v>
      </c>
      <c r="AQ122" t="s">
        <v>80</v>
      </c>
      <c r="AR122" t="s">
        <v>63</v>
      </c>
      <c r="AS122">
        <v>1267749</v>
      </c>
      <c r="AT122" t="s">
        <v>26783</v>
      </c>
      <c r="AU122">
        <v>2019</v>
      </c>
    </row>
    <row r="123" spans="1:47" ht="16" customHeight="1" x14ac:dyDescent="0.2">
      <c r="A123">
        <v>28588447</v>
      </c>
      <c r="B123" s="1">
        <v>43656</v>
      </c>
      <c r="C123" s="1">
        <v>43656</v>
      </c>
      <c r="D123" s="5">
        <v>43656</v>
      </c>
      <c r="E123" t="s">
        <v>1821</v>
      </c>
      <c r="F123" t="s">
        <v>162</v>
      </c>
      <c r="G123">
        <v>1203649</v>
      </c>
      <c r="H123" t="s">
        <v>1822</v>
      </c>
      <c r="I123" t="s">
        <v>1823</v>
      </c>
      <c r="J123" t="s">
        <v>1824</v>
      </c>
      <c r="K123" t="s">
        <v>1825</v>
      </c>
      <c r="L123" t="s">
        <v>69</v>
      </c>
      <c r="M123" t="s">
        <v>102</v>
      </c>
      <c r="N123" t="s">
        <v>1826</v>
      </c>
      <c r="O123" t="s">
        <v>1827</v>
      </c>
      <c r="R123" t="s">
        <v>27082</v>
      </c>
      <c r="S123">
        <v>4</v>
      </c>
      <c r="T123">
        <v>0</v>
      </c>
      <c r="U123" t="b">
        <v>0</v>
      </c>
      <c r="W123" t="s">
        <v>1828</v>
      </c>
      <c r="X123">
        <v>53.541158179999996</v>
      </c>
      <c r="Y123">
        <v>-113.6075015</v>
      </c>
      <c r="Z123" t="s">
        <v>1829</v>
      </c>
      <c r="AA123">
        <v>8</v>
      </c>
      <c r="AE123">
        <v>8</v>
      </c>
      <c r="AH123" t="b">
        <v>0</v>
      </c>
      <c r="AL123" t="s">
        <v>1830</v>
      </c>
      <c r="AN123" t="s">
        <v>1301</v>
      </c>
      <c r="AO123" t="s">
        <v>80</v>
      </c>
      <c r="AP123" t="s">
        <v>79</v>
      </c>
      <c r="AQ123" t="s">
        <v>80</v>
      </c>
      <c r="AR123" t="s">
        <v>63</v>
      </c>
      <c r="AS123">
        <v>1267749</v>
      </c>
      <c r="AT123" t="s">
        <v>26783</v>
      </c>
      <c r="AU123">
        <v>2019</v>
      </c>
    </row>
    <row r="124" spans="1:47" ht="16" customHeight="1" x14ac:dyDescent="0.2">
      <c r="A124">
        <v>29299414</v>
      </c>
      <c r="B124" t="s">
        <v>1863</v>
      </c>
      <c r="C124" s="1">
        <v>43667</v>
      </c>
      <c r="D124" s="5">
        <v>43667</v>
      </c>
      <c r="E124" t="s">
        <v>1864</v>
      </c>
      <c r="F124" t="s">
        <v>65</v>
      </c>
      <c r="G124">
        <v>657180</v>
      </c>
      <c r="H124" t="s">
        <v>1865</v>
      </c>
      <c r="J124" t="s">
        <v>1866</v>
      </c>
      <c r="K124" t="s">
        <v>1867</v>
      </c>
      <c r="L124" t="s">
        <v>69</v>
      </c>
      <c r="M124" t="s">
        <v>102</v>
      </c>
      <c r="N124" t="s">
        <v>1868</v>
      </c>
      <c r="O124" t="s">
        <v>1869</v>
      </c>
      <c r="R124" t="s">
        <v>27128</v>
      </c>
      <c r="S124">
        <v>7</v>
      </c>
      <c r="T124">
        <v>0</v>
      </c>
      <c r="U124" t="b">
        <v>0</v>
      </c>
      <c r="V124">
        <v>3</v>
      </c>
      <c r="W124" t="s">
        <v>1870</v>
      </c>
      <c r="X124">
        <v>34.02612783</v>
      </c>
      <c r="Y124">
        <v>-118.41938</v>
      </c>
      <c r="Z124" t="s">
        <v>1871</v>
      </c>
      <c r="AA124">
        <v>10</v>
      </c>
      <c r="AE124">
        <v>10</v>
      </c>
      <c r="AH124" t="b">
        <v>0</v>
      </c>
      <c r="AL124" t="s">
        <v>582</v>
      </c>
      <c r="AM124" t="s">
        <v>78</v>
      </c>
      <c r="AN124" t="s">
        <v>61</v>
      </c>
      <c r="AO124" t="s">
        <v>80</v>
      </c>
      <c r="AP124" t="s">
        <v>79</v>
      </c>
      <c r="AQ124" t="s">
        <v>80</v>
      </c>
      <c r="AR124" t="s">
        <v>63</v>
      </c>
      <c r="AS124">
        <v>1267749</v>
      </c>
      <c r="AT124" t="s">
        <v>26783</v>
      </c>
      <c r="AU124">
        <v>2019</v>
      </c>
    </row>
    <row r="125" spans="1:47" ht="16" customHeight="1" x14ac:dyDescent="0.2">
      <c r="A125">
        <v>31025307</v>
      </c>
      <c r="B125" t="s">
        <v>1958</v>
      </c>
      <c r="C125" s="1">
        <v>43694</v>
      </c>
      <c r="D125" s="5">
        <v>43694</v>
      </c>
      <c r="E125" t="s">
        <v>1959</v>
      </c>
      <c r="F125" t="s">
        <v>65</v>
      </c>
      <c r="G125">
        <v>2135967</v>
      </c>
      <c r="H125" t="s">
        <v>1960</v>
      </c>
      <c r="I125" t="s">
        <v>1961</v>
      </c>
      <c r="J125" t="s">
        <v>1962</v>
      </c>
      <c r="K125" t="s">
        <v>1963</v>
      </c>
      <c r="L125" t="s">
        <v>69</v>
      </c>
      <c r="N125" t="s">
        <v>1964</v>
      </c>
      <c r="O125" t="s">
        <v>1965</v>
      </c>
      <c r="R125" t="s">
        <v>27129</v>
      </c>
      <c r="S125">
        <v>5</v>
      </c>
      <c r="T125">
        <v>0</v>
      </c>
      <c r="U125" t="b">
        <v>0</v>
      </c>
      <c r="V125">
        <v>3</v>
      </c>
      <c r="W125" t="s">
        <v>1966</v>
      </c>
      <c r="X125">
        <v>44.054252830000003</v>
      </c>
      <c r="Y125">
        <v>-123.07524170000001</v>
      </c>
      <c r="Z125" t="s">
        <v>1967</v>
      </c>
      <c r="AA125">
        <v>5</v>
      </c>
      <c r="AE125">
        <v>5</v>
      </c>
      <c r="AH125" t="b">
        <v>0</v>
      </c>
      <c r="AK125" t="s">
        <v>1968</v>
      </c>
      <c r="AL125" t="s">
        <v>1969</v>
      </c>
      <c r="AM125" t="s">
        <v>185</v>
      </c>
      <c r="AN125" t="s">
        <v>61</v>
      </c>
      <c r="AO125" t="s">
        <v>80</v>
      </c>
      <c r="AP125" t="s">
        <v>79</v>
      </c>
      <c r="AQ125" t="s">
        <v>80</v>
      </c>
      <c r="AR125" t="s">
        <v>63</v>
      </c>
      <c r="AS125">
        <v>1267749</v>
      </c>
      <c r="AT125" t="s">
        <v>26783</v>
      </c>
      <c r="AU125">
        <v>2019</v>
      </c>
    </row>
    <row r="126" spans="1:47" ht="16" customHeight="1" x14ac:dyDescent="0.2">
      <c r="A126">
        <v>31615321</v>
      </c>
      <c r="B126" t="s">
        <v>2032</v>
      </c>
      <c r="C126" s="1">
        <v>43702</v>
      </c>
      <c r="D126" s="5">
        <v>43702</v>
      </c>
      <c r="E126" t="s">
        <v>2033</v>
      </c>
      <c r="F126" t="s">
        <v>1603</v>
      </c>
      <c r="G126">
        <v>999066</v>
      </c>
      <c r="H126" t="s">
        <v>2034</v>
      </c>
      <c r="I126" t="s">
        <v>2035</v>
      </c>
      <c r="J126" t="s">
        <v>2036</v>
      </c>
      <c r="K126" t="s">
        <v>2037</v>
      </c>
      <c r="L126" t="s">
        <v>69</v>
      </c>
      <c r="M126" t="s">
        <v>52</v>
      </c>
      <c r="N126" t="s">
        <v>2038</v>
      </c>
      <c r="O126" t="s">
        <v>2039</v>
      </c>
      <c r="R126" s="2" t="s">
        <v>27130</v>
      </c>
      <c r="S126">
        <v>2</v>
      </c>
      <c r="T126">
        <v>0</v>
      </c>
      <c r="U126" t="b">
        <v>0</v>
      </c>
      <c r="W126" t="s">
        <v>2040</v>
      </c>
      <c r="X126">
        <v>52.497694060000001</v>
      </c>
      <c r="Y126">
        <v>13.25085956</v>
      </c>
      <c r="Z126" t="s">
        <v>2041</v>
      </c>
      <c r="AA126">
        <v>50</v>
      </c>
      <c r="AE126">
        <v>50</v>
      </c>
      <c r="AH126" t="b">
        <v>0</v>
      </c>
      <c r="AM126" t="s">
        <v>1603</v>
      </c>
      <c r="AN126" t="s">
        <v>571</v>
      </c>
      <c r="AO126" t="s">
        <v>110</v>
      </c>
      <c r="AP126" t="s">
        <v>110</v>
      </c>
      <c r="AR126" t="s">
        <v>63</v>
      </c>
      <c r="AS126">
        <v>362822</v>
      </c>
      <c r="AT126" t="s">
        <v>26783</v>
      </c>
      <c r="AU126">
        <v>2019</v>
      </c>
    </row>
    <row r="127" spans="1:47" ht="16" customHeight="1" x14ac:dyDescent="0.2">
      <c r="A127">
        <v>33847331</v>
      </c>
      <c r="B127" t="s">
        <v>2185</v>
      </c>
      <c r="C127" s="1">
        <v>43736</v>
      </c>
      <c r="D127" s="5">
        <v>43736</v>
      </c>
      <c r="E127" t="s">
        <v>2186</v>
      </c>
      <c r="F127" t="s">
        <v>65</v>
      </c>
      <c r="G127">
        <v>2991</v>
      </c>
      <c r="H127" t="s">
        <v>66</v>
      </c>
      <c r="J127" t="s">
        <v>2187</v>
      </c>
      <c r="K127" t="s">
        <v>2188</v>
      </c>
      <c r="L127" t="s">
        <v>69</v>
      </c>
      <c r="M127" t="s">
        <v>52</v>
      </c>
      <c r="N127" t="s">
        <v>2189</v>
      </c>
      <c r="O127" t="s">
        <v>2190</v>
      </c>
      <c r="Q127" t="s">
        <v>2191</v>
      </c>
      <c r="R127" t="s">
        <v>27131</v>
      </c>
      <c r="S127">
        <v>5</v>
      </c>
      <c r="T127">
        <v>0</v>
      </c>
      <c r="U127" t="b">
        <v>0</v>
      </c>
      <c r="W127" t="s">
        <v>2192</v>
      </c>
      <c r="X127">
        <v>37.476847399999997</v>
      </c>
      <c r="Y127">
        <v>-122.1711947</v>
      </c>
      <c r="Z127" t="s">
        <v>2193</v>
      </c>
      <c r="AA127">
        <v>7</v>
      </c>
      <c r="AE127">
        <v>7</v>
      </c>
      <c r="AH127" t="b">
        <v>0</v>
      </c>
      <c r="AL127" t="s">
        <v>1119</v>
      </c>
      <c r="AM127" t="s">
        <v>78</v>
      </c>
      <c r="AN127" t="s">
        <v>61</v>
      </c>
      <c r="AO127" t="s">
        <v>79</v>
      </c>
      <c r="AP127" t="s">
        <v>79</v>
      </c>
      <c r="AQ127" t="s">
        <v>80</v>
      </c>
      <c r="AR127" t="s">
        <v>63</v>
      </c>
      <c r="AS127">
        <v>1267749</v>
      </c>
      <c r="AT127" t="s">
        <v>26783</v>
      </c>
      <c r="AU127">
        <v>2019</v>
      </c>
    </row>
    <row r="128" spans="1:47" ht="16" customHeight="1" x14ac:dyDescent="0.2">
      <c r="A128">
        <v>38526617</v>
      </c>
      <c r="B128" t="s">
        <v>2661</v>
      </c>
      <c r="C128" s="1">
        <v>43871</v>
      </c>
      <c r="D128" s="5">
        <v>43871</v>
      </c>
      <c r="E128" t="s">
        <v>2662</v>
      </c>
      <c r="F128" t="s">
        <v>2663</v>
      </c>
      <c r="G128">
        <v>1591095</v>
      </c>
      <c r="H128" t="s">
        <v>2664</v>
      </c>
      <c r="I128" t="s">
        <v>2665</v>
      </c>
      <c r="J128" t="s">
        <v>2666</v>
      </c>
      <c r="K128" t="s">
        <v>2667</v>
      </c>
      <c r="L128" t="s">
        <v>69</v>
      </c>
      <c r="M128" t="s">
        <v>102</v>
      </c>
      <c r="N128" t="s">
        <v>2668</v>
      </c>
      <c r="O128" t="s">
        <v>2669</v>
      </c>
      <c r="R128" t="s">
        <v>27132</v>
      </c>
      <c r="S128">
        <v>7</v>
      </c>
      <c r="T128">
        <v>0</v>
      </c>
      <c r="U128" t="b">
        <v>0</v>
      </c>
      <c r="V128">
        <v>2</v>
      </c>
      <c r="W128" t="s">
        <v>2670</v>
      </c>
      <c r="X128">
        <v>-34.610715859999999</v>
      </c>
      <c r="Y128">
        <v>-58.550220879999998</v>
      </c>
      <c r="Z128" t="s">
        <v>2671</v>
      </c>
      <c r="AA128">
        <v>2985</v>
      </c>
      <c r="AE128">
        <v>2985</v>
      </c>
      <c r="AH128" t="b">
        <v>0</v>
      </c>
      <c r="AI128" t="s">
        <v>399</v>
      </c>
      <c r="AJ128" t="s">
        <v>399</v>
      </c>
      <c r="AL128" t="s">
        <v>2672</v>
      </c>
      <c r="AN128" t="s">
        <v>2673</v>
      </c>
      <c r="AO128" t="s">
        <v>80</v>
      </c>
      <c r="AP128" t="s">
        <v>79</v>
      </c>
      <c r="AQ128" t="s">
        <v>80</v>
      </c>
      <c r="AR128" t="s">
        <v>63</v>
      </c>
      <c r="AS128">
        <v>1267749</v>
      </c>
      <c r="AT128" t="s">
        <v>26783</v>
      </c>
      <c r="AU128">
        <v>2020</v>
      </c>
    </row>
    <row r="129" spans="1:47" ht="16" customHeight="1" x14ac:dyDescent="0.2">
      <c r="A129">
        <v>40978176</v>
      </c>
      <c r="B129" t="s">
        <v>2912</v>
      </c>
      <c r="C129" s="1">
        <v>43562</v>
      </c>
      <c r="D129" s="5">
        <v>43562</v>
      </c>
      <c r="E129" t="s">
        <v>2913</v>
      </c>
      <c r="F129" t="s">
        <v>46</v>
      </c>
      <c r="G129">
        <v>521996</v>
      </c>
      <c r="H129" t="s">
        <v>2902</v>
      </c>
      <c r="I129" t="s">
        <v>2903</v>
      </c>
      <c r="J129" t="s">
        <v>2914</v>
      </c>
      <c r="K129" t="s">
        <v>2915</v>
      </c>
      <c r="L129" t="s">
        <v>69</v>
      </c>
      <c r="M129" t="s">
        <v>102</v>
      </c>
      <c r="N129" t="s">
        <v>2916</v>
      </c>
      <c r="O129" t="s">
        <v>2917</v>
      </c>
      <c r="R129" t="s">
        <v>27133</v>
      </c>
      <c r="S129">
        <v>4</v>
      </c>
      <c r="T129">
        <v>0</v>
      </c>
      <c r="U129" t="b">
        <v>0</v>
      </c>
      <c r="W129" t="s">
        <v>2918</v>
      </c>
      <c r="X129">
        <v>29.13040376</v>
      </c>
      <c r="Y129">
        <v>-81.003802570000005</v>
      </c>
      <c r="Z129" t="s">
        <v>2919</v>
      </c>
      <c r="AA129">
        <v>5</v>
      </c>
      <c r="AE129">
        <v>5</v>
      </c>
      <c r="AH129" t="b">
        <v>0</v>
      </c>
      <c r="AL129" t="s">
        <v>2911</v>
      </c>
      <c r="AM129" t="s">
        <v>196</v>
      </c>
      <c r="AN129" t="s">
        <v>61</v>
      </c>
      <c r="AO129" t="s">
        <v>80</v>
      </c>
      <c r="AP129" t="s">
        <v>79</v>
      </c>
      <c r="AQ129" t="s">
        <v>80</v>
      </c>
      <c r="AR129" t="s">
        <v>63</v>
      </c>
      <c r="AS129">
        <v>1267749</v>
      </c>
      <c r="AT129" t="s">
        <v>26783</v>
      </c>
      <c r="AU129">
        <v>2019</v>
      </c>
    </row>
    <row r="130" spans="1:47" ht="16" customHeight="1" x14ac:dyDescent="0.2">
      <c r="A130">
        <v>40979122</v>
      </c>
      <c r="B130" t="s">
        <v>2929</v>
      </c>
      <c r="C130" s="1">
        <v>43682</v>
      </c>
      <c r="D130" s="5">
        <v>43682</v>
      </c>
      <c r="E130" t="s">
        <v>2930</v>
      </c>
      <c r="F130" t="s">
        <v>46</v>
      </c>
      <c r="G130">
        <v>521996</v>
      </c>
      <c r="H130" t="s">
        <v>2902</v>
      </c>
      <c r="I130" t="s">
        <v>2903</v>
      </c>
      <c r="J130" t="s">
        <v>2931</v>
      </c>
      <c r="K130" t="s">
        <v>2932</v>
      </c>
      <c r="L130" t="s">
        <v>69</v>
      </c>
      <c r="M130" t="s">
        <v>102</v>
      </c>
      <c r="N130" t="s">
        <v>2933</v>
      </c>
      <c r="O130" t="s">
        <v>2934</v>
      </c>
      <c r="R130" t="s">
        <v>27134</v>
      </c>
      <c r="S130">
        <v>1</v>
      </c>
      <c r="T130">
        <v>0</v>
      </c>
      <c r="U130" t="b">
        <v>0</v>
      </c>
      <c r="W130" t="s">
        <v>2935</v>
      </c>
      <c r="X130">
        <v>29.143281550000001</v>
      </c>
      <c r="Y130">
        <v>-81.035317520000007</v>
      </c>
      <c r="Z130" t="s">
        <v>2936</v>
      </c>
      <c r="AA130">
        <v>33</v>
      </c>
      <c r="AE130">
        <v>33</v>
      </c>
      <c r="AH130" t="b">
        <v>0</v>
      </c>
      <c r="AL130" t="s">
        <v>2911</v>
      </c>
      <c r="AM130" t="s">
        <v>196</v>
      </c>
      <c r="AN130" t="s">
        <v>61</v>
      </c>
      <c r="AO130" t="s">
        <v>80</v>
      </c>
      <c r="AP130" t="s">
        <v>79</v>
      </c>
      <c r="AR130" t="s">
        <v>63</v>
      </c>
      <c r="AS130">
        <v>362821</v>
      </c>
      <c r="AT130" t="s">
        <v>26783</v>
      </c>
      <c r="AU130">
        <v>2019</v>
      </c>
    </row>
    <row r="131" spans="1:47" ht="16" customHeight="1" x14ac:dyDescent="0.2">
      <c r="A131">
        <v>46901130</v>
      </c>
      <c r="B131" t="s">
        <v>4051</v>
      </c>
      <c r="C131" s="1">
        <v>43967</v>
      </c>
      <c r="D131" s="5">
        <v>43967</v>
      </c>
      <c r="E131" t="s">
        <v>4052</v>
      </c>
      <c r="F131" t="s">
        <v>65</v>
      </c>
      <c r="G131">
        <v>3494</v>
      </c>
      <c r="H131" t="s">
        <v>246</v>
      </c>
      <c r="I131" t="s">
        <v>247</v>
      </c>
      <c r="J131" t="s">
        <v>4053</v>
      </c>
      <c r="K131" t="s">
        <v>4054</v>
      </c>
      <c r="L131" t="s">
        <v>69</v>
      </c>
      <c r="M131" t="s">
        <v>102</v>
      </c>
      <c r="N131" t="s">
        <v>4055</v>
      </c>
      <c r="O131" t="s">
        <v>4056</v>
      </c>
      <c r="R131" t="s">
        <v>27135</v>
      </c>
      <c r="S131">
        <v>7</v>
      </c>
      <c r="T131">
        <v>0</v>
      </c>
      <c r="U131" t="b">
        <v>0</v>
      </c>
      <c r="W131" t="s">
        <v>4057</v>
      </c>
      <c r="X131">
        <v>37.801377780000003</v>
      </c>
      <c r="Y131">
        <v>-122.26150560000001</v>
      </c>
      <c r="Z131" t="s">
        <v>4058</v>
      </c>
      <c r="AH131" t="b">
        <v>0</v>
      </c>
      <c r="AK131" t="s">
        <v>254</v>
      </c>
      <c r="AL131" t="s">
        <v>255</v>
      </c>
      <c r="AM131" t="s">
        <v>78</v>
      </c>
      <c r="AN131" t="s">
        <v>61</v>
      </c>
      <c r="AO131" t="s">
        <v>80</v>
      </c>
      <c r="AP131" t="s">
        <v>79</v>
      </c>
      <c r="AQ131" t="s">
        <v>80</v>
      </c>
      <c r="AR131" t="s">
        <v>63</v>
      </c>
      <c r="AS131">
        <v>1267749</v>
      </c>
      <c r="AT131" t="s">
        <v>26783</v>
      </c>
      <c r="AU131">
        <v>2020</v>
      </c>
    </row>
    <row r="132" spans="1:47" ht="16" customHeight="1" x14ac:dyDescent="0.2">
      <c r="A132">
        <v>46901150</v>
      </c>
      <c r="B132" t="s">
        <v>4059</v>
      </c>
      <c r="C132" s="1">
        <v>43967</v>
      </c>
      <c r="D132" s="5">
        <v>43967</v>
      </c>
      <c r="E132" t="s">
        <v>4060</v>
      </c>
      <c r="F132" t="s">
        <v>65</v>
      </c>
      <c r="G132">
        <v>3494</v>
      </c>
      <c r="H132" t="s">
        <v>246</v>
      </c>
      <c r="I132" t="s">
        <v>247</v>
      </c>
      <c r="J132" t="s">
        <v>4061</v>
      </c>
      <c r="K132" t="s">
        <v>4062</v>
      </c>
      <c r="L132" t="s">
        <v>69</v>
      </c>
      <c r="M132" t="s">
        <v>102</v>
      </c>
      <c r="N132" t="s">
        <v>4063</v>
      </c>
      <c r="O132" t="s">
        <v>4064</v>
      </c>
      <c r="R132" t="s">
        <v>27135</v>
      </c>
      <c r="S132">
        <v>6</v>
      </c>
      <c r="T132">
        <v>0</v>
      </c>
      <c r="U132" t="b">
        <v>0</v>
      </c>
      <c r="W132" t="s">
        <v>4057</v>
      </c>
      <c r="X132">
        <v>37.798780559999997</v>
      </c>
      <c r="Y132">
        <v>-122.25998610000001</v>
      </c>
      <c r="Z132" t="s">
        <v>4065</v>
      </c>
      <c r="AH132" t="b">
        <v>0</v>
      </c>
      <c r="AK132" t="s">
        <v>254</v>
      </c>
      <c r="AL132" t="s">
        <v>255</v>
      </c>
      <c r="AM132" t="s">
        <v>78</v>
      </c>
      <c r="AN132" t="s">
        <v>61</v>
      </c>
      <c r="AO132" t="s">
        <v>80</v>
      </c>
      <c r="AP132" t="s">
        <v>79</v>
      </c>
      <c r="AQ132" t="s">
        <v>80</v>
      </c>
      <c r="AR132" t="s">
        <v>63</v>
      </c>
      <c r="AS132">
        <v>1267749</v>
      </c>
      <c r="AT132" t="s">
        <v>26783</v>
      </c>
      <c r="AU132">
        <v>2020</v>
      </c>
    </row>
    <row r="133" spans="1:47" ht="16" customHeight="1" x14ac:dyDescent="0.2">
      <c r="A133">
        <v>48669912</v>
      </c>
      <c r="B133" t="s">
        <v>4390</v>
      </c>
      <c r="C133" s="1">
        <v>43988</v>
      </c>
      <c r="D133" s="5">
        <v>43988</v>
      </c>
      <c r="E133" t="s">
        <v>4391</v>
      </c>
      <c r="F133" t="s">
        <v>65</v>
      </c>
      <c r="G133">
        <v>2640300</v>
      </c>
      <c r="H133" t="s">
        <v>4392</v>
      </c>
      <c r="J133" t="s">
        <v>4393</v>
      </c>
      <c r="K133" t="s">
        <v>4394</v>
      </c>
      <c r="L133" t="s">
        <v>69</v>
      </c>
      <c r="M133" t="s">
        <v>102</v>
      </c>
      <c r="N133" t="s">
        <v>4395</v>
      </c>
      <c r="O133" t="s">
        <v>4396</v>
      </c>
      <c r="R133" t="s">
        <v>27091</v>
      </c>
      <c r="S133">
        <v>4</v>
      </c>
      <c r="T133">
        <v>0</v>
      </c>
      <c r="U133" t="b">
        <v>0</v>
      </c>
      <c r="W133" t="s">
        <v>4397</v>
      </c>
      <c r="X133">
        <v>49.11783707</v>
      </c>
      <c r="Y133">
        <v>-122.200485</v>
      </c>
      <c r="Z133" t="s">
        <v>4398</v>
      </c>
      <c r="AA133">
        <v>15</v>
      </c>
      <c r="AE133">
        <v>26582</v>
      </c>
      <c r="AF133" t="s">
        <v>779</v>
      </c>
      <c r="AH133" t="b">
        <v>1</v>
      </c>
      <c r="AL133" t="s">
        <v>4399</v>
      </c>
      <c r="AN133" t="s">
        <v>1301</v>
      </c>
      <c r="AO133" t="s">
        <v>80</v>
      </c>
      <c r="AP133" t="s">
        <v>79</v>
      </c>
      <c r="AQ133" t="s">
        <v>80</v>
      </c>
      <c r="AR133" t="s">
        <v>63</v>
      </c>
      <c r="AS133">
        <v>1267749</v>
      </c>
      <c r="AT133" t="s">
        <v>26783</v>
      </c>
      <c r="AU133">
        <v>2020</v>
      </c>
    </row>
    <row r="134" spans="1:47" ht="16" customHeight="1" x14ac:dyDescent="0.2">
      <c r="A134">
        <v>130728006</v>
      </c>
      <c r="B134" s="1">
        <v>44785</v>
      </c>
      <c r="C134" s="1">
        <v>44785</v>
      </c>
      <c r="D134" s="5">
        <v>44785</v>
      </c>
      <c r="F134" t="s">
        <v>17206</v>
      </c>
      <c r="G134">
        <v>1046885</v>
      </c>
      <c r="H134" t="s">
        <v>19705</v>
      </c>
      <c r="J134" t="s">
        <v>19706</v>
      </c>
      <c r="K134" t="s">
        <v>19706</v>
      </c>
      <c r="L134" t="s">
        <v>295</v>
      </c>
      <c r="M134" t="s">
        <v>102</v>
      </c>
      <c r="N134" t="s">
        <v>19707</v>
      </c>
      <c r="R134" t="s">
        <v>27094</v>
      </c>
      <c r="S134">
        <v>0</v>
      </c>
      <c r="T134">
        <v>0</v>
      </c>
      <c r="U134" t="b">
        <v>0</v>
      </c>
      <c r="W134" t="s">
        <v>19708</v>
      </c>
      <c r="X134">
        <v>45.473230729999997</v>
      </c>
      <c r="Y134">
        <v>-75.323798139999994</v>
      </c>
      <c r="Z134" t="s">
        <v>19709</v>
      </c>
      <c r="AA134">
        <v>300</v>
      </c>
      <c r="AE134">
        <v>300</v>
      </c>
      <c r="AH134" t="b">
        <v>0</v>
      </c>
      <c r="AL134" t="s">
        <v>1300</v>
      </c>
      <c r="AN134" t="s">
        <v>1301</v>
      </c>
      <c r="AO134" t="s">
        <v>79</v>
      </c>
      <c r="AP134" t="s">
        <v>79</v>
      </c>
      <c r="AQ134" t="s">
        <v>80</v>
      </c>
      <c r="AR134" t="s">
        <v>63</v>
      </c>
      <c r="AS134">
        <v>1267749</v>
      </c>
      <c r="AT134" t="s">
        <v>26783</v>
      </c>
      <c r="AU134">
        <v>2022</v>
      </c>
    </row>
    <row r="135" spans="1:47" ht="16" customHeight="1" x14ac:dyDescent="0.2">
      <c r="B135" t="s">
        <v>26272</v>
      </c>
      <c r="C135" t="s">
        <v>26217</v>
      </c>
      <c r="D135" s="5">
        <v>42734</v>
      </c>
      <c r="F135" t="s">
        <v>26273</v>
      </c>
      <c r="H135" t="s">
        <v>26274</v>
      </c>
      <c r="N135" t="s">
        <v>26275</v>
      </c>
      <c r="O135" t="s">
        <v>26276</v>
      </c>
      <c r="R135" t="s">
        <v>27136</v>
      </c>
      <c r="W135" t="s">
        <v>26793</v>
      </c>
      <c r="X135">
        <v>33.721499999999999</v>
      </c>
      <c r="Y135">
        <v>150.6036</v>
      </c>
      <c r="Z135" t="s">
        <v>26277</v>
      </c>
      <c r="AN135" t="s">
        <v>26209</v>
      </c>
      <c r="AO135" t="s">
        <v>62</v>
      </c>
      <c r="AP135" t="s">
        <v>62</v>
      </c>
      <c r="AR135" t="s">
        <v>63</v>
      </c>
      <c r="AT135" t="s">
        <v>26784</v>
      </c>
      <c r="AU135">
        <v>2016</v>
      </c>
    </row>
    <row r="136" spans="1:47" ht="16" customHeight="1" x14ac:dyDescent="0.2">
      <c r="B136" t="s">
        <v>26231</v>
      </c>
      <c r="C136" t="s">
        <v>26217</v>
      </c>
      <c r="D136" s="5">
        <v>41844</v>
      </c>
      <c r="F136" t="s">
        <v>26218</v>
      </c>
      <c r="H136" t="s">
        <v>26232</v>
      </c>
      <c r="N136" t="s">
        <v>26233</v>
      </c>
      <c r="O136" t="s">
        <v>26234</v>
      </c>
      <c r="R136" t="s">
        <v>27091</v>
      </c>
      <c r="W136" t="s">
        <v>26235</v>
      </c>
      <c r="X136">
        <v>33.725569999999998</v>
      </c>
      <c r="Y136">
        <v>-118.012</v>
      </c>
      <c r="Z136" t="s">
        <v>26236</v>
      </c>
      <c r="AN136" t="s">
        <v>61</v>
      </c>
      <c r="AO136" t="s">
        <v>62</v>
      </c>
      <c r="AP136" t="s">
        <v>62</v>
      </c>
      <c r="AR136" t="s">
        <v>63</v>
      </c>
      <c r="AT136" t="s">
        <v>26784</v>
      </c>
      <c r="AU136">
        <v>2014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E3A4B-9E93-3444-B6B4-AA1C8B82B697}">
  <dimension ref="A1:L24"/>
  <sheetViews>
    <sheetView tabSelected="1" topLeftCell="H1" workbookViewId="0">
      <selection activeCell="T36" sqref="T36"/>
    </sheetView>
  </sheetViews>
  <sheetFormatPr baseColWidth="10" defaultColWidth="10.6640625" defaultRowHeight="15" x14ac:dyDescent="0.2"/>
  <cols>
    <col min="1" max="1" width="12.1640625" bestFit="1" customWidth="1"/>
    <col min="3" max="3" width="11.33203125" bestFit="1" customWidth="1"/>
  </cols>
  <sheetData>
    <row r="1" spans="1:12" x14ac:dyDescent="0.2">
      <c r="A1" t="s">
        <v>27140</v>
      </c>
      <c r="E1" t="s">
        <v>27141</v>
      </c>
      <c r="J1" t="s">
        <v>26774</v>
      </c>
      <c r="K1" t="s">
        <v>27142</v>
      </c>
      <c r="L1" t="s">
        <v>27143</v>
      </c>
    </row>
    <row r="2" spans="1:12" x14ac:dyDescent="0.2">
      <c r="A2" t="s">
        <v>45</v>
      </c>
      <c r="B2" t="s">
        <v>27139</v>
      </c>
      <c r="C2" t="s">
        <v>27138</v>
      </c>
      <c r="E2" t="s">
        <v>26774</v>
      </c>
      <c r="F2" t="s">
        <v>27139</v>
      </c>
      <c r="G2" t="s">
        <v>27138</v>
      </c>
      <c r="J2">
        <v>2002</v>
      </c>
      <c r="K2">
        <v>0</v>
      </c>
      <c r="L2">
        <v>499</v>
      </c>
    </row>
    <row r="3" spans="1:12" x14ac:dyDescent="0.2">
      <c r="A3">
        <v>2003</v>
      </c>
      <c r="B3">
        <v>0</v>
      </c>
      <c r="C3">
        <v>0</v>
      </c>
      <c r="E3" s="3">
        <v>2002</v>
      </c>
      <c r="F3">
        <v>499</v>
      </c>
      <c r="G3" s="10">
        <v>499</v>
      </c>
      <c r="J3">
        <v>2003</v>
      </c>
      <c r="K3">
        <v>0</v>
      </c>
      <c r="L3">
        <v>607</v>
      </c>
    </row>
    <row r="4" spans="1:12" x14ac:dyDescent="0.2">
      <c r="A4">
        <v>2004</v>
      </c>
      <c r="B4">
        <v>0</v>
      </c>
      <c r="C4">
        <v>0</v>
      </c>
      <c r="E4" s="3">
        <v>2003</v>
      </c>
      <c r="F4">
        <v>607</v>
      </c>
      <c r="G4" s="10">
        <v>108</v>
      </c>
      <c r="J4">
        <v>2004</v>
      </c>
      <c r="K4">
        <v>0</v>
      </c>
      <c r="L4">
        <v>607</v>
      </c>
    </row>
    <row r="5" spans="1:12" x14ac:dyDescent="0.2">
      <c r="A5">
        <v>2005</v>
      </c>
      <c r="B5">
        <v>2</v>
      </c>
      <c r="C5">
        <v>2</v>
      </c>
      <c r="E5" s="3">
        <v>2004</v>
      </c>
      <c r="F5">
        <v>0</v>
      </c>
      <c r="G5" s="10">
        <v>0</v>
      </c>
      <c r="J5">
        <v>2005</v>
      </c>
      <c r="K5">
        <v>2</v>
      </c>
      <c r="L5">
        <v>1604</v>
      </c>
    </row>
    <row r="6" spans="1:12" x14ac:dyDescent="0.2">
      <c r="A6">
        <v>2006</v>
      </c>
      <c r="B6">
        <v>3</v>
      </c>
      <c r="C6">
        <v>1</v>
      </c>
      <c r="E6" s="3">
        <v>2005</v>
      </c>
      <c r="F6">
        <v>1604</v>
      </c>
      <c r="G6" s="10">
        <v>997</v>
      </c>
      <c r="J6">
        <v>2006</v>
      </c>
      <c r="K6">
        <v>3</v>
      </c>
      <c r="L6">
        <v>1605</v>
      </c>
    </row>
    <row r="7" spans="1:12" x14ac:dyDescent="0.2">
      <c r="A7">
        <v>2007</v>
      </c>
      <c r="B7">
        <v>3</v>
      </c>
      <c r="C7">
        <v>0</v>
      </c>
      <c r="E7" s="3">
        <v>2006</v>
      </c>
      <c r="F7">
        <v>1605</v>
      </c>
      <c r="G7" s="10">
        <v>1</v>
      </c>
      <c r="J7">
        <v>2007</v>
      </c>
      <c r="K7">
        <v>3</v>
      </c>
      <c r="L7">
        <v>2019</v>
      </c>
    </row>
    <row r="8" spans="1:12" x14ac:dyDescent="0.2">
      <c r="A8">
        <v>2008</v>
      </c>
      <c r="B8">
        <v>4</v>
      </c>
      <c r="C8">
        <v>1</v>
      </c>
      <c r="E8" s="3">
        <v>2007</v>
      </c>
      <c r="F8">
        <v>2019</v>
      </c>
      <c r="G8" s="10">
        <v>414</v>
      </c>
      <c r="J8">
        <v>2008</v>
      </c>
      <c r="K8">
        <v>4</v>
      </c>
      <c r="L8">
        <v>2430</v>
      </c>
    </row>
    <row r="9" spans="1:12" x14ac:dyDescent="0.2">
      <c r="A9">
        <v>2009</v>
      </c>
      <c r="B9">
        <v>6</v>
      </c>
      <c r="C9">
        <v>2</v>
      </c>
      <c r="E9" s="3">
        <v>2008</v>
      </c>
      <c r="F9">
        <v>2430</v>
      </c>
      <c r="G9" s="10">
        <v>411</v>
      </c>
      <c r="J9">
        <v>2009</v>
      </c>
      <c r="K9">
        <v>6</v>
      </c>
      <c r="L9">
        <v>2478</v>
      </c>
    </row>
    <row r="10" spans="1:12" x14ac:dyDescent="0.2">
      <c r="A10">
        <v>2010</v>
      </c>
      <c r="B10">
        <v>13</v>
      </c>
      <c r="C10">
        <v>7</v>
      </c>
      <c r="E10" s="3">
        <v>2009</v>
      </c>
      <c r="F10">
        <v>2478</v>
      </c>
      <c r="G10" s="10">
        <v>48</v>
      </c>
      <c r="J10">
        <v>2010</v>
      </c>
      <c r="K10">
        <v>13</v>
      </c>
      <c r="L10">
        <v>2933</v>
      </c>
    </row>
    <row r="11" spans="1:12" x14ac:dyDescent="0.2">
      <c r="A11">
        <v>2011</v>
      </c>
      <c r="B11">
        <v>16</v>
      </c>
      <c r="C11">
        <v>3</v>
      </c>
      <c r="E11" s="3">
        <v>2010</v>
      </c>
      <c r="F11">
        <v>2933</v>
      </c>
      <c r="G11" s="10">
        <v>455</v>
      </c>
      <c r="J11">
        <v>2011</v>
      </c>
      <c r="K11">
        <v>16</v>
      </c>
      <c r="L11">
        <v>3385</v>
      </c>
    </row>
    <row r="12" spans="1:12" x14ac:dyDescent="0.2">
      <c r="A12">
        <v>2012</v>
      </c>
      <c r="B12">
        <v>25</v>
      </c>
      <c r="C12">
        <v>9</v>
      </c>
      <c r="E12" s="3">
        <v>2011</v>
      </c>
      <c r="F12">
        <v>3385</v>
      </c>
      <c r="G12" s="10">
        <v>452</v>
      </c>
      <c r="J12">
        <v>2012</v>
      </c>
      <c r="K12">
        <v>25</v>
      </c>
      <c r="L12">
        <v>3386</v>
      </c>
    </row>
    <row r="13" spans="1:12" x14ac:dyDescent="0.2">
      <c r="A13">
        <v>2013</v>
      </c>
      <c r="B13">
        <v>35</v>
      </c>
      <c r="C13">
        <v>10</v>
      </c>
      <c r="E13" s="3">
        <v>2012</v>
      </c>
      <c r="F13">
        <v>3386</v>
      </c>
      <c r="G13" s="10">
        <v>1</v>
      </c>
      <c r="J13">
        <v>2013</v>
      </c>
      <c r="K13">
        <v>35</v>
      </c>
      <c r="L13">
        <v>3398</v>
      </c>
    </row>
    <row r="14" spans="1:12" x14ac:dyDescent="0.2">
      <c r="A14">
        <v>2014</v>
      </c>
      <c r="B14">
        <v>50</v>
      </c>
      <c r="C14">
        <v>15</v>
      </c>
      <c r="E14" s="3">
        <v>2013</v>
      </c>
      <c r="F14">
        <v>3398</v>
      </c>
      <c r="G14" s="10">
        <v>12</v>
      </c>
      <c r="J14">
        <v>2014</v>
      </c>
      <c r="K14">
        <v>50</v>
      </c>
      <c r="L14">
        <v>3711</v>
      </c>
    </row>
    <row r="15" spans="1:12" x14ac:dyDescent="0.2">
      <c r="A15">
        <v>2015</v>
      </c>
      <c r="B15">
        <v>72</v>
      </c>
      <c r="C15">
        <v>22</v>
      </c>
      <c r="E15" s="3">
        <v>2014</v>
      </c>
      <c r="F15">
        <v>3711</v>
      </c>
      <c r="G15" s="10">
        <v>313</v>
      </c>
      <c r="J15">
        <v>2015</v>
      </c>
      <c r="K15">
        <v>72</v>
      </c>
      <c r="L15">
        <v>3719</v>
      </c>
    </row>
    <row r="16" spans="1:12" x14ac:dyDescent="0.2">
      <c r="A16">
        <v>2016</v>
      </c>
      <c r="B16">
        <v>117</v>
      </c>
      <c r="C16">
        <v>45</v>
      </c>
      <c r="E16" s="3">
        <v>2015</v>
      </c>
      <c r="F16">
        <v>3719</v>
      </c>
      <c r="G16" s="10">
        <v>8</v>
      </c>
      <c r="J16">
        <v>2016</v>
      </c>
      <c r="K16">
        <v>117</v>
      </c>
      <c r="L16">
        <v>3728</v>
      </c>
    </row>
    <row r="17" spans="1:12" x14ac:dyDescent="0.2">
      <c r="A17">
        <v>2017</v>
      </c>
      <c r="B17">
        <v>175</v>
      </c>
      <c r="C17">
        <v>58</v>
      </c>
      <c r="E17" s="3">
        <v>2016</v>
      </c>
      <c r="F17">
        <v>3728</v>
      </c>
      <c r="G17" s="10">
        <v>9</v>
      </c>
      <c r="J17">
        <v>2017</v>
      </c>
      <c r="K17">
        <v>175</v>
      </c>
      <c r="L17">
        <v>3774</v>
      </c>
    </row>
    <row r="18" spans="1:12" x14ac:dyDescent="0.2">
      <c r="A18">
        <v>2018</v>
      </c>
      <c r="B18">
        <v>288</v>
      </c>
      <c r="C18">
        <v>113</v>
      </c>
      <c r="E18" s="3">
        <v>2017</v>
      </c>
      <c r="F18">
        <v>3774</v>
      </c>
      <c r="G18" s="10">
        <v>46</v>
      </c>
      <c r="J18">
        <v>2018</v>
      </c>
      <c r="K18">
        <v>288</v>
      </c>
      <c r="L18">
        <v>4671</v>
      </c>
    </row>
    <row r="19" spans="1:12" x14ac:dyDescent="0.2">
      <c r="A19">
        <v>2019</v>
      </c>
      <c r="B19">
        <v>444</v>
      </c>
      <c r="C19">
        <v>156</v>
      </c>
      <c r="E19" s="3">
        <v>2018</v>
      </c>
      <c r="F19">
        <v>4671</v>
      </c>
      <c r="G19" s="10">
        <v>897</v>
      </c>
      <c r="J19">
        <v>2019</v>
      </c>
      <c r="K19">
        <v>444</v>
      </c>
      <c r="L19">
        <v>4674</v>
      </c>
    </row>
    <row r="20" spans="1:12" x14ac:dyDescent="0.2">
      <c r="A20">
        <v>2020</v>
      </c>
      <c r="B20">
        <v>1057</v>
      </c>
      <c r="C20">
        <v>613</v>
      </c>
      <c r="E20" s="3">
        <v>2019</v>
      </c>
      <c r="F20">
        <v>4674</v>
      </c>
      <c r="G20" s="10">
        <v>3</v>
      </c>
      <c r="J20">
        <v>2020</v>
      </c>
      <c r="K20">
        <v>1057</v>
      </c>
      <c r="L20">
        <v>4677</v>
      </c>
    </row>
    <row r="21" spans="1:12" x14ac:dyDescent="0.2">
      <c r="A21">
        <v>2021</v>
      </c>
      <c r="B21">
        <v>1907</v>
      </c>
      <c r="C21">
        <v>850</v>
      </c>
      <c r="E21" s="3">
        <v>2020</v>
      </c>
      <c r="F21">
        <v>4677</v>
      </c>
      <c r="G21" s="10">
        <v>3</v>
      </c>
      <c r="J21">
        <v>2021</v>
      </c>
      <c r="K21">
        <v>1907</v>
      </c>
      <c r="L21">
        <v>4680</v>
      </c>
    </row>
    <row r="22" spans="1:12" x14ac:dyDescent="0.2">
      <c r="A22">
        <v>2022</v>
      </c>
      <c r="B22">
        <v>2819</v>
      </c>
      <c r="C22">
        <v>912</v>
      </c>
      <c r="E22" s="3">
        <v>2021</v>
      </c>
      <c r="F22">
        <v>4680</v>
      </c>
      <c r="G22" s="10">
        <v>3</v>
      </c>
      <c r="J22">
        <v>2022</v>
      </c>
      <c r="K22">
        <v>2819</v>
      </c>
      <c r="L22">
        <v>4680</v>
      </c>
    </row>
    <row r="23" spans="1:12" x14ac:dyDescent="0.2">
      <c r="A23">
        <v>2023</v>
      </c>
      <c r="B23">
        <v>3286</v>
      </c>
      <c r="C23">
        <v>467</v>
      </c>
      <c r="E23" s="3">
        <v>2022</v>
      </c>
      <c r="F23">
        <v>4680</v>
      </c>
      <c r="G23" s="10">
        <v>0</v>
      </c>
      <c r="J23">
        <v>2023</v>
      </c>
      <c r="K23">
        <v>3286</v>
      </c>
      <c r="L23">
        <v>4680</v>
      </c>
    </row>
    <row r="24" spans="1:12" x14ac:dyDescent="0.2">
      <c r="E24" s="3">
        <v>2023</v>
      </c>
      <c r="F24">
        <v>4680</v>
      </c>
      <c r="G24" s="10">
        <v>0</v>
      </c>
    </row>
  </sheetData>
  <autoFilter ref="A2:B22" xr:uid="{F77E3A4B-9E93-3444-B6B4-AA1C8B82B697}">
    <sortState xmlns:xlrd2="http://schemas.microsoft.com/office/spreadsheetml/2017/richdata2" ref="A3:B22">
      <sortCondition ref="A2:A22"/>
    </sortState>
  </autoFilter>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Q E A A B Q S w M E F A A C A A g A l n x B V 5 w b B u C i A A A A 9 g A A A B I A H A B D b 2 5 m a W c v U G F j a 2 F n Z S 5 4 b W w g o h g A K K A U A A A A A A A A A A A A A A A A A A A A A A A A A A A A h Y + 9 D o I w F I V f h X S n f y 6 G X O r g C s b E x L g 2 p U I j X A w U y 7 s 5 + E i + g h h F 3 R z P d 7 7 h n P v 1 B q u x q a O L 7 X r X Y k o E 5 S S y a N r C Y Z m S w R / j J V k p 2 G p z 0 q W N J h n 7 Z O y L l F T e n x P G Q g g 0 L G j b l U x y L t g h z 3 a m s o 0 m H 9 n 9 l 2 O H v d d o L F G w f 4 1 R k g o p q O S S c m A z h N z h V 5 h 6 / m x / I K y H 2 g + d V V j H m w z Y H I G 9 P 6 g H U E s D B B Q A A g A I A J Z 8 Q 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f E F X Q M G M M v A B A A A f B A A A E w A c A E Z v c m 1 1 b G F z L 1 N l Y 3 R p b 2 4 x L m 0 g o h g A K K A U A A A A A A A A A A A A A A A A A A A A A A A A A A A A j V J N a 9 t A E L 0 b / B 8 W 9 e K A M L X 6 Q W j Q w Z V i G i h u i t 1 e o r K M V x N 5 0 9 W s u z t y b E z + e 1 e 2 S x K k Q 3 W R 9 r 2 3 M 2 + e x q N i b U k s T u / J 1 X A w H P g 1 O C z F P J / N 5 O W l / D n 9 e p N P l 9 e 5 d K i s K 7 1 8 1 L y W C o m d 1 a U X q T D I w 4 E I z 8 I 2 T m F A M r 8 d 5 1 Y 1 d V C N Z t r g O L P E 4 e B H U f a p + O H R + a I E o n 3 x j T B 3 e o t F 1 j g X F O L W 2 Y f g x x f J 2 + R d 8 R m R D a 6 B q n B l b F 0 l a q D G K 6 c 3 X M y h t Q 0 G R Q 4 M K 6 D f Y m a s A 4 E k Z t A Q i O U a x R x 5 j c 4 A l b 7 4 3 6 n G y m + j i / g u R 6 N r z e j S K I 5 i k V n T 1 O T T Z B K L a 1 K 2 1 F S l k + R D E o v v j W V c 8 N 5 g + v w 5 n l v C X x f x K Z 4 3 U Z i t D l w p v i C U Y a A o Z L W E V R C e m T M + O i U Z i 7 s z P j V m o c C A 8 y m 7 5 m X J 7 J h N K Z b 7 D T 6 X W z o g f 2 9 d f X L c k n 7 U 0 z 8 + H C J d h s l u i D + + H 7 e 6 p 1 g c I r v y U p c h D R 0 4 D q h g 3 P G R 8 k p L g h o 7 h L I N s f T N 6 q F D k a w 1 d b s E G H Y 9 z Z 2 u Z I / c A P e A t k c Z N h h k n f S p l W y t d R y W w C g 9 g + N / V I u 8 p O y m w x h 9 f 7 x U d e t 5 3 H W w V d j j r Q 5 / t s O 0 E x 8 D e g 1 v n G W r r O l z C 9 I + E n Z L / W n A a N 5 3 D W 1 Q a f S V s 6 + o p 4 v h Q F P v M l 3 9 B V B L A Q I t A B Q A A g A I A J Z 8 Q V e c G w b g o g A A A P Y A A A A S A A A A A A A A A A A A A A A A A A A A A A B D b 2 5 m a W c v U G F j a 2 F n Z S 5 4 b W x Q S w E C L Q A U A A I A C A C W f E F X D 8 r p q 6 Q A A A D p A A A A E w A A A A A A A A A A A A A A A A D u A A A A W 0 N v b n R l b n R f V H l w Z X N d L n h t b F B L A Q I t A B Q A A g A I A J Z 8 Q V d A w Y w y 8 A E A A B 8 E A A A T A A A A A A A A A A A A A A A A A N 8 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Z A A A A A A A A O 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R E Z G X z g 4 X 1 Z B T E l E Q V R F R F 9 y Z W N v c m R z X 3 d p d G h f Y 2 V u d H J v a W 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g i I C 8 + P E V u d H J 5 I F R 5 c G U 9 I k Z p b G x F c n J v c k N v Z G U i I F Z h b H V l P S J z V W 5 r b m 9 3 b i I g L z 4 8 R W 5 0 c n k g V H l w Z T 0 i R m l s b E V y c m 9 y Q 2 9 1 b n Q i I F Z h b H V l P S J s M C I g L z 4 8 R W 5 0 c n k g V H l w Z T 0 i R m l s b E x h c 3 R V c G R h d G V k I i B W Y W x 1 Z T 0 i Z D I w M j M t M T A t M D F U M T E 6 N T I 6 N D c u N z Y 0 N z k z O F o i I C 8 + P E V u d H J 5 I F R 5 c G U 9 I k Z p b G x D b 2 x 1 b W 5 U e X B l c y I g V m F s d W U 9 I n N B d 1 l H Q m d N R E F 3 T U R B d 1 l K Q 1 F Z R 0 J n W U d C Z 1 l H I i A v P j x F b n R y e S B U e X B l P S J G a W x s Q 2 9 s d W 1 u T m F t Z X M i I F Z h b H V l P S J z W y Z x d W 9 0 O 2 l k J n F 1 b 3 Q 7 L C Z x d W 9 0 O 2 9 i c 1 9 p Z G V u d G k m c X V v d D s s J n F 1 b 3 Q 7 c 2 N p X 2 5 h b W U m c X V v d D s s J n F 1 b 3 Q 7 Y 2 9 1 b n R f c 3 V i a i Z x d W 9 0 O y w m c X V v d D t u X 2 1 p b i Z x d W 9 0 O y w m c X V v d D t u X 2 1 h e C Z x d W 9 0 O y w m c X V v d D t v c m l n X 2 4 m c X V v d D s s J n F 1 b 3 Q 7 b G F 0 J n F 1 b 3 Q 7 L C Z x d W 9 0 O 2 x v b i Z x d W 9 0 O y w m c X V v d D t h c m V h X 2 0 y J n F 1 b 3 Q 7 L C Z x d W 9 0 O 2 x v Y 1 9 0 e X B l J n F 1 b 3 Q 7 L C Z x d W 9 0 O 2 R h d G V f c 3 R h c n Q m c X V v d D s s J n F 1 b 3 Q 7 Z G F 0 Z V 9 z d G 9 w J n F 1 b 3 Q 7 L C Z x d W 9 0 O 2 x p Z m V f c 3 R h Z 2 U m c X V v d D s s J n F 1 b 3 Q 7 c 2 V 4 J n F 1 b 3 Q 7 L C Z x d W 9 0 O 2 J l a G F 2 a W 9 1 c i Z x d W 9 0 O y w m c X V v d D t v c m l n a W 4 m c X V v d D s s J n F 1 b 3 Q 7 c H J v d G 9 j b 2 w m c X V v d D s s J n F 1 b 3 Q 7 Z G F 0 Y V 9 v d 2 5 l c i Z x d W 9 0 O y w m c X V v d D t x d W F s a X R 5 J n F 1 b 3 Q 7 L C Z x d W 9 0 O 3 N w Z W N p Z X N n c m 8 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T k R G R l 8 4 O F 9 W Q U x J R E F U R U R f c m V j b 3 J k c 1 9 3 a X R o X 2 N l b n R y b 2 l k c y 9 B d X R v U m V t b 3 Z l Z E N v b H V t b n M x L n t p Z C w w f S Z x d W 9 0 O y w m c X V v d D t T Z W N 0 a W 9 u M S 9 O R E Z G X z g 4 X 1 Z B T E l E Q V R F R F 9 y Z W N v c m R z X 3 d p d G h f Y 2 V u d H J v a W R z L 0 F 1 d G 9 S Z W 1 v d m V k Q 2 9 s d W 1 u c z E u e 2 9 i c 1 9 p Z G V u d G k s M X 0 m c X V v d D s s J n F 1 b 3 Q 7 U 2 V j d G l v b j E v T k R G R l 8 4 O F 9 W Q U x J R E F U R U R f c m V j b 3 J k c 1 9 3 a X R o X 2 N l b n R y b 2 l k c y 9 B d X R v U m V t b 3 Z l Z E N v b H V t b n M x L n t z Y 2 l f b m F t Z S w y f S Z x d W 9 0 O y w m c X V v d D t T Z W N 0 a W 9 u M S 9 O R E Z G X z g 4 X 1 Z B T E l E Q V R F R F 9 y Z W N v c m R z X 3 d p d G h f Y 2 V u d H J v a W R z L 0 F 1 d G 9 S Z W 1 v d m V k Q 2 9 s d W 1 u c z E u e 2 N v d W 5 0 X 3 N 1 Y m o s M 3 0 m c X V v d D s s J n F 1 b 3 Q 7 U 2 V j d G l v b j E v T k R G R l 8 4 O F 9 W Q U x J R E F U R U R f c m V j b 3 J k c 1 9 3 a X R o X 2 N l b n R y b 2 l k c y 9 B d X R v U m V t b 3 Z l Z E N v b H V t b n M x L n t u X 2 1 p b i w 0 f S Z x d W 9 0 O y w m c X V v d D t T Z W N 0 a W 9 u M S 9 O R E Z G X z g 4 X 1 Z B T E l E Q V R F R F 9 y Z W N v c m R z X 3 d p d G h f Y 2 V u d H J v a W R z L 0 F 1 d G 9 S Z W 1 v d m V k Q 2 9 s d W 1 u c z E u e 2 5 f b W F 4 L D V 9 J n F 1 b 3 Q 7 L C Z x d W 9 0 O 1 N l Y 3 R p b 2 4 x L 0 5 E R k Z f O D h f V k F M S U R B V E V E X 3 J l Y 2 9 y Z H N f d 2 l 0 a F 9 j Z W 5 0 c m 9 p Z H M v Q X V 0 b 1 J l b W 9 2 Z W R D b 2 x 1 b W 5 z M S 5 7 b 3 J p Z 1 9 u L D Z 9 J n F 1 b 3 Q 7 L C Z x d W 9 0 O 1 N l Y 3 R p b 2 4 x L 0 5 E R k Z f O D h f V k F M S U R B V E V E X 3 J l Y 2 9 y Z H N f d 2 l 0 a F 9 j Z W 5 0 c m 9 p Z H M v Q X V 0 b 1 J l b W 9 2 Z W R D b 2 x 1 b W 5 z M S 5 7 b G F 0 L D d 9 J n F 1 b 3 Q 7 L C Z x d W 9 0 O 1 N l Y 3 R p b 2 4 x L 0 5 E R k Z f O D h f V k F M S U R B V E V E X 3 J l Y 2 9 y Z H N f d 2 l 0 a F 9 j Z W 5 0 c m 9 p Z H M v Q X V 0 b 1 J l b W 9 2 Z W R D b 2 x 1 b W 5 z M S 5 7 b G 9 u L D h 9 J n F 1 b 3 Q 7 L C Z x d W 9 0 O 1 N l Y 3 R p b 2 4 x L 0 5 E R k Z f O D h f V k F M S U R B V E V E X 3 J l Y 2 9 y Z H N f d 2 l 0 a F 9 j Z W 5 0 c m 9 p Z H M v Q X V 0 b 1 J l b W 9 2 Z W R D b 2 x 1 b W 5 z M S 5 7 Y X J l Y V 9 t M i w 5 f S Z x d W 9 0 O y w m c X V v d D t T Z W N 0 a W 9 u M S 9 O R E Z G X z g 4 X 1 Z B T E l E Q V R F R F 9 y Z W N v c m R z X 3 d p d G h f Y 2 V u d H J v a W R z L 0 F 1 d G 9 S Z W 1 v d m V k Q 2 9 s d W 1 u c z E u e 2 x v Y 1 9 0 e X B l L D E w f S Z x d W 9 0 O y w m c X V v d D t T Z W N 0 a W 9 u M S 9 O R E Z G X z g 4 X 1 Z B T E l E Q V R F R F 9 y Z W N v c m R z X 3 d p d G h f Y 2 V u d H J v a W R z L 0 F 1 d G 9 S Z W 1 v d m V k Q 2 9 s d W 1 u c z E u e 2 R h d G V f c 3 R h c n Q s M T F 9 J n F 1 b 3 Q 7 L C Z x d W 9 0 O 1 N l Y 3 R p b 2 4 x L 0 5 E R k Z f O D h f V k F M S U R B V E V E X 3 J l Y 2 9 y Z H N f d 2 l 0 a F 9 j Z W 5 0 c m 9 p Z H M v Q X V 0 b 1 J l b W 9 2 Z W R D b 2 x 1 b W 5 z M S 5 7 Z G F 0 Z V 9 z d G 9 w L D E y f S Z x d W 9 0 O y w m c X V v d D t T Z W N 0 a W 9 u M S 9 O R E Z G X z g 4 X 1 Z B T E l E Q V R F R F 9 y Z W N v c m R z X 3 d p d G h f Y 2 V u d H J v a W R z L 0 F 1 d G 9 S Z W 1 v d m V k Q 2 9 s d W 1 u c z E u e 2 x p Z m V f c 3 R h Z 2 U s M T N 9 J n F 1 b 3 Q 7 L C Z x d W 9 0 O 1 N l Y 3 R p b 2 4 x L 0 5 E R k Z f O D h f V k F M S U R B V E V E X 3 J l Y 2 9 y Z H N f d 2 l 0 a F 9 j Z W 5 0 c m 9 p Z H M v Q X V 0 b 1 J l b W 9 2 Z W R D b 2 x 1 b W 5 z M S 5 7 c 2 V 4 L D E 0 f S Z x d W 9 0 O y w m c X V v d D t T Z W N 0 a W 9 u M S 9 O R E Z G X z g 4 X 1 Z B T E l E Q V R F R F 9 y Z W N v c m R z X 3 d p d G h f Y 2 V u d H J v a W R z L 0 F 1 d G 9 S Z W 1 v d m V k Q 2 9 s d W 1 u c z E u e 2 J l a G F 2 a W 9 1 c i w x N X 0 m c X V v d D s s J n F 1 b 3 Q 7 U 2 V j d G l v b j E v T k R G R l 8 4 O F 9 W Q U x J R E F U R U R f c m V j b 3 J k c 1 9 3 a X R o X 2 N l b n R y b 2 l k c y 9 B d X R v U m V t b 3 Z l Z E N v b H V t b n M x L n t v c m l n a W 4 s M T Z 9 J n F 1 b 3 Q 7 L C Z x d W 9 0 O 1 N l Y 3 R p b 2 4 x L 0 5 E R k Z f O D h f V k F M S U R B V E V E X 3 J l Y 2 9 y Z H N f d 2 l 0 a F 9 j Z W 5 0 c m 9 p Z H M v Q X V 0 b 1 J l b W 9 2 Z W R D b 2 x 1 b W 5 z M S 5 7 c H J v d G 9 j b 2 w s M T d 9 J n F 1 b 3 Q 7 L C Z x d W 9 0 O 1 N l Y 3 R p b 2 4 x L 0 5 E R k Z f O D h f V k F M S U R B V E V E X 3 J l Y 2 9 y Z H N f d 2 l 0 a F 9 j Z W 5 0 c m 9 p Z H M v Q X V 0 b 1 J l b W 9 2 Z W R D b 2 x 1 b W 5 z M S 5 7 Z G F 0 Y V 9 v d 2 5 l c i w x O H 0 m c X V v d D s s J n F 1 b 3 Q 7 U 2 V j d G l v b j E v T k R G R l 8 4 O F 9 W Q U x J R E F U R U R f c m V j b 3 J k c 1 9 3 a X R o X 2 N l b n R y b 2 l k c y 9 B d X R v U m V t b 3 Z l Z E N v b H V t b n M x L n t x d W F s a X R 5 L D E 5 f S Z x d W 9 0 O y w m c X V v d D t T Z W N 0 a W 9 u M S 9 O R E Z G X z g 4 X 1 Z B T E l E Q V R F R F 9 y Z W N v c m R z X 3 d p d G h f Y 2 V u d H J v a W R z L 0 F 1 d G 9 S Z W 1 v d m V k Q 2 9 s d W 1 u c z E u e 3 N w Z W N p Z X N n c m 8 s M j B 9 J n F 1 b 3 Q 7 X S w m c X V v d D t D b 2 x 1 b W 5 D b 3 V u d C Z x d W 9 0 O z o y M S w m c X V v d D t L Z X l D b 2 x 1 b W 5 O Y W 1 l c y Z x d W 9 0 O z p b X S w m c X V v d D t D b 2 x 1 b W 5 J Z G V u d G l 0 a W V z J n F 1 b 3 Q 7 O l s m c X V v d D t T Z W N 0 a W 9 u M S 9 O R E Z G X z g 4 X 1 Z B T E l E Q V R F R F 9 y Z W N v c m R z X 3 d p d G h f Y 2 V u d H J v a W R z L 0 F 1 d G 9 S Z W 1 v d m V k Q 2 9 s d W 1 u c z E u e 2 l k L D B 9 J n F 1 b 3 Q 7 L C Z x d W 9 0 O 1 N l Y 3 R p b 2 4 x L 0 5 E R k Z f O D h f V k F M S U R B V E V E X 3 J l Y 2 9 y Z H N f d 2 l 0 a F 9 j Z W 5 0 c m 9 p Z H M v Q X V 0 b 1 J l b W 9 2 Z W R D b 2 x 1 b W 5 z M S 5 7 b 2 J z X 2 l k Z W 5 0 a S w x f S Z x d W 9 0 O y w m c X V v d D t T Z W N 0 a W 9 u M S 9 O R E Z G X z g 4 X 1 Z B T E l E Q V R F R F 9 y Z W N v c m R z X 3 d p d G h f Y 2 V u d H J v a W R z L 0 F 1 d G 9 S Z W 1 v d m V k Q 2 9 s d W 1 u c z E u e 3 N j a V 9 u Y W 1 l L D J 9 J n F 1 b 3 Q 7 L C Z x d W 9 0 O 1 N l Y 3 R p b 2 4 x L 0 5 E R k Z f O D h f V k F M S U R B V E V E X 3 J l Y 2 9 y Z H N f d 2 l 0 a F 9 j Z W 5 0 c m 9 p Z H M v Q X V 0 b 1 J l b W 9 2 Z W R D b 2 x 1 b W 5 z M S 5 7 Y 2 9 1 b n R f c 3 V i a i w z f S Z x d W 9 0 O y w m c X V v d D t T Z W N 0 a W 9 u M S 9 O R E Z G X z g 4 X 1 Z B T E l E Q V R F R F 9 y Z W N v c m R z X 3 d p d G h f Y 2 V u d H J v a W R z L 0 F 1 d G 9 S Z W 1 v d m V k Q 2 9 s d W 1 u c z E u e 2 5 f b W l u L D R 9 J n F 1 b 3 Q 7 L C Z x d W 9 0 O 1 N l Y 3 R p b 2 4 x L 0 5 E R k Z f O D h f V k F M S U R B V E V E X 3 J l Y 2 9 y Z H N f d 2 l 0 a F 9 j Z W 5 0 c m 9 p Z H M v Q X V 0 b 1 J l b W 9 2 Z W R D b 2 x 1 b W 5 z M S 5 7 b l 9 t Y X g s N X 0 m c X V v d D s s J n F 1 b 3 Q 7 U 2 V j d G l v b j E v T k R G R l 8 4 O F 9 W Q U x J R E F U R U R f c m V j b 3 J k c 1 9 3 a X R o X 2 N l b n R y b 2 l k c y 9 B d X R v U m V t b 3 Z l Z E N v b H V t b n M x L n t v c m l n X 2 4 s N n 0 m c X V v d D s s J n F 1 b 3 Q 7 U 2 V j d G l v b j E v T k R G R l 8 4 O F 9 W Q U x J R E F U R U R f c m V j b 3 J k c 1 9 3 a X R o X 2 N l b n R y b 2 l k c y 9 B d X R v U m V t b 3 Z l Z E N v b H V t b n M x L n t s Y X Q s N 3 0 m c X V v d D s s J n F 1 b 3 Q 7 U 2 V j d G l v b j E v T k R G R l 8 4 O F 9 W Q U x J R E F U R U R f c m V j b 3 J k c 1 9 3 a X R o X 2 N l b n R y b 2 l k c y 9 B d X R v U m V t b 3 Z l Z E N v b H V t b n M x L n t s b 2 4 s O H 0 m c X V v d D s s J n F 1 b 3 Q 7 U 2 V j d G l v b j E v T k R G R l 8 4 O F 9 W Q U x J R E F U R U R f c m V j b 3 J k c 1 9 3 a X R o X 2 N l b n R y b 2 l k c y 9 B d X R v U m V t b 3 Z l Z E N v b H V t b n M x L n t h c m V h X 2 0 y L D l 9 J n F 1 b 3 Q 7 L C Z x d W 9 0 O 1 N l Y 3 R p b 2 4 x L 0 5 E R k Z f O D h f V k F M S U R B V E V E X 3 J l Y 2 9 y Z H N f d 2 l 0 a F 9 j Z W 5 0 c m 9 p Z H M v Q X V 0 b 1 J l b W 9 2 Z W R D b 2 x 1 b W 5 z M S 5 7 b G 9 j X 3 R 5 c G U s M T B 9 J n F 1 b 3 Q 7 L C Z x d W 9 0 O 1 N l Y 3 R p b 2 4 x L 0 5 E R k Z f O D h f V k F M S U R B V E V E X 3 J l Y 2 9 y Z H N f d 2 l 0 a F 9 j Z W 5 0 c m 9 p Z H M v Q X V 0 b 1 J l b W 9 2 Z W R D b 2 x 1 b W 5 z M S 5 7 Z G F 0 Z V 9 z d G F y d C w x M X 0 m c X V v d D s s J n F 1 b 3 Q 7 U 2 V j d G l v b j E v T k R G R l 8 4 O F 9 W Q U x J R E F U R U R f c m V j b 3 J k c 1 9 3 a X R o X 2 N l b n R y b 2 l k c y 9 B d X R v U m V t b 3 Z l Z E N v b H V t b n M x L n t k Y X R l X 3 N 0 b 3 A s M T J 9 J n F 1 b 3 Q 7 L C Z x d W 9 0 O 1 N l Y 3 R p b 2 4 x L 0 5 E R k Z f O D h f V k F M S U R B V E V E X 3 J l Y 2 9 y Z H N f d 2 l 0 a F 9 j Z W 5 0 c m 9 p Z H M v Q X V 0 b 1 J l b W 9 2 Z W R D b 2 x 1 b W 5 z M S 5 7 b G l m Z V 9 z d G F n Z S w x M 3 0 m c X V v d D s s J n F 1 b 3 Q 7 U 2 V j d G l v b j E v T k R G R l 8 4 O F 9 W Q U x J R E F U R U R f c m V j b 3 J k c 1 9 3 a X R o X 2 N l b n R y b 2 l k c y 9 B d X R v U m V t b 3 Z l Z E N v b H V t b n M x L n t z Z X g s M T R 9 J n F 1 b 3 Q 7 L C Z x d W 9 0 O 1 N l Y 3 R p b 2 4 x L 0 5 E R k Z f O D h f V k F M S U R B V E V E X 3 J l Y 2 9 y Z H N f d 2 l 0 a F 9 j Z W 5 0 c m 9 p Z H M v Q X V 0 b 1 J l b W 9 2 Z W R D b 2 x 1 b W 5 z M S 5 7 Y m V o Y X Z p b 3 V y L D E 1 f S Z x d W 9 0 O y w m c X V v d D t T Z W N 0 a W 9 u M S 9 O R E Z G X z g 4 X 1 Z B T E l E Q V R F R F 9 y Z W N v c m R z X 3 d p d G h f Y 2 V u d H J v a W R z L 0 F 1 d G 9 S Z W 1 v d m V k Q 2 9 s d W 1 u c z E u e 2 9 y a W d p b i w x N n 0 m c X V v d D s s J n F 1 b 3 Q 7 U 2 V j d G l v b j E v T k R G R l 8 4 O F 9 W Q U x J R E F U R U R f c m V j b 3 J k c 1 9 3 a X R o X 2 N l b n R y b 2 l k c y 9 B d X R v U m V t b 3 Z l Z E N v b H V t b n M x L n t w c m 9 0 b 2 N v b C w x N 3 0 m c X V v d D s s J n F 1 b 3 Q 7 U 2 V j d G l v b j E v T k R G R l 8 4 O F 9 W Q U x J R E F U R U R f c m V j b 3 J k c 1 9 3 a X R o X 2 N l b n R y b 2 l k c y 9 B d X R v U m V t b 3 Z l Z E N v b H V t b n M x L n t k Y X R h X 2 9 3 b m V y L D E 4 f S Z x d W 9 0 O y w m c X V v d D t T Z W N 0 a W 9 u M S 9 O R E Z G X z g 4 X 1 Z B T E l E Q V R F R F 9 y Z W N v c m R z X 3 d p d G h f Y 2 V u d H J v a W R z L 0 F 1 d G 9 S Z W 1 v d m V k Q 2 9 s d W 1 u c z E u e 3 F 1 Y W x p d H k s M T l 9 J n F 1 b 3 Q 7 L C Z x d W 9 0 O 1 N l Y 3 R p b 2 4 x L 0 5 E R k Z f O D h f V k F M S U R B V E V E X 3 J l Y 2 9 y Z H N f d 2 l 0 a F 9 j Z W 5 0 c m 9 p Z H M v Q X V 0 b 1 J l b W 9 2 Z W R D b 2 x 1 b W 5 z M S 5 7 c 3 B l Y 2 l l c 2 d y b y w y M H 0 m c X V v d D t d L C Z x d W 9 0 O 1 J l b G F 0 a W 9 u c 2 h p c E l u Z m 8 m c X V v d D s 6 W 1 1 9 I i A v P j w v U 3 R h Y m x l R W 5 0 c m l l c z 4 8 L 0 l 0 Z W 0 + P E l 0 Z W 0 + P E l 0 Z W 1 M b 2 N h d G l v b j 4 8 S X R l b V R 5 c G U + R m 9 y b X V s Y T w v S X R l b V R 5 c G U + P E l 0 Z W 1 Q Y X R o P l N l Y 3 R p b 2 4 x L 0 5 E R k Z f O D h f V k F M S U R B V E V E X 3 J l Y 2 9 y Z H N f d 2 l 0 a F 9 j Z W 5 0 c m 9 p Z H M v U 2 9 1 c m N l P C 9 J d G V t U G F 0 a D 4 8 L 0 l 0 Z W 1 M b 2 N h d G l v b j 4 8 U 3 R h Y m x l R W 5 0 c m l l c y A v P j w v S X R l b T 4 8 S X R l b T 4 8 S X R l b U x v Y 2 F 0 a W 9 u P j x J d G V t V H l w Z T 5 G b 3 J t d W x h P C 9 J d G V t V H l w Z T 4 8 S X R l b V B h d G g + U 2 V j d G l v b j E v T k R G R l 8 4 O F 9 W Q U x J R E F U R U R f c m V j b 3 J k c 1 9 3 a X R o X 2 N l b n R y b 2 l k c y 9 Q c m 9 t b 3 R l Z C U y M E h l Y W R l c n M 8 L 0 l 0 Z W 1 Q Y X R o P j w v S X R l b U x v Y 2 F 0 a W 9 u P j x T d G F i b G V F b n R y a W V z I C 8 + P C 9 J d G V t P j x J d G V t P j x J d G V t T G 9 j Y X R p b 2 4 + P E l 0 Z W 1 U e X B l P k Z v c m 1 1 b G E 8 L 0 l 0 Z W 1 U e X B l P j x J d G V t U G F 0 a D 5 T Z W N 0 a W 9 u M S 9 O R E Z G X z g 4 X 1 Z B T E l E Q V R F R F 9 y Z W N v c m R z X 3 d p d G h f Y 2 V u d H J v a W R z L 0 N o Y W 5 n Z W Q l M j B U e X B l P C 9 J d G V t U G F 0 a D 4 8 L 0 l 0 Z W 1 M b 2 N h d G l v b j 4 8 U 3 R h Y m x l R W 5 0 c m l l c y A v P j w v S X R l b T 4 8 L 0 l 0 Z W 1 z P j w v T G 9 j Y W x Q Y W N r Y W d l T W V 0 Y W R h d G F G a W x l P h Y A A A B Q S w U G A A A A A A A A A A A A A A A A A A A A A A A A J g E A A A E A A A D Q j J 3 f A R X R E Y x 6 A M B P w p f r A Q A A A H m X c V O k D i B K g x 4 r G J 3 p V C s A A A A A A g A A A A A A E G Y A A A A B A A A g A A A A + A Q c z O D b i r q u P h C U O 0 U s i Q Y O d X q Y 2 G p 8 3 0 W N D 5 g z 1 u Y A A A A A D o A A A A A C A A A g A A A A g d w C + x e y l c F T U Y J C N z o H 7 A P s 1 K 5 3 N k M V c F m o s p 5 / j 8 l Q A A A A 5 8 4 e O W c q e 4 s 9 s u N L b R T 1 b J D d 1 b M G d 0 x V R u v Z K 6 f U H r c + E 0 0 B I G H X b A T O S T N m t 5 b V f n T y B e Y 7 o 0 B 3 X P t d B s o C 6 1 Z j m 6 h z h / m C F w C k 8 I 1 Y X l p A A A A A 5 S b p f q 5 k L X Q 4 v y S x 9 J e e A S / e D X q n h S a w K J n m / W E + 6 S 2 Y m 6 I L y 3 P s g r h Q c f 4 E U z m Q E 2 Q O K I u 7 s J d d x D 1 C H Q L w i 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d9376aa-aedf-453d-a304-dc7f32f72aa1">
      <Terms xmlns="http://schemas.microsoft.com/office/infopath/2007/PartnerControls"/>
    </lcf76f155ced4ddcb4097134ff3c332f>
    <TaxCatchAll xmlns="4a0d1833-5315-48c4-a4d0-e4c86fdd5a8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2AF3F1E47342244939326FB7D18CFDB" ma:contentTypeVersion="9" ma:contentTypeDescription="Create a new document." ma:contentTypeScope="" ma:versionID="a4636e10c751ebffa1d5678ba1b82ed3">
  <xsd:schema xmlns:xsd="http://www.w3.org/2001/XMLSchema" xmlns:xs="http://www.w3.org/2001/XMLSchema" xmlns:p="http://schemas.microsoft.com/office/2006/metadata/properties" xmlns:ns2="cd9376aa-aedf-453d-a304-dc7f32f72aa1" xmlns:ns3="4a0d1833-5315-48c4-a4d0-e4c86fdd5a85" targetNamespace="http://schemas.microsoft.com/office/2006/metadata/properties" ma:root="true" ma:fieldsID="689d3c4b30dbfe41a5294bf686090f67" ns2:_="" ns3:_="">
    <xsd:import namespace="cd9376aa-aedf-453d-a304-dc7f32f72aa1"/>
    <xsd:import namespace="4a0d1833-5315-48c4-a4d0-e4c86fdd5a8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9376aa-aedf-453d-a304-dc7f32f72a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0d1833-5315-48c4-a4d0-e4c86fdd5a8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779af8f-f854-4774-a6a7-d102b605006b}" ma:internalName="TaxCatchAll" ma:showField="CatchAllData" ma:web="4a0d1833-5315-48c4-a4d0-e4c86fdd5a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4DD690-BE6A-46F8-9EB7-513C8BEDC080}">
  <ds:schemaRefs>
    <ds:schemaRef ds:uri="http://schemas.microsoft.com/DataMashup"/>
  </ds:schemaRefs>
</ds:datastoreItem>
</file>

<file path=customXml/itemProps2.xml><?xml version="1.0" encoding="utf-8"?>
<ds:datastoreItem xmlns:ds="http://schemas.openxmlformats.org/officeDocument/2006/customXml" ds:itemID="{73889FAB-03A9-4D09-BE48-DAEA45F10129}">
  <ds:schemaRefs>
    <ds:schemaRef ds:uri="http://schemas.microsoft.com/office/2006/metadata/properties"/>
    <ds:schemaRef ds:uri="http://schemas.microsoft.com/office/infopath/2007/PartnerControls"/>
    <ds:schemaRef ds:uri="cd9376aa-aedf-453d-a304-dc7f32f72aa1"/>
    <ds:schemaRef ds:uri="4a0d1833-5315-48c4-a4d0-e4c86fdd5a85"/>
  </ds:schemaRefs>
</ds:datastoreItem>
</file>

<file path=customXml/itemProps3.xml><?xml version="1.0" encoding="utf-8"?>
<ds:datastoreItem xmlns:ds="http://schemas.openxmlformats.org/officeDocument/2006/customXml" ds:itemID="{A22C8782-FDF1-408F-B905-591547C50E69}">
  <ds:schemaRefs>
    <ds:schemaRef ds:uri="http://schemas.microsoft.com/sharepoint/v3/contenttype/forms"/>
  </ds:schemaRefs>
</ds:datastoreItem>
</file>

<file path=customXml/itemProps4.xml><?xml version="1.0" encoding="utf-8"?>
<ds:datastoreItem xmlns:ds="http://schemas.openxmlformats.org/officeDocument/2006/customXml" ds:itemID="{47B14CC5-381D-44A6-B49C-DF33737B1B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9376aa-aedf-453d-a304-dc7f32f72aa1"/>
    <ds:schemaRef ds:uri="4a0d1833-5315-48c4-a4d0-e4c86fdd5a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 HARMONIAE CITIZEN SCIENCE</vt:lpstr>
      <vt:lpstr>HE. HARMONIAE LITERATURE</vt:lpstr>
      <vt:lpstr>HESPEROMYCES SPP. RECORDS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de Groot</dc:creator>
  <cp:keywords/>
  <dc:description/>
  <cp:lastModifiedBy>Jeffrey Pan</cp:lastModifiedBy>
  <cp:revision/>
  <dcterms:created xsi:type="dcterms:W3CDTF">2023-07-16T15:14:26Z</dcterms:created>
  <dcterms:modified xsi:type="dcterms:W3CDTF">2023-10-03T22:21:05Z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0x01010002AF3F1E47342244939326FB7D18CFDB</vt:lpwstr>
  </property>
  <property fmtid="{D5CDD505-2E9C-101B-9397-08002B2CF9AE}" pid="3" name="MediaServiceImageTags">
    <vt:lpwstr/>
  </property>
</Properties>
</file>