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4500" windowHeight="20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<sst xmlns="http://schemas.openxmlformats.org/spreadsheetml/2006/main" count="11" uniqueCount="11">
  <si>
    <t>Task</t>
  </si>
  <si>
    <t>Start Date</t>
  </si>
  <si>
    <t>End Date</t>
  </si>
  <si>
    <t>Duration</t>
  </si>
  <si>
    <t>Finish API</t>
  </si>
  <si>
    <t>Front-End For Writing</t>
  </si>
  <si>
    <t>Building out Chat</t>
  </si>
  <si>
    <t>Building out Search</t>
  </si>
  <si>
    <t>Blog Front-End</t>
  </si>
  <si>
    <t>Blog Filtering</t>
  </si>
  <si>
    <t>Prepare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</si>
</sst>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Finish API</c:v>
                </c:pt>
                <c:pt idx="1">
                  <c:v>Front-End For Writing</c:v>
                </c:pt>
                <c:pt idx="2">
                  <c:v>Building out Chat</c:v>
                </c:pt>
                <c:pt idx="3">
                  <c:v>Building out Search</c:v>
                </c:pt>
                <c:pt idx="4">
                  <c:v>Blog Front-End</c:v>
                </c:pt>
                <c:pt idx="5">
                  <c:v>Blog Filtering</c:v>
                </c:pt>
                <c:pt idx="6">
                  <c:v>Prepare Presentation</c:v>
                </c:pt>
              </c:strCache>
            </c:strRef>
          </c:cat>
          <c:val>
            <c:numRef>
              <c:f>Sheet1!$B$2:$B$8</c:f>
              <c:numCache>
                <c:formatCode>d\-mmm\-yy</c:formatCode>
                <c:ptCount val="7"/>
                <c:pt idx="0">
                  <c:v>42005.0</c:v>
                </c:pt>
                <c:pt idx="1">
                  <c:v>42070.0</c:v>
                </c:pt>
                <c:pt idx="2">
                  <c:v>42025.0</c:v>
                </c:pt>
                <c:pt idx="3">
                  <c:v>42067.0</c:v>
                </c:pt>
                <c:pt idx="4">
                  <c:v>42088.0</c:v>
                </c:pt>
                <c:pt idx="5">
                  <c:v>42109.0</c:v>
                </c:pt>
                <c:pt idx="6">
                  <c:v>42125.0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6"/>
            </a:solidFill>
          </c:spPr>
          <c:invertIfNegative val="0"/>
          <c:cat>
            <c:strRef>
              <c:f>Sheet1!$A$2:$A$8</c:f>
              <c:strCache>
                <c:ptCount val="7"/>
                <c:pt idx="0">
                  <c:v>Finish API</c:v>
                </c:pt>
                <c:pt idx="1">
                  <c:v>Front-End For Writing</c:v>
                </c:pt>
                <c:pt idx="2">
                  <c:v>Building out Chat</c:v>
                </c:pt>
                <c:pt idx="3">
                  <c:v>Building out Search</c:v>
                </c:pt>
                <c:pt idx="4">
                  <c:v>Blog Front-End</c:v>
                </c:pt>
                <c:pt idx="5">
                  <c:v>Blog Filtering</c:v>
                </c:pt>
                <c:pt idx="6">
                  <c:v>Prepare Presentation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65.0</c:v>
                </c:pt>
                <c:pt idx="1">
                  <c:v>11.0</c:v>
                </c:pt>
                <c:pt idx="2">
                  <c:v>49.0</c:v>
                </c:pt>
                <c:pt idx="3">
                  <c:v>21.0</c:v>
                </c:pt>
                <c:pt idx="4">
                  <c:v>21.0</c:v>
                </c:pt>
                <c:pt idx="5">
                  <c:v>14.0</c:v>
                </c:pt>
                <c:pt idx="6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6932776"/>
        <c:axId val="2127146088"/>
      </c:barChart>
      <c:catAx>
        <c:axId val="2126932776"/>
        <c:scaling>
          <c:orientation val="maxMin"/>
        </c:scaling>
        <c:delete val="0"/>
        <c:axPos val="l"/>
        <c:majorTickMark val="out"/>
        <c:minorTickMark val="none"/>
        <c:tickLblPos val="nextTo"/>
        <c:crossAx val="2127146088"/>
        <c:crosses val="autoZero"/>
        <c:auto val="1"/>
        <c:lblAlgn val="ctr"/>
        <c:lblOffset val="100"/>
        <c:noMultiLvlLbl val="0"/>
      </c:catAx>
      <c:valAx>
        <c:axId val="2127146088"/>
        <c:scaling>
          <c:orientation val="minMax"/>
          <c:min val="42005.0"/>
        </c:scaling>
        <c:delete val="0"/>
        <c:axPos val="t"/>
        <c:majorGridlines/>
        <c:numFmt formatCode="d\-mmm\-yy" sourceLinked="1"/>
        <c:majorTickMark val="out"/>
        <c:minorTickMark val="none"/>
        <c:tickLblPos val="nextTo"/>
        <c:crossAx val="212693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9</xdr:row>
      <xdr:rowOff>25400</xdr:rowOff>
    </xdr:from>
    <xdr:to>
      <xdr:col>14</xdr:col>
      <xdr:colOff>863600</xdr:colOff>
      <xdr:row>34</xdr:row>
      <xdr:rowOff>215900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J7" sqref="J7"/>
    </sheetView>
  </sheetViews>
  <sheetFormatPr baseColWidth="10" defaultRowHeight="18" x14ac:dyDescent="0"/>
  <cols>
    <col min="1" max="1" width="18.7109375" bestFit="1" customWidth="1"/>
    <col min="4" max="4" width="8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42005</v>
      </c>
      <c r="C2" s="1">
        <v>42070</v>
      </c>
      <c r="D2">
        <f t="shared" ref="D2:D8" si="0">C2-B2</f>
        <v>65</v>
      </c>
    </row>
    <row r="3" spans="1:4">
      <c r="A3" t="s">
        <v>5</v>
      </c>
      <c r="B3" s="1">
        <v>42070</v>
      </c>
      <c r="C3" s="1">
        <v>42081</v>
      </c>
      <c r="D3">
        <f t="shared" si="0"/>
        <v>11</v>
      </c>
    </row>
    <row r="4" spans="1:4">
      <c r="A4" t="s">
        <v>6</v>
      </c>
      <c r="B4" s="1">
        <v>42025</v>
      </c>
      <c r="C4" s="1">
        <v>42074</v>
      </c>
      <c r="D4">
        <f t="shared" si="0"/>
        <v>49</v>
      </c>
    </row>
    <row r="5" spans="1:4">
      <c r="A5" t="s">
        <v>7</v>
      </c>
      <c r="B5" s="1">
        <v>42067</v>
      </c>
      <c r="C5" s="1">
        <v>42088</v>
      </c>
      <c r="D5">
        <f t="shared" si="0"/>
        <v>21</v>
      </c>
    </row>
    <row r="6" spans="1:4">
      <c r="A6" t="s">
        <v>8</v>
      </c>
      <c r="B6" s="1">
        <v>42088</v>
      </c>
      <c r="C6" s="1">
        <v>42109</v>
      </c>
      <c r="D6">
        <f t="shared" si="0"/>
        <v>21</v>
      </c>
    </row>
    <row r="7" spans="1:4">
      <c r="A7" t="s">
        <v>9</v>
      </c>
      <c r="B7" s="1">
        <v>42109</v>
      </c>
      <c r="C7" s="1">
        <v>42123</v>
      </c>
      <c r="D7" s="2">
        <f t="shared" si="0"/>
        <v>14</v>
      </c>
    </row>
    <row r="8" spans="1:4">
      <c r="A8" t="s">
        <v>10</v>
      </c>
      <c r="B8" s="1">
        <v>42125</v>
      </c>
      <c r="C8" s="3">
        <v>42132</v>
      </c>
      <c r="D8" s="2">
        <f t="shared" si="0"/>
        <v>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Gibson</dc:creator>
  <cp:lastModifiedBy>Danny Gibson</cp:lastModifiedBy>
  <dcterms:created xsi:type="dcterms:W3CDTF">2015-03-04T06:34:49Z</dcterms:created>
  <dcterms:modified xsi:type="dcterms:W3CDTF">2015-03-04T14:08:31Z</dcterms:modified>
</cp:coreProperties>
</file>